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TEMP2\experiment_6\"/>
    </mc:Choice>
  </mc:AlternateContent>
  <xr:revisionPtr revIDLastSave="0" documentId="13_ncr:1_{41FCADF5-3BA1-4E43-92EA-D60ABC9CDD60}" xr6:coauthVersionLast="45" xr6:coauthVersionMax="45" xr10:uidLastSave="{00000000-0000-0000-0000-000000000000}"/>
  <bookViews>
    <workbookView xWindow="28680" yWindow="-120" windowWidth="29040" windowHeight="16440" xr2:uid="{662FED70-DB0B-4591-82D1-9A4AB81E0E10}"/>
  </bookViews>
  <sheets>
    <sheet name="power" sheetId="1" r:id="rId1"/>
    <sheet name="Sheet1" sheetId="3" r:id="rId2"/>
    <sheet name="power_data" sheetId="2" r:id="rId3"/>
  </sheets>
  <definedNames>
    <definedName name="_xlnm.Print_Area" localSheetId="0">power!$A:$T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81" i="1" l="1"/>
  <c r="I2" i="3"/>
  <c r="J2" i="3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C81" i="1" l="1"/>
  <c r="B81" i="1"/>
  <c r="C105" i="1"/>
  <c r="B105" i="1"/>
  <c r="C89" i="1"/>
  <c r="B89" i="1"/>
  <c r="C97" i="1"/>
  <c r="B97" i="1"/>
  <c r="D97" i="1" s="1"/>
  <c r="J65" i="1" l="1"/>
  <c r="I65" i="1"/>
  <c r="J49" i="1"/>
  <c r="I49" i="1"/>
  <c r="J41" i="1"/>
  <c r="I41" i="1"/>
  <c r="J33" i="1"/>
  <c r="I33" i="1"/>
  <c r="J25" i="1"/>
  <c r="I25" i="1"/>
  <c r="J17" i="1"/>
  <c r="I17" i="1"/>
  <c r="D121" i="1"/>
  <c r="F121" i="1" s="1"/>
  <c r="C121" i="1"/>
  <c r="B121" i="1"/>
  <c r="C113" i="1"/>
  <c r="D113" i="1" s="1"/>
  <c r="F113" i="1" s="1"/>
  <c r="B113" i="1"/>
  <c r="D105" i="1"/>
  <c r="F105" i="1" s="1"/>
  <c r="F97" i="1"/>
  <c r="I97" i="1" s="1"/>
  <c r="D89" i="1"/>
  <c r="F89" i="1" s="1"/>
  <c r="I89" i="1" s="1"/>
  <c r="D81" i="1"/>
  <c r="F81" i="1" s="1"/>
  <c r="I81" i="1" s="1"/>
  <c r="C73" i="1"/>
  <c r="B73" i="1"/>
  <c r="D65" i="1"/>
  <c r="F65" i="1" s="1"/>
  <c r="C65" i="1"/>
  <c r="B65" i="1"/>
  <c r="C57" i="1"/>
  <c r="B57" i="1"/>
  <c r="D57" i="1" s="1"/>
  <c r="F57" i="1" s="1"/>
  <c r="D49" i="1"/>
  <c r="F49" i="1" s="1"/>
  <c r="C49" i="1"/>
  <c r="B49" i="1"/>
  <c r="D41" i="1"/>
  <c r="F41" i="1" s="1"/>
  <c r="C41" i="1"/>
  <c r="B41" i="1"/>
  <c r="C33" i="1"/>
  <c r="D33" i="1" s="1"/>
  <c r="F33" i="1" s="1"/>
  <c r="B33" i="1"/>
  <c r="C25" i="1"/>
  <c r="D25" i="1" s="1"/>
  <c r="F25" i="1" s="1"/>
  <c r="B25" i="1"/>
  <c r="C17" i="1"/>
  <c r="D17" i="1" s="1"/>
  <c r="F17" i="1" s="1"/>
  <c r="B17" i="1"/>
  <c r="J14" i="3"/>
  <c r="J15" i="3"/>
  <c r="J16" i="3"/>
  <c r="J17" i="3"/>
  <c r="J18" i="3"/>
  <c r="J19" i="3"/>
  <c r="J20" i="3"/>
  <c r="I14" i="3"/>
  <c r="I15" i="3"/>
  <c r="I16" i="3"/>
  <c r="I17" i="3"/>
  <c r="I18" i="3"/>
  <c r="I19" i="3"/>
  <c r="I20" i="3"/>
  <c r="H121" i="1"/>
  <c r="G121" i="1"/>
  <c r="J121" i="1" s="1"/>
  <c r="H113" i="1"/>
  <c r="G113" i="1"/>
  <c r="J113" i="1" s="1"/>
  <c r="H105" i="1"/>
  <c r="G105" i="1"/>
  <c r="J105" i="1" s="1"/>
  <c r="D73" i="1" l="1"/>
  <c r="F73" i="1" s="1"/>
  <c r="J73" i="1" s="1"/>
  <c r="I73" i="1"/>
  <c r="J57" i="1"/>
  <c r="I57" i="1"/>
  <c r="J89" i="1"/>
  <c r="I121" i="1"/>
  <c r="I113" i="1"/>
  <c r="I105" i="1"/>
  <c r="J81" i="1"/>
  <c r="J97" i="1"/>
  <c r="I22" i="3"/>
  <c r="J22" i="3"/>
  <c r="H97" i="1"/>
  <c r="G97" i="1"/>
  <c r="H89" i="1"/>
  <c r="G89" i="1"/>
  <c r="H81" i="1"/>
  <c r="H73" i="1" l="1"/>
  <c r="G73" i="1"/>
  <c r="H65" i="1"/>
  <c r="G65" i="1"/>
  <c r="H57" i="1"/>
  <c r="G57" i="1"/>
  <c r="H49" i="1" l="1"/>
  <c r="G49" i="1"/>
  <c r="H41" i="1"/>
  <c r="G41" i="1"/>
  <c r="H33" i="1"/>
  <c r="G33" i="1"/>
  <c r="H25" i="1"/>
  <c r="G25" i="1"/>
  <c r="H17" i="1"/>
  <c r="G17" i="1"/>
  <c r="C9" i="1" l="1"/>
  <c r="B9" i="1"/>
  <c r="H9" i="1" l="1"/>
  <c r="G9" i="1" l="1"/>
  <c r="D9" i="1" l="1"/>
  <c r="F9" i="1" l="1"/>
  <c r="J9" i="1" s="1"/>
  <c r="I9" i="1" l="1"/>
</calcChain>
</file>

<file path=xl/sharedStrings.xml><?xml version="1.0" encoding="utf-8"?>
<sst xmlns="http://schemas.openxmlformats.org/spreadsheetml/2006/main" count="304" uniqueCount="86">
  <si>
    <t>Instance 2</t>
  </si>
  <si>
    <t>Major frame</t>
  </si>
  <si>
    <t>^C</t>
  </si>
  <si>
    <t>A</t>
  </si>
  <si>
    <t>B</t>
  </si>
  <si>
    <t>d [W]</t>
  </si>
  <si>
    <t>Expected [W]</t>
  </si>
  <si>
    <t>Power consumption (predictor)</t>
  </si>
  <si>
    <t>id</t>
  </si>
  <si>
    <t>Mod. B predictor schedule</t>
  </si>
  <si>
    <t>maxutil</t>
  </si>
  <si>
    <t>minutil</t>
  </si>
  <si>
    <t>modpred</t>
  </si>
  <si>
    <t>inst1</t>
  </si>
  <si>
    <t>inst2</t>
  </si>
  <si>
    <t>inst3</t>
  </si>
  <si>
    <t>^C8610200</t>
  </si>
  <si>
    <t>Instance 1</t>
  </si>
  <si>
    <t>min util LTF schedule</t>
  </si>
  <si>
    <t>max util LTF schedule</t>
  </si>
  <si>
    <t>Instance 3</t>
  </si>
  <si>
    <t>Instance 4</t>
  </si>
  <si>
    <t>inst4</t>
  </si>
  <si>
    <t>^C7241000</t>
  </si>
  <si>
    <t>inst5</t>
  </si>
  <si>
    <t>Instance 5</t>
  </si>
  <si>
    <t>w</t>
  </si>
  <si>
    <t>ΣA</t>
  </si>
  <si>
    <t>max B</t>
  </si>
  <si>
    <t>ΣA+max B</t>
  </si>
  <si>
    <t>(ΣA+max B)/h</t>
  </si>
  <si>
    <t>A+B</t>
  </si>
  <si>
    <t>Idle power</t>
  </si>
  <si>
    <t>Total</t>
  </si>
  <si>
    <t>Actual [W]</t>
  </si>
  <si>
    <t>stddev</t>
  </si>
  <si>
    <t>Average</t>
  </si>
  <si>
    <t>0.3442</t>
  </si>
  <si>
    <t>window 1: 313ms</t>
  </si>
  <si>
    <t>101.5200 + 61.0623 + 95.6304 + 63.1634 + 99.2944 + 58.6217</t>
  </si>
  <si>
    <t>479.2923</t>
  </si>
  <si>
    <t>42.6342, 83.2616, 90.8517, 72.4472, 90.8517, 66.7507</t>
  </si>
  <si>
    <t>90.8517</t>
  </si>
  <si>
    <t>570.1440</t>
  </si>
  <si>
    <t>0.4385</t>
  </si>
  <si>
    <t>window 2: 216ms</t>
  </si>
  <si>
    <t>49.2696 + 36.4960 + 48.6041 + 49.2696 + 228.6405</t>
  </si>
  <si>
    <t>412.2799</t>
  </si>
  <si>
    <t>46.0643, 46.0643, 47.4251, 46.0643, 1.3201</t>
  </si>
  <si>
    <t>47.4251</t>
  </si>
  <si>
    <t>459.7050</t>
  </si>
  <si>
    <t>0.3536</t>
  </si>
  <si>
    <t>window 3: 210ms</t>
  </si>
  <si>
    <t>47.7035 + 47.9362 + 43.5149 + 48.8670 + 42.5478</t>
  </si>
  <si>
    <t>230.5694</t>
  </si>
  <si>
    <t>219.4418, 219.4418, 219.4418, 219.4418, 217.0914</t>
  </si>
  <si>
    <t>219.4418</t>
  </si>
  <si>
    <t>450.0112</t>
  </si>
  <si>
    <t>0.3461</t>
  </si>
  <si>
    <t>window 4: 183ms</t>
  </si>
  <si>
    <t>90.7533 + 90.2519 + 80.2239 + 91.7561</t>
  </si>
  <si>
    <t>352.9855</t>
  </si>
  <si>
    <t>94.6038, 94.6038, 94.6038, 94.6038</t>
  </si>
  <si>
    <t>94.6038</t>
  </si>
  <si>
    <t>447.5894</t>
  </si>
  <si>
    <t>window 5: 155ms</t>
  </si>
  <si>
    <t>40.3661 + 49.6385 + 78.2183 + 67.1875</t>
  </si>
  <si>
    <t>235.4107</t>
  </si>
  <si>
    <t>34.0319, 80.1289, 80.1289, 80.1289</t>
  </si>
  <si>
    <t>80.1289</t>
  </si>
  <si>
    <t>315.5397</t>
  </si>
  <si>
    <t>0.2427</t>
  </si>
  <si>
    <t>window 6: 142ms</t>
  </si>
  <si>
    <t>29.3821 + 34.7526 + 38.2548 + 29.3821</t>
  </si>
  <si>
    <t>131.7717</t>
  </si>
  <si>
    <t>31.1776, 43.9008, 43.9008, 31.1776</t>
  </si>
  <si>
    <t>43.9008</t>
  </si>
  <si>
    <t>175.6726</t>
  </si>
  <si>
    <t>0.1351</t>
  </si>
  <si>
    <t>window 7: 80ms</t>
  </si>
  <si>
    <t>31.0867 + 16.4232 + 40.1119 + 51.2487 + 39.1091</t>
  </si>
  <si>
    <t>177.9799</t>
  </si>
  <si>
    <t>41.3568, 17.0608, 41.3568, 21.2809, 41.3568</t>
  </si>
  <si>
    <t>41.3568</t>
  </si>
  <si>
    <t>219.3368</t>
  </si>
  <si>
    <t>0.1687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</si>
</sst>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7" x14ac:knownFonts="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8"/>
      <name val="Calibri"/>
      <family val="2"/>
      <charset val="238"/>
      <scheme val="minor"/>
    </font>
    <font>
      <b/>
      <sz val="11"/>
      <color theme="1"/>
      <name val="Arial"/>
      <family val="2"/>
      <charset val="238"/>
    </font>
    <font>
      <b/>
      <sz val="14"/>
      <color theme="1"/>
      <name val="Arial"/>
      <family val="2"/>
      <charset val="238"/>
    </font>
    <font>
      <b/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0" fontId="2" fillId="0" borderId="0" xfId="0" applyFont="1"/>
    <xf numFmtId="164" fontId="4" fillId="0" borderId="1" xfId="0" applyNumberFormat="1" applyFont="1" applyBorder="1"/>
    <xf numFmtId="0" fontId="4" fillId="0" borderId="3" xfId="0" applyFont="1" applyBorder="1"/>
    <xf numFmtId="164" fontId="4" fillId="0" borderId="4" xfId="0" applyNumberFormat="1" applyFont="1" applyBorder="1"/>
    <xf numFmtId="0" fontId="2" fillId="0" borderId="9" xfId="0" applyFont="1" applyBorder="1"/>
    <xf numFmtId="0" fontId="2" fillId="0" borderId="11" xfId="0" applyFont="1" applyBorder="1" applyAlignment="1">
      <alignment horizontal="center"/>
    </xf>
    <xf numFmtId="10" fontId="4" fillId="0" borderId="2" xfId="1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0" fontId="2" fillId="0" borderId="18" xfId="0" applyFont="1" applyBorder="1"/>
    <xf numFmtId="0" fontId="2" fillId="0" borderId="10" xfId="0" applyFont="1" applyBorder="1" applyAlignment="1">
      <alignment horizontal="center"/>
    </xf>
    <xf numFmtId="164" fontId="2" fillId="0" borderId="5" xfId="0" applyNumberFormat="1" applyFont="1" applyBorder="1"/>
    <xf numFmtId="164" fontId="2" fillId="0" borderId="4" xfId="0" applyNumberFormat="1" applyFont="1" applyBorder="1"/>
    <xf numFmtId="164" fontId="2" fillId="0" borderId="1" xfId="0" applyNumberFormat="1" applyFont="1" applyBorder="1"/>
    <xf numFmtId="164" fontId="4" fillId="0" borderId="19" xfId="0" applyNumberFormat="1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0" fontId="2" fillId="0" borderId="0" xfId="0" applyFont="1" applyBorder="1"/>
    <xf numFmtId="0" fontId="4" fillId="0" borderId="0" xfId="0" applyFont="1" applyBorder="1"/>
    <xf numFmtId="164" fontId="4" fillId="0" borderId="0" xfId="0" applyNumberFormat="1" applyFont="1" applyBorder="1"/>
    <xf numFmtId="10" fontId="4" fillId="0" borderId="0" xfId="1" applyNumberFormat="1" applyFont="1" applyBorder="1"/>
    <xf numFmtId="0" fontId="2" fillId="0" borderId="12" xfId="0" applyFont="1" applyBorder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7" fontId="0" fillId="0" borderId="0" xfId="0" quotePrefix="1" applyNumberFormat="1" applyAlignment="1">
      <alignment vertical="center" wrapText="1"/>
    </xf>
    <xf numFmtId="0" fontId="2" fillId="0" borderId="0" xfId="0" applyFont="1" applyBorder="1" applyAlignment="1"/>
    <xf numFmtId="0" fontId="4" fillId="2" borderId="0" xfId="0" applyFont="1" applyFill="1" applyBorder="1"/>
    <xf numFmtId="164" fontId="4" fillId="2" borderId="0" xfId="0" applyNumberFormat="1" applyFont="1" applyFill="1" applyBorder="1"/>
    <xf numFmtId="10" fontId="4" fillId="2" borderId="0" xfId="1" applyNumberFormat="1" applyFont="1" applyFill="1" applyBorder="1"/>
    <xf numFmtId="0" fontId="2" fillId="2" borderId="0" xfId="0" applyFont="1" applyFill="1"/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2" fillId="0" borderId="17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1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power_data!$B$3:$B$882</c:f>
              <c:numCache>
                <c:formatCode>General</c:formatCode>
                <c:ptCount val="880"/>
                <c:pt idx="0">
                  <c:v>8216200</c:v>
                </c:pt>
                <c:pt idx="1">
                  <c:v>8216200</c:v>
                </c:pt>
                <c:pt idx="2">
                  <c:v>8357000</c:v>
                </c:pt>
                <c:pt idx="3">
                  <c:v>8421200</c:v>
                </c:pt>
                <c:pt idx="4">
                  <c:v>8376800</c:v>
                </c:pt>
                <c:pt idx="5">
                  <c:v>8376800</c:v>
                </c:pt>
                <c:pt idx="6">
                  <c:v>8351600</c:v>
                </c:pt>
                <c:pt idx="7">
                  <c:v>8233200</c:v>
                </c:pt>
                <c:pt idx="8">
                  <c:v>8197400</c:v>
                </c:pt>
                <c:pt idx="9">
                  <c:v>8067600</c:v>
                </c:pt>
                <c:pt idx="10">
                  <c:v>8067600</c:v>
                </c:pt>
                <c:pt idx="11">
                  <c:v>7967000</c:v>
                </c:pt>
                <c:pt idx="12">
                  <c:v>8019600</c:v>
                </c:pt>
                <c:pt idx="13">
                  <c:v>7987600</c:v>
                </c:pt>
                <c:pt idx="14">
                  <c:v>7982400</c:v>
                </c:pt>
                <c:pt idx="15">
                  <c:v>8127600</c:v>
                </c:pt>
                <c:pt idx="16">
                  <c:v>8251600</c:v>
                </c:pt>
                <c:pt idx="17">
                  <c:v>8484400</c:v>
                </c:pt>
                <c:pt idx="18">
                  <c:v>8333400</c:v>
                </c:pt>
                <c:pt idx="19">
                  <c:v>8333400</c:v>
                </c:pt>
                <c:pt idx="20">
                  <c:v>8323200</c:v>
                </c:pt>
                <c:pt idx="21">
                  <c:v>8294000</c:v>
                </c:pt>
                <c:pt idx="22">
                  <c:v>8085600</c:v>
                </c:pt>
                <c:pt idx="23">
                  <c:v>7935200</c:v>
                </c:pt>
                <c:pt idx="24">
                  <c:v>7835600</c:v>
                </c:pt>
                <c:pt idx="25">
                  <c:v>7799200</c:v>
                </c:pt>
                <c:pt idx="26">
                  <c:v>7791000</c:v>
                </c:pt>
                <c:pt idx="27">
                  <c:v>7679800</c:v>
                </c:pt>
                <c:pt idx="28">
                  <c:v>7675000</c:v>
                </c:pt>
                <c:pt idx="29">
                  <c:v>7675000</c:v>
                </c:pt>
                <c:pt idx="30">
                  <c:v>7678200</c:v>
                </c:pt>
                <c:pt idx="31">
                  <c:v>7842200</c:v>
                </c:pt>
                <c:pt idx="32">
                  <c:v>8083800</c:v>
                </c:pt>
                <c:pt idx="33">
                  <c:v>7977000</c:v>
                </c:pt>
                <c:pt idx="34">
                  <c:v>8017600</c:v>
                </c:pt>
                <c:pt idx="35">
                  <c:v>7993600</c:v>
                </c:pt>
                <c:pt idx="36">
                  <c:v>7888400</c:v>
                </c:pt>
                <c:pt idx="37">
                  <c:v>7756400</c:v>
                </c:pt>
                <c:pt idx="38">
                  <c:v>7789600</c:v>
                </c:pt>
                <c:pt idx="39">
                  <c:v>7825600</c:v>
                </c:pt>
                <c:pt idx="40">
                  <c:v>7791600</c:v>
                </c:pt>
                <c:pt idx="41">
                  <c:v>7652000</c:v>
                </c:pt>
                <c:pt idx="42">
                  <c:v>7652000</c:v>
                </c:pt>
                <c:pt idx="43">
                  <c:v>7875200</c:v>
                </c:pt>
                <c:pt idx="44">
                  <c:v>7875200</c:v>
                </c:pt>
                <c:pt idx="45">
                  <c:v>7884400</c:v>
                </c:pt>
                <c:pt idx="46">
                  <c:v>8200200</c:v>
                </c:pt>
                <c:pt idx="47">
                  <c:v>7982600</c:v>
                </c:pt>
                <c:pt idx="48">
                  <c:v>7983600</c:v>
                </c:pt>
                <c:pt idx="49">
                  <c:v>7942600</c:v>
                </c:pt>
                <c:pt idx="50">
                  <c:v>7996600</c:v>
                </c:pt>
                <c:pt idx="51">
                  <c:v>7908200</c:v>
                </c:pt>
                <c:pt idx="52">
                  <c:v>7919000</c:v>
                </c:pt>
                <c:pt idx="53">
                  <c:v>7954000</c:v>
                </c:pt>
                <c:pt idx="54">
                  <c:v>7861200</c:v>
                </c:pt>
                <c:pt idx="55">
                  <c:v>7810600</c:v>
                </c:pt>
                <c:pt idx="56">
                  <c:v>7808400</c:v>
                </c:pt>
                <c:pt idx="57">
                  <c:v>7938200</c:v>
                </c:pt>
                <c:pt idx="58">
                  <c:v>8078800</c:v>
                </c:pt>
                <c:pt idx="59">
                  <c:v>8078800</c:v>
                </c:pt>
                <c:pt idx="60">
                  <c:v>8225600</c:v>
                </c:pt>
                <c:pt idx="61">
                  <c:v>8230800</c:v>
                </c:pt>
                <c:pt idx="62">
                  <c:v>8230800</c:v>
                </c:pt>
                <c:pt idx="63">
                  <c:v>8182600</c:v>
                </c:pt>
                <c:pt idx="64">
                  <c:v>8043400</c:v>
                </c:pt>
                <c:pt idx="65">
                  <c:v>8043400</c:v>
                </c:pt>
                <c:pt idx="66">
                  <c:v>8014600</c:v>
                </c:pt>
                <c:pt idx="67">
                  <c:v>8014000</c:v>
                </c:pt>
                <c:pt idx="68">
                  <c:v>7997200</c:v>
                </c:pt>
                <c:pt idx="69">
                  <c:v>7917000</c:v>
                </c:pt>
                <c:pt idx="70">
                  <c:v>7793600</c:v>
                </c:pt>
                <c:pt idx="71">
                  <c:v>7790600</c:v>
                </c:pt>
                <c:pt idx="72">
                  <c:v>7783400</c:v>
                </c:pt>
                <c:pt idx="73">
                  <c:v>7888600</c:v>
                </c:pt>
                <c:pt idx="74">
                  <c:v>8268400</c:v>
                </c:pt>
                <c:pt idx="75">
                  <c:v>8066200</c:v>
                </c:pt>
                <c:pt idx="76">
                  <c:v>8051800</c:v>
                </c:pt>
                <c:pt idx="77">
                  <c:v>8031800</c:v>
                </c:pt>
                <c:pt idx="78">
                  <c:v>8062400</c:v>
                </c:pt>
                <c:pt idx="79">
                  <c:v>8041600</c:v>
                </c:pt>
                <c:pt idx="80">
                  <c:v>8024400</c:v>
                </c:pt>
                <c:pt idx="81">
                  <c:v>8024400</c:v>
                </c:pt>
                <c:pt idx="82">
                  <c:v>8062800</c:v>
                </c:pt>
                <c:pt idx="83">
                  <c:v>7998000</c:v>
                </c:pt>
                <c:pt idx="84">
                  <c:v>7884800</c:v>
                </c:pt>
                <c:pt idx="85">
                  <c:v>7833600</c:v>
                </c:pt>
                <c:pt idx="86">
                  <c:v>7975200</c:v>
                </c:pt>
                <c:pt idx="87">
                  <c:v>8101000</c:v>
                </c:pt>
                <c:pt idx="88">
                  <c:v>8482400</c:v>
                </c:pt>
                <c:pt idx="89">
                  <c:v>8315200</c:v>
                </c:pt>
                <c:pt idx="90">
                  <c:v>8299200</c:v>
                </c:pt>
                <c:pt idx="91">
                  <c:v>8278400</c:v>
                </c:pt>
                <c:pt idx="92">
                  <c:v>8174800</c:v>
                </c:pt>
                <c:pt idx="93">
                  <c:v>8107200</c:v>
                </c:pt>
                <c:pt idx="94">
                  <c:v>8111200</c:v>
                </c:pt>
                <c:pt idx="95">
                  <c:v>8152800</c:v>
                </c:pt>
                <c:pt idx="96">
                  <c:v>8052200</c:v>
                </c:pt>
                <c:pt idx="97">
                  <c:v>7940800</c:v>
                </c:pt>
                <c:pt idx="98">
                  <c:v>7816600</c:v>
                </c:pt>
                <c:pt idx="99">
                  <c:v>7820200</c:v>
                </c:pt>
                <c:pt idx="100">
                  <c:v>7927400</c:v>
                </c:pt>
                <c:pt idx="101">
                  <c:v>8385200</c:v>
                </c:pt>
                <c:pt idx="102">
                  <c:v>8160400</c:v>
                </c:pt>
                <c:pt idx="103">
                  <c:v>8157200</c:v>
                </c:pt>
                <c:pt idx="104">
                  <c:v>8122800</c:v>
                </c:pt>
                <c:pt idx="105">
                  <c:v>8011800</c:v>
                </c:pt>
                <c:pt idx="106">
                  <c:v>7999000</c:v>
                </c:pt>
                <c:pt idx="107">
                  <c:v>7991200</c:v>
                </c:pt>
                <c:pt idx="108">
                  <c:v>8104600</c:v>
                </c:pt>
                <c:pt idx="109">
                  <c:v>8000200</c:v>
                </c:pt>
                <c:pt idx="110">
                  <c:v>7893000</c:v>
                </c:pt>
                <c:pt idx="111">
                  <c:v>7807800</c:v>
                </c:pt>
                <c:pt idx="112">
                  <c:v>7925600</c:v>
                </c:pt>
                <c:pt idx="113">
                  <c:v>7957000</c:v>
                </c:pt>
                <c:pt idx="114">
                  <c:v>8362400</c:v>
                </c:pt>
                <c:pt idx="115">
                  <c:v>8208600</c:v>
                </c:pt>
                <c:pt idx="116">
                  <c:v>8200400</c:v>
                </c:pt>
                <c:pt idx="117">
                  <c:v>8200400</c:v>
                </c:pt>
                <c:pt idx="118">
                  <c:v>8173200</c:v>
                </c:pt>
                <c:pt idx="119">
                  <c:v>8078800</c:v>
                </c:pt>
                <c:pt idx="120">
                  <c:v>8044000</c:v>
                </c:pt>
                <c:pt idx="121">
                  <c:v>8050600</c:v>
                </c:pt>
                <c:pt idx="122">
                  <c:v>8042400</c:v>
                </c:pt>
                <c:pt idx="123">
                  <c:v>7939800</c:v>
                </c:pt>
                <c:pt idx="124">
                  <c:v>7911600</c:v>
                </c:pt>
                <c:pt idx="125">
                  <c:v>7885400</c:v>
                </c:pt>
                <c:pt idx="126">
                  <c:v>7770800</c:v>
                </c:pt>
                <c:pt idx="127">
                  <c:v>7918600</c:v>
                </c:pt>
                <c:pt idx="128">
                  <c:v>8215800</c:v>
                </c:pt>
                <c:pt idx="129">
                  <c:v>8097200</c:v>
                </c:pt>
                <c:pt idx="130">
                  <c:v>8090000</c:v>
                </c:pt>
                <c:pt idx="131">
                  <c:v>8052600</c:v>
                </c:pt>
                <c:pt idx="132">
                  <c:v>7964200</c:v>
                </c:pt>
                <c:pt idx="133">
                  <c:v>7957200</c:v>
                </c:pt>
                <c:pt idx="134">
                  <c:v>7961600</c:v>
                </c:pt>
                <c:pt idx="135">
                  <c:v>7981200</c:v>
                </c:pt>
                <c:pt idx="136">
                  <c:v>8048800</c:v>
                </c:pt>
                <c:pt idx="137">
                  <c:v>7889200</c:v>
                </c:pt>
                <c:pt idx="138">
                  <c:v>7883200</c:v>
                </c:pt>
                <c:pt idx="139">
                  <c:v>7892400</c:v>
                </c:pt>
                <c:pt idx="140">
                  <c:v>7892400</c:v>
                </c:pt>
                <c:pt idx="141">
                  <c:v>8061800</c:v>
                </c:pt>
                <c:pt idx="142">
                  <c:v>8329600</c:v>
                </c:pt>
                <c:pt idx="143">
                  <c:v>8067200</c:v>
                </c:pt>
                <c:pt idx="144">
                  <c:v>8045400</c:v>
                </c:pt>
                <c:pt idx="145">
                  <c:v>8015600</c:v>
                </c:pt>
                <c:pt idx="146">
                  <c:v>7884800</c:v>
                </c:pt>
                <c:pt idx="147">
                  <c:v>7849400</c:v>
                </c:pt>
                <c:pt idx="148">
                  <c:v>7849000</c:v>
                </c:pt>
                <c:pt idx="149">
                  <c:v>7918200</c:v>
                </c:pt>
                <c:pt idx="150">
                  <c:v>7808200</c:v>
                </c:pt>
                <c:pt idx="151">
                  <c:v>7666600</c:v>
                </c:pt>
                <c:pt idx="152">
                  <c:v>7707400</c:v>
                </c:pt>
                <c:pt idx="153">
                  <c:v>7850800</c:v>
                </c:pt>
                <c:pt idx="154">
                  <c:v>7994800</c:v>
                </c:pt>
                <c:pt idx="155">
                  <c:v>8314200</c:v>
                </c:pt>
                <c:pt idx="156">
                  <c:v>8215600</c:v>
                </c:pt>
                <c:pt idx="157">
                  <c:v>8214200</c:v>
                </c:pt>
                <c:pt idx="158">
                  <c:v>8185000</c:v>
                </c:pt>
                <c:pt idx="159">
                  <c:v>8086000</c:v>
                </c:pt>
                <c:pt idx="160">
                  <c:v>8048600</c:v>
                </c:pt>
                <c:pt idx="161">
                  <c:v>8047600</c:v>
                </c:pt>
                <c:pt idx="162">
                  <c:v>8093600</c:v>
                </c:pt>
                <c:pt idx="163">
                  <c:v>7989200</c:v>
                </c:pt>
                <c:pt idx="164">
                  <c:v>7843800</c:v>
                </c:pt>
                <c:pt idx="165">
                  <c:v>7771000</c:v>
                </c:pt>
                <c:pt idx="166">
                  <c:v>7749800</c:v>
                </c:pt>
                <c:pt idx="167">
                  <c:v>7898000</c:v>
                </c:pt>
                <c:pt idx="168">
                  <c:v>8352200</c:v>
                </c:pt>
                <c:pt idx="169">
                  <c:v>8112000</c:v>
                </c:pt>
                <c:pt idx="170">
                  <c:v>8113200</c:v>
                </c:pt>
                <c:pt idx="171">
                  <c:v>8071600</c:v>
                </c:pt>
                <c:pt idx="172">
                  <c:v>7986600</c:v>
                </c:pt>
                <c:pt idx="173">
                  <c:v>7956000</c:v>
                </c:pt>
                <c:pt idx="174">
                  <c:v>7957000</c:v>
                </c:pt>
                <c:pt idx="175">
                  <c:v>8134400</c:v>
                </c:pt>
                <c:pt idx="176">
                  <c:v>8038600</c:v>
                </c:pt>
                <c:pt idx="177">
                  <c:v>7892000</c:v>
                </c:pt>
                <c:pt idx="178">
                  <c:v>7742600</c:v>
                </c:pt>
                <c:pt idx="179">
                  <c:v>7885600</c:v>
                </c:pt>
                <c:pt idx="180">
                  <c:v>7885600</c:v>
                </c:pt>
                <c:pt idx="181">
                  <c:v>7985600</c:v>
                </c:pt>
                <c:pt idx="182">
                  <c:v>8275600</c:v>
                </c:pt>
                <c:pt idx="183">
                  <c:v>8175000</c:v>
                </c:pt>
                <c:pt idx="184">
                  <c:v>8165600</c:v>
                </c:pt>
                <c:pt idx="185">
                  <c:v>8148600</c:v>
                </c:pt>
                <c:pt idx="186">
                  <c:v>7985000</c:v>
                </c:pt>
                <c:pt idx="187">
                  <c:v>7956800</c:v>
                </c:pt>
                <c:pt idx="188">
                  <c:v>7956600</c:v>
                </c:pt>
                <c:pt idx="189">
                  <c:v>8077200</c:v>
                </c:pt>
                <c:pt idx="190">
                  <c:v>8077200</c:v>
                </c:pt>
                <c:pt idx="191">
                  <c:v>7969000</c:v>
                </c:pt>
                <c:pt idx="192">
                  <c:v>7898200</c:v>
                </c:pt>
                <c:pt idx="193">
                  <c:v>7977200</c:v>
                </c:pt>
                <c:pt idx="194">
                  <c:v>7962800</c:v>
                </c:pt>
                <c:pt idx="195">
                  <c:v>7962800</c:v>
                </c:pt>
                <c:pt idx="196">
                  <c:v>8358000</c:v>
                </c:pt>
                <c:pt idx="197">
                  <c:v>8115600</c:v>
                </c:pt>
                <c:pt idx="198">
                  <c:v>8107800</c:v>
                </c:pt>
                <c:pt idx="199">
                  <c:v>8077800</c:v>
                </c:pt>
                <c:pt idx="200">
                  <c:v>7917000</c:v>
                </c:pt>
                <c:pt idx="201">
                  <c:v>7887800</c:v>
                </c:pt>
                <c:pt idx="202">
                  <c:v>7865600</c:v>
                </c:pt>
                <c:pt idx="203">
                  <c:v>7858800</c:v>
                </c:pt>
                <c:pt idx="204">
                  <c:v>7843800</c:v>
                </c:pt>
                <c:pt idx="205">
                  <c:v>7731400</c:v>
                </c:pt>
                <c:pt idx="206">
                  <c:v>7822800</c:v>
                </c:pt>
                <c:pt idx="207">
                  <c:v>7966600</c:v>
                </c:pt>
                <c:pt idx="208">
                  <c:v>8067800</c:v>
                </c:pt>
                <c:pt idx="209">
                  <c:v>8067800</c:v>
                </c:pt>
                <c:pt idx="210">
                  <c:v>8339200</c:v>
                </c:pt>
                <c:pt idx="211">
                  <c:v>8339200</c:v>
                </c:pt>
                <c:pt idx="212">
                  <c:v>8322200</c:v>
                </c:pt>
                <c:pt idx="213">
                  <c:v>8213600</c:v>
                </c:pt>
                <c:pt idx="214">
                  <c:v>8099200</c:v>
                </c:pt>
                <c:pt idx="215">
                  <c:v>8097800</c:v>
                </c:pt>
                <c:pt idx="216">
                  <c:v>8085600</c:v>
                </c:pt>
                <c:pt idx="217">
                  <c:v>7971200</c:v>
                </c:pt>
                <c:pt idx="218">
                  <c:v>7885000</c:v>
                </c:pt>
                <c:pt idx="219">
                  <c:v>7891200</c:v>
                </c:pt>
                <c:pt idx="220">
                  <c:v>7882600</c:v>
                </c:pt>
                <c:pt idx="221">
                  <c:v>7976600</c:v>
                </c:pt>
                <c:pt idx="222">
                  <c:v>8287000</c:v>
                </c:pt>
                <c:pt idx="223">
                  <c:v>8102800</c:v>
                </c:pt>
                <c:pt idx="224">
                  <c:v>8100800</c:v>
                </c:pt>
                <c:pt idx="225">
                  <c:v>8066000</c:v>
                </c:pt>
                <c:pt idx="226">
                  <c:v>7988400</c:v>
                </c:pt>
                <c:pt idx="227">
                  <c:v>7978600</c:v>
                </c:pt>
                <c:pt idx="228">
                  <c:v>8023800</c:v>
                </c:pt>
                <c:pt idx="229">
                  <c:v>8023800</c:v>
                </c:pt>
                <c:pt idx="230">
                  <c:v>7908200</c:v>
                </c:pt>
                <c:pt idx="231">
                  <c:v>7908200</c:v>
                </c:pt>
                <c:pt idx="232">
                  <c:v>7819600</c:v>
                </c:pt>
                <c:pt idx="233">
                  <c:v>7888000</c:v>
                </c:pt>
                <c:pt idx="234">
                  <c:v>7976000</c:v>
                </c:pt>
                <c:pt idx="235">
                  <c:v>8063000</c:v>
                </c:pt>
                <c:pt idx="236">
                  <c:v>8519200</c:v>
                </c:pt>
                <c:pt idx="237">
                  <c:v>8434000</c:v>
                </c:pt>
                <c:pt idx="238">
                  <c:v>8414400</c:v>
                </c:pt>
                <c:pt idx="239">
                  <c:v>8338200</c:v>
                </c:pt>
                <c:pt idx="240">
                  <c:v>8256800</c:v>
                </c:pt>
                <c:pt idx="241">
                  <c:v>8228600</c:v>
                </c:pt>
                <c:pt idx="242">
                  <c:v>8220400</c:v>
                </c:pt>
                <c:pt idx="243">
                  <c:v>8191000</c:v>
                </c:pt>
                <c:pt idx="244">
                  <c:v>8114600</c:v>
                </c:pt>
                <c:pt idx="245">
                  <c:v>8029600</c:v>
                </c:pt>
                <c:pt idx="246">
                  <c:v>7930000</c:v>
                </c:pt>
                <c:pt idx="247">
                  <c:v>7895800</c:v>
                </c:pt>
                <c:pt idx="248">
                  <c:v>7997000</c:v>
                </c:pt>
                <c:pt idx="249">
                  <c:v>8445200</c:v>
                </c:pt>
                <c:pt idx="250">
                  <c:v>8335600</c:v>
                </c:pt>
                <c:pt idx="251">
                  <c:v>8327200</c:v>
                </c:pt>
                <c:pt idx="252">
                  <c:v>8307000</c:v>
                </c:pt>
                <c:pt idx="253">
                  <c:v>8199400</c:v>
                </c:pt>
                <c:pt idx="254">
                  <c:v>8140000</c:v>
                </c:pt>
                <c:pt idx="255">
                  <c:v>8151600</c:v>
                </c:pt>
                <c:pt idx="256">
                  <c:v>8150400</c:v>
                </c:pt>
                <c:pt idx="257">
                  <c:v>8088200</c:v>
                </c:pt>
                <c:pt idx="258">
                  <c:v>7994200</c:v>
                </c:pt>
                <c:pt idx="259">
                  <c:v>7994200</c:v>
                </c:pt>
                <c:pt idx="260">
                  <c:v>7984800</c:v>
                </c:pt>
                <c:pt idx="261">
                  <c:v>7964000</c:v>
                </c:pt>
                <c:pt idx="262">
                  <c:v>8080200</c:v>
                </c:pt>
                <c:pt idx="263">
                  <c:v>8352800</c:v>
                </c:pt>
                <c:pt idx="264">
                  <c:v>8122800</c:v>
                </c:pt>
                <c:pt idx="265">
                  <c:v>8115000</c:v>
                </c:pt>
                <c:pt idx="266">
                  <c:v>8094600</c:v>
                </c:pt>
                <c:pt idx="267">
                  <c:v>8011600</c:v>
                </c:pt>
                <c:pt idx="268">
                  <c:v>8011600</c:v>
                </c:pt>
                <c:pt idx="269">
                  <c:v>7941200</c:v>
                </c:pt>
                <c:pt idx="270">
                  <c:v>7933000</c:v>
                </c:pt>
                <c:pt idx="271">
                  <c:v>7846000</c:v>
                </c:pt>
                <c:pt idx="272">
                  <c:v>7762200</c:v>
                </c:pt>
                <c:pt idx="273">
                  <c:v>7653200</c:v>
                </c:pt>
                <c:pt idx="274">
                  <c:v>7748200</c:v>
                </c:pt>
                <c:pt idx="275">
                  <c:v>7887200</c:v>
                </c:pt>
                <c:pt idx="276">
                  <c:v>8008000</c:v>
                </c:pt>
                <c:pt idx="277">
                  <c:v>8283600</c:v>
                </c:pt>
                <c:pt idx="278">
                  <c:v>8044000</c:v>
                </c:pt>
                <c:pt idx="279">
                  <c:v>8035400</c:v>
                </c:pt>
                <c:pt idx="280">
                  <c:v>8016000</c:v>
                </c:pt>
                <c:pt idx="281">
                  <c:v>7959800</c:v>
                </c:pt>
                <c:pt idx="282">
                  <c:v>7950200</c:v>
                </c:pt>
                <c:pt idx="283">
                  <c:v>7957400</c:v>
                </c:pt>
                <c:pt idx="284">
                  <c:v>7979400</c:v>
                </c:pt>
                <c:pt idx="285">
                  <c:v>7869200</c:v>
                </c:pt>
                <c:pt idx="286">
                  <c:v>7758200</c:v>
                </c:pt>
                <c:pt idx="287">
                  <c:v>7815200</c:v>
                </c:pt>
                <c:pt idx="288">
                  <c:v>7815200</c:v>
                </c:pt>
                <c:pt idx="289">
                  <c:v>7948400</c:v>
                </c:pt>
                <c:pt idx="290">
                  <c:v>8054000</c:v>
                </c:pt>
                <c:pt idx="291">
                  <c:v>8338400</c:v>
                </c:pt>
                <c:pt idx="292">
                  <c:v>8082400</c:v>
                </c:pt>
                <c:pt idx="293">
                  <c:v>8057000</c:v>
                </c:pt>
                <c:pt idx="294">
                  <c:v>8057000</c:v>
                </c:pt>
                <c:pt idx="295">
                  <c:v>8028800</c:v>
                </c:pt>
                <c:pt idx="296">
                  <c:v>7896400</c:v>
                </c:pt>
                <c:pt idx="297">
                  <c:v>7874800</c:v>
                </c:pt>
                <c:pt idx="298">
                  <c:v>7870600</c:v>
                </c:pt>
                <c:pt idx="299">
                  <c:v>7870600</c:v>
                </c:pt>
                <c:pt idx="300">
                  <c:v>7775200</c:v>
                </c:pt>
                <c:pt idx="301">
                  <c:v>7682400</c:v>
                </c:pt>
                <c:pt idx="302">
                  <c:v>7762000</c:v>
                </c:pt>
                <c:pt idx="303">
                  <c:v>7779000</c:v>
                </c:pt>
                <c:pt idx="304">
                  <c:v>7919200</c:v>
                </c:pt>
                <c:pt idx="305">
                  <c:v>8362200</c:v>
                </c:pt>
                <c:pt idx="306">
                  <c:v>8267200</c:v>
                </c:pt>
                <c:pt idx="307">
                  <c:v>8274800</c:v>
                </c:pt>
                <c:pt idx="308">
                  <c:v>8307200</c:v>
                </c:pt>
                <c:pt idx="309">
                  <c:v>8199400</c:v>
                </c:pt>
                <c:pt idx="310">
                  <c:v>8177800</c:v>
                </c:pt>
                <c:pt idx="311">
                  <c:v>8177800</c:v>
                </c:pt>
                <c:pt idx="312">
                  <c:v>8174200</c:v>
                </c:pt>
                <c:pt idx="313">
                  <c:v>8245400</c:v>
                </c:pt>
                <c:pt idx="314">
                  <c:v>8240800</c:v>
                </c:pt>
                <c:pt idx="315">
                  <c:v>8106800</c:v>
                </c:pt>
                <c:pt idx="316">
                  <c:v>8013400</c:v>
                </c:pt>
                <c:pt idx="317">
                  <c:v>8012400</c:v>
                </c:pt>
                <c:pt idx="318">
                  <c:v>8110400</c:v>
                </c:pt>
                <c:pt idx="319">
                  <c:v>8110400</c:v>
                </c:pt>
                <c:pt idx="320">
                  <c:v>8352800</c:v>
                </c:pt>
                <c:pt idx="321">
                  <c:v>8274800</c:v>
                </c:pt>
                <c:pt idx="322">
                  <c:v>8266000</c:v>
                </c:pt>
                <c:pt idx="323">
                  <c:v>8236800</c:v>
                </c:pt>
                <c:pt idx="324">
                  <c:v>8063200</c:v>
                </c:pt>
                <c:pt idx="325">
                  <c:v>8035400</c:v>
                </c:pt>
                <c:pt idx="326">
                  <c:v>8030400</c:v>
                </c:pt>
                <c:pt idx="327">
                  <c:v>8038200</c:v>
                </c:pt>
                <c:pt idx="328">
                  <c:v>7927800</c:v>
                </c:pt>
                <c:pt idx="329">
                  <c:v>7821200</c:v>
                </c:pt>
                <c:pt idx="330">
                  <c:v>7898200</c:v>
                </c:pt>
                <c:pt idx="331">
                  <c:v>7883000</c:v>
                </c:pt>
                <c:pt idx="332">
                  <c:v>8056200</c:v>
                </c:pt>
                <c:pt idx="333">
                  <c:v>8344600</c:v>
                </c:pt>
                <c:pt idx="334">
                  <c:v>8101000</c:v>
                </c:pt>
                <c:pt idx="335">
                  <c:v>8093400</c:v>
                </c:pt>
                <c:pt idx="336">
                  <c:v>8069200</c:v>
                </c:pt>
                <c:pt idx="337">
                  <c:v>7969400</c:v>
                </c:pt>
                <c:pt idx="338">
                  <c:v>7954600</c:v>
                </c:pt>
                <c:pt idx="339">
                  <c:v>7963800</c:v>
                </c:pt>
                <c:pt idx="340">
                  <c:v>7951800</c:v>
                </c:pt>
                <c:pt idx="341">
                  <c:v>7859800</c:v>
                </c:pt>
                <c:pt idx="342">
                  <c:v>7688200</c:v>
                </c:pt>
                <c:pt idx="343">
                  <c:v>7765600</c:v>
                </c:pt>
                <c:pt idx="344">
                  <c:v>7901600</c:v>
                </c:pt>
                <c:pt idx="345">
                  <c:v>8132000</c:v>
                </c:pt>
                <c:pt idx="346">
                  <c:v>8455800</c:v>
                </c:pt>
                <c:pt idx="347">
                  <c:v>8218800</c:v>
                </c:pt>
                <c:pt idx="348">
                  <c:v>8198200</c:v>
                </c:pt>
                <c:pt idx="349">
                  <c:v>8161400</c:v>
                </c:pt>
                <c:pt idx="350">
                  <c:v>8057200</c:v>
                </c:pt>
                <c:pt idx="351">
                  <c:v>8037600</c:v>
                </c:pt>
                <c:pt idx="352">
                  <c:v>8038600</c:v>
                </c:pt>
                <c:pt idx="353">
                  <c:v>8038600</c:v>
                </c:pt>
                <c:pt idx="354">
                  <c:v>7933400</c:v>
                </c:pt>
                <c:pt idx="355">
                  <c:v>7710000</c:v>
                </c:pt>
                <c:pt idx="356">
                  <c:v>7749000</c:v>
                </c:pt>
                <c:pt idx="357">
                  <c:v>7888000</c:v>
                </c:pt>
                <c:pt idx="358">
                  <c:v>7989800</c:v>
                </c:pt>
                <c:pt idx="359">
                  <c:v>8429600</c:v>
                </c:pt>
                <c:pt idx="360">
                  <c:v>8189400</c:v>
                </c:pt>
                <c:pt idx="361">
                  <c:v>8158600</c:v>
                </c:pt>
                <c:pt idx="362">
                  <c:v>8158600</c:v>
                </c:pt>
                <c:pt idx="363">
                  <c:v>8127400</c:v>
                </c:pt>
                <c:pt idx="364">
                  <c:v>8048400</c:v>
                </c:pt>
                <c:pt idx="365">
                  <c:v>8021600</c:v>
                </c:pt>
                <c:pt idx="366">
                  <c:v>8029000</c:v>
                </c:pt>
                <c:pt idx="367">
                  <c:v>8096800</c:v>
                </c:pt>
                <c:pt idx="368">
                  <c:v>7987000</c:v>
                </c:pt>
                <c:pt idx="369">
                  <c:v>7919600</c:v>
                </c:pt>
                <c:pt idx="370">
                  <c:v>7906600</c:v>
                </c:pt>
                <c:pt idx="371">
                  <c:v>8046200</c:v>
                </c:pt>
                <c:pt idx="372">
                  <c:v>8274600</c:v>
                </c:pt>
                <c:pt idx="373">
                  <c:v>8563000</c:v>
                </c:pt>
                <c:pt idx="374">
                  <c:v>8325800</c:v>
                </c:pt>
                <c:pt idx="375">
                  <c:v>8316000</c:v>
                </c:pt>
                <c:pt idx="376">
                  <c:v>8316000</c:v>
                </c:pt>
                <c:pt idx="377">
                  <c:v>8279000</c:v>
                </c:pt>
                <c:pt idx="378">
                  <c:v>8131200</c:v>
                </c:pt>
                <c:pt idx="379">
                  <c:v>8104200</c:v>
                </c:pt>
                <c:pt idx="380">
                  <c:v>8077000</c:v>
                </c:pt>
                <c:pt idx="381">
                  <c:v>8061800</c:v>
                </c:pt>
                <c:pt idx="382">
                  <c:v>7958800</c:v>
                </c:pt>
                <c:pt idx="383">
                  <c:v>7736200</c:v>
                </c:pt>
                <c:pt idx="384">
                  <c:v>7736200</c:v>
                </c:pt>
                <c:pt idx="385">
                  <c:v>7807600</c:v>
                </c:pt>
                <c:pt idx="386">
                  <c:v>7795200</c:v>
                </c:pt>
                <c:pt idx="387">
                  <c:v>7897000</c:v>
                </c:pt>
                <c:pt idx="388">
                  <c:v>8359400</c:v>
                </c:pt>
                <c:pt idx="389">
                  <c:v>8359400</c:v>
                </c:pt>
                <c:pt idx="390">
                  <c:v>8111400</c:v>
                </c:pt>
                <c:pt idx="391">
                  <c:v>8104200</c:v>
                </c:pt>
                <c:pt idx="392">
                  <c:v>8077000</c:v>
                </c:pt>
                <c:pt idx="393">
                  <c:v>7929000</c:v>
                </c:pt>
                <c:pt idx="394">
                  <c:v>7900600</c:v>
                </c:pt>
                <c:pt idx="395">
                  <c:v>7901200</c:v>
                </c:pt>
                <c:pt idx="396">
                  <c:v>7905200</c:v>
                </c:pt>
                <c:pt idx="397">
                  <c:v>7925400</c:v>
                </c:pt>
                <c:pt idx="398">
                  <c:v>7840200</c:v>
                </c:pt>
                <c:pt idx="399">
                  <c:v>7739000</c:v>
                </c:pt>
                <c:pt idx="400">
                  <c:v>7899200</c:v>
                </c:pt>
                <c:pt idx="401">
                  <c:v>8122200</c:v>
                </c:pt>
                <c:pt idx="402">
                  <c:v>8452400</c:v>
                </c:pt>
                <c:pt idx="403">
                  <c:v>8355000</c:v>
                </c:pt>
                <c:pt idx="404">
                  <c:v>8343400</c:v>
                </c:pt>
                <c:pt idx="405">
                  <c:v>8313000</c:v>
                </c:pt>
                <c:pt idx="406">
                  <c:v>8218600</c:v>
                </c:pt>
                <c:pt idx="407">
                  <c:v>8218600</c:v>
                </c:pt>
                <c:pt idx="408">
                  <c:v>8188400</c:v>
                </c:pt>
                <c:pt idx="409">
                  <c:v>8181200</c:v>
                </c:pt>
                <c:pt idx="410">
                  <c:v>8175600</c:v>
                </c:pt>
                <c:pt idx="411">
                  <c:v>8045200</c:v>
                </c:pt>
                <c:pt idx="412">
                  <c:v>7828200</c:v>
                </c:pt>
                <c:pt idx="413">
                  <c:v>7978000</c:v>
                </c:pt>
                <c:pt idx="414">
                  <c:v>7947800</c:v>
                </c:pt>
                <c:pt idx="415">
                  <c:v>8121200</c:v>
                </c:pt>
                <c:pt idx="416">
                  <c:v>8403400</c:v>
                </c:pt>
                <c:pt idx="417">
                  <c:v>8302200</c:v>
                </c:pt>
                <c:pt idx="418">
                  <c:v>8295000</c:v>
                </c:pt>
                <c:pt idx="419">
                  <c:v>8280600</c:v>
                </c:pt>
                <c:pt idx="420">
                  <c:v>8189800</c:v>
                </c:pt>
                <c:pt idx="421">
                  <c:v>8147800</c:v>
                </c:pt>
                <c:pt idx="422">
                  <c:v>8147800</c:v>
                </c:pt>
                <c:pt idx="423">
                  <c:v>8147800</c:v>
                </c:pt>
                <c:pt idx="424">
                  <c:v>7932000</c:v>
                </c:pt>
                <c:pt idx="425">
                  <c:v>7932000</c:v>
                </c:pt>
                <c:pt idx="426">
                  <c:v>7789200</c:v>
                </c:pt>
                <c:pt idx="427">
                  <c:v>7877200</c:v>
                </c:pt>
                <c:pt idx="428">
                  <c:v>7759800</c:v>
                </c:pt>
                <c:pt idx="429">
                  <c:v>8002600</c:v>
                </c:pt>
                <c:pt idx="430">
                  <c:v>8326800</c:v>
                </c:pt>
                <c:pt idx="431">
                  <c:v>8231200</c:v>
                </c:pt>
                <c:pt idx="432">
                  <c:v>8244000</c:v>
                </c:pt>
                <c:pt idx="433">
                  <c:v>8215200</c:v>
                </c:pt>
                <c:pt idx="434">
                  <c:v>8138800</c:v>
                </c:pt>
                <c:pt idx="435">
                  <c:v>8109600</c:v>
                </c:pt>
                <c:pt idx="436">
                  <c:v>8112200</c:v>
                </c:pt>
                <c:pt idx="437">
                  <c:v>8102400</c:v>
                </c:pt>
                <c:pt idx="438">
                  <c:v>8118200</c:v>
                </c:pt>
                <c:pt idx="439">
                  <c:v>7890800</c:v>
                </c:pt>
                <c:pt idx="440">
                  <c:v>7911000</c:v>
                </c:pt>
                <c:pt idx="441">
                  <c:v>7906600</c:v>
                </c:pt>
                <c:pt idx="442">
                  <c:v>7906600</c:v>
                </c:pt>
                <c:pt idx="443">
                  <c:v>8009200</c:v>
                </c:pt>
                <c:pt idx="444">
                  <c:v>8300200</c:v>
                </c:pt>
                <c:pt idx="445">
                  <c:v>8084600</c:v>
                </c:pt>
                <c:pt idx="446">
                  <c:v>8077400</c:v>
                </c:pt>
                <c:pt idx="447">
                  <c:v>8035800</c:v>
                </c:pt>
                <c:pt idx="448">
                  <c:v>7944800</c:v>
                </c:pt>
                <c:pt idx="449">
                  <c:v>7918200</c:v>
                </c:pt>
                <c:pt idx="450">
                  <c:v>7911000</c:v>
                </c:pt>
                <c:pt idx="451">
                  <c:v>7917200</c:v>
                </c:pt>
                <c:pt idx="452">
                  <c:v>7825200</c:v>
                </c:pt>
                <c:pt idx="453">
                  <c:v>7710200</c:v>
                </c:pt>
                <c:pt idx="454">
                  <c:v>7780000</c:v>
                </c:pt>
                <c:pt idx="455">
                  <c:v>7784000</c:v>
                </c:pt>
                <c:pt idx="456">
                  <c:v>7981600</c:v>
                </c:pt>
                <c:pt idx="457">
                  <c:v>8429800</c:v>
                </c:pt>
                <c:pt idx="458">
                  <c:v>8377000</c:v>
                </c:pt>
                <c:pt idx="459">
                  <c:v>8365600</c:v>
                </c:pt>
                <c:pt idx="460">
                  <c:v>8359800</c:v>
                </c:pt>
                <c:pt idx="461">
                  <c:v>8263200</c:v>
                </c:pt>
                <c:pt idx="462">
                  <c:v>8228800</c:v>
                </c:pt>
                <c:pt idx="463">
                  <c:v>8228800</c:v>
                </c:pt>
                <c:pt idx="464">
                  <c:v>8227400</c:v>
                </c:pt>
                <c:pt idx="465">
                  <c:v>8219800</c:v>
                </c:pt>
                <c:pt idx="466">
                  <c:v>8043200</c:v>
                </c:pt>
                <c:pt idx="467">
                  <c:v>7952200</c:v>
                </c:pt>
                <c:pt idx="468">
                  <c:v>7898800</c:v>
                </c:pt>
                <c:pt idx="469">
                  <c:v>8014400</c:v>
                </c:pt>
                <c:pt idx="470">
                  <c:v>8309000</c:v>
                </c:pt>
                <c:pt idx="471">
                  <c:v>8221200</c:v>
                </c:pt>
                <c:pt idx="472">
                  <c:v>8203200</c:v>
                </c:pt>
                <c:pt idx="473">
                  <c:v>8181800</c:v>
                </c:pt>
                <c:pt idx="474">
                  <c:v>8080800</c:v>
                </c:pt>
                <c:pt idx="475">
                  <c:v>8080800</c:v>
                </c:pt>
                <c:pt idx="476">
                  <c:v>8052600</c:v>
                </c:pt>
                <c:pt idx="477">
                  <c:v>8046400</c:v>
                </c:pt>
                <c:pt idx="478">
                  <c:v>8051600</c:v>
                </c:pt>
                <c:pt idx="479">
                  <c:v>7947600</c:v>
                </c:pt>
                <c:pt idx="480">
                  <c:v>7833000</c:v>
                </c:pt>
                <c:pt idx="481">
                  <c:v>7873200</c:v>
                </c:pt>
                <c:pt idx="482">
                  <c:v>7852200</c:v>
                </c:pt>
                <c:pt idx="483">
                  <c:v>7852200</c:v>
                </c:pt>
                <c:pt idx="484">
                  <c:v>8394000</c:v>
                </c:pt>
                <c:pt idx="485">
                  <c:v>8168400</c:v>
                </c:pt>
                <c:pt idx="486">
                  <c:v>8164800</c:v>
                </c:pt>
                <c:pt idx="487">
                  <c:v>8136600</c:v>
                </c:pt>
                <c:pt idx="488">
                  <c:v>8051000</c:v>
                </c:pt>
                <c:pt idx="489">
                  <c:v>8036600</c:v>
                </c:pt>
                <c:pt idx="490">
                  <c:v>8037600</c:v>
                </c:pt>
                <c:pt idx="491">
                  <c:v>8087400</c:v>
                </c:pt>
                <c:pt idx="492">
                  <c:v>7991000</c:v>
                </c:pt>
                <c:pt idx="493">
                  <c:v>7813000</c:v>
                </c:pt>
                <c:pt idx="494">
                  <c:v>7830000</c:v>
                </c:pt>
                <c:pt idx="495">
                  <c:v>7964200</c:v>
                </c:pt>
                <c:pt idx="496">
                  <c:v>8089800</c:v>
                </c:pt>
                <c:pt idx="497">
                  <c:v>8371600</c:v>
                </c:pt>
                <c:pt idx="498">
                  <c:v>8108200</c:v>
                </c:pt>
                <c:pt idx="499">
                  <c:v>8092200</c:v>
                </c:pt>
                <c:pt idx="500">
                  <c:v>8063200</c:v>
                </c:pt>
                <c:pt idx="501">
                  <c:v>7927000</c:v>
                </c:pt>
                <c:pt idx="502">
                  <c:v>7927000</c:v>
                </c:pt>
                <c:pt idx="503">
                  <c:v>7920800</c:v>
                </c:pt>
                <c:pt idx="504">
                  <c:v>7920800</c:v>
                </c:pt>
                <c:pt idx="505">
                  <c:v>7909000</c:v>
                </c:pt>
                <c:pt idx="506">
                  <c:v>7818600</c:v>
                </c:pt>
                <c:pt idx="507">
                  <c:v>7696600</c:v>
                </c:pt>
                <c:pt idx="508">
                  <c:v>7846400</c:v>
                </c:pt>
                <c:pt idx="509">
                  <c:v>7983000</c:v>
                </c:pt>
                <c:pt idx="510">
                  <c:v>8171800</c:v>
                </c:pt>
                <c:pt idx="511">
                  <c:v>8435000</c:v>
                </c:pt>
                <c:pt idx="512">
                  <c:v>8332000</c:v>
                </c:pt>
                <c:pt idx="513">
                  <c:v>8319600</c:v>
                </c:pt>
                <c:pt idx="514">
                  <c:v>8268800</c:v>
                </c:pt>
                <c:pt idx="515">
                  <c:v>8171400</c:v>
                </c:pt>
                <c:pt idx="516">
                  <c:v>8131400</c:v>
                </c:pt>
                <c:pt idx="517">
                  <c:v>8140000</c:v>
                </c:pt>
                <c:pt idx="518">
                  <c:v>8056600</c:v>
                </c:pt>
                <c:pt idx="519">
                  <c:v>7960000</c:v>
                </c:pt>
                <c:pt idx="520">
                  <c:v>7773600</c:v>
                </c:pt>
                <c:pt idx="521">
                  <c:v>7868600</c:v>
                </c:pt>
                <c:pt idx="522">
                  <c:v>7859200</c:v>
                </c:pt>
                <c:pt idx="523">
                  <c:v>7960400</c:v>
                </c:pt>
                <c:pt idx="524">
                  <c:v>8270400</c:v>
                </c:pt>
                <c:pt idx="525">
                  <c:v>8178400</c:v>
                </c:pt>
                <c:pt idx="526">
                  <c:v>8162000</c:v>
                </c:pt>
                <c:pt idx="527">
                  <c:v>8134400</c:v>
                </c:pt>
                <c:pt idx="528">
                  <c:v>8043400</c:v>
                </c:pt>
                <c:pt idx="529">
                  <c:v>8035800</c:v>
                </c:pt>
                <c:pt idx="530">
                  <c:v>8036000</c:v>
                </c:pt>
                <c:pt idx="531">
                  <c:v>8085800</c:v>
                </c:pt>
                <c:pt idx="532">
                  <c:v>7983600</c:v>
                </c:pt>
                <c:pt idx="533">
                  <c:v>7903400</c:v>
                </c:pt>
                <c:pt idx="534">
                  <c:v>7942000</c:v>
                </c:pt>
                <c:pt idx="535">
                  <c:v>7902000</c:v>
                </c:pt>
                <c:pt idx="536">
                  <c:v>8098600</c:v>
                </c:pt>
                <c:pt idx="537">
                  <c:v>8417200</c:v>
                </c:pt>
                <c:pt idx="538">
                  <c:v>8174000</c:v>
                </c:pt>
                <c:pt idx="539">
                  <c:v>8143200</c:v>
                </c:pt>
                <c:pt idx="540">
                  <c:v>8122000</c:v>
                </c:pt>
                <c:pt idx="541">
                  <c:v>8122000</c:v>
                </c:pt>
                <c:pt idx="542">
                  <c:v>7975200</c:v>
                </c:pt>
                <c:pt idx="543">
                  <c:v>7950800</c:v>
                </c:pt>
                <c:pt idx="544">
                  <c:v>7943200</c:v>
                </c:pt>
                <c:pt idx="545">
                  <c:v>8069400</c:v>
                </c:pt>
                <c:pt idx="546">
                  <c:v>8000200</c:v>
                </c:pt>
                <c:pt idx="547">
                  <c:v>8000200</c:v>
                </c:pt>
                <c:pt idx="548">
                  <c:v>7854000</c:v>
                </c:pt>
                <c:pt idx="549">
                  <c:v>7854000</c:v>
                </c:pt>
                <c:pt idx="550">
                  <c:v>7968800</c:v>
                </c:pt>
                <c:pt idx="551">
                  <c:v>8097000</c:v>
                </c:pt>
                <c:pt idx="552">
                  <c:v>8402400</c:v>
                </c:pt>
                <c:pt idx="553">
                  <c:v>8175400</c:v>
                </c:pt>
                <c:pt idx="554">
                  <c:v>8173400</c:v>
                </c:pt>
                <c:pt idx="555">
                  <c:v>8150800</c:v>
                </c:pt>
                <c:pt idx="556">
                  <c:v>7925000</c:v>
                </c:pt>
                <c:pt idx="557">
                  <c:v>7925000</c:v>
                </c:pt>
                <c:pt idx="558">
                  <c:v>7902400</c:v>
                </c:pt>
                <c:pt idx="559">
                  <c:v>7889400</c:v>
                </c:pt>
                <c:pt idx="560">
                  <c:v>7892400</c:v>
                </c:pt>
                <c:pt idx="561">
                  <c:v>7820200</c:v>
                </c:pt>
                <c:pt idx="562">
                  <c:v>7694000</c:v>
                </c:pt>
                <c:pt idx="563">
                  <c:v>7694000</c:v>
                </c:pt>
                <c:pt idx="564">
                  <c:v>7745400</c:v>
                </c:pt>
                <c:pt idx="565">
                  <c:v>7804400</c:v>
                </c:pt>
                <c:pt idx="566">
                  <c:v>7991200</c:v>
                </c:pt>
                <c:pt idx="567">
                  <c:v>8259200</c:v>
                </c:pt>
                <c:pt idx="568">
                  <c:v>8169800</c:v>
                </c:pt>
                <c:pt idx="569">
                  <c:v>8161000</c:v>
                </c:pt>
                <c:pt idx="570">
                  <c:v>8143000</c:v>
                </c:pt>
                <c:pt idx="571">
                  <c:v>8048600</c:v>
                </c:pt>
                <c:pt idx="572">
                  <c:v>8020800</c:v>
                </c:pt>
                <c:pt idx="573">
                  <c:v>8028600</c:v>
                </c:pt>
                <c:pt idx="574">
                  <c:v>8047200</c:v>
                </c:pt>
                <c:pt idx="575">
                  <c:v>8019000</c:v>
                </c:pt>
                <c:pt idx="576">
                  <c:v>7841400</c:v>
                </c:pt>
                <c:pt idx="577">
                  <c:v>7912800</c:v>
                </c:pt>
                <c:pt idx="578">
                  <c:v>7780000</c:v>
                </c:pt>
                <c:pt idx="579">
                  <c:v>7856600</c:v>
                </c:pt>
                <c:pt idx="580">
                  <c:v>8233800</c:v>
                </c:pt>
                <c:pt idx="581">
                  <c:v>7990400</c:v>
                </c:pt>
                <c:pt idx="582">
                  <c:v>7982600</c:v>
                </c:pt>
                <c:pt idx="583">
                  <c:v>7947200</c:v>
                </c:pt>
                <c:pt idx="584">
                  <c:v>7848000</c:v>
                </c:pt>
                <c:pt idx="585">
                  <c:v>7813200</c:v>
                </c:pt>
                <c:pt idx="586">
                  <c:v>7803200</c:v>
                </c:pt>
                <c:pt idx="587">
                  <c:v>7807800</c:v>
                </c:pt>
                <c:pt idx="588">
                  <c:v>7807800</c:v>
                </c:pt>
                <c:pt idx="589">
                  <c:v>7829200</c:v>
                </c:pt>
                <c:pt idx="590">
                  <c:v>7754200</c:v>
                </c:pt>
                <c:pt idx="591">
                  <c:v>7725600</c:v>
                </c:pt>
                <c:pt idx="592">
                  <c:v>7878200</c:v>
                </c:pt>
                <c:pt idx="593">
                  <c:v>8065000</c:v>
                </c:pt>
                <c:pt idx="594">
                  <c:v>8346200</c:v>
                </c:pt>
                <c:pt idx="595">
                  <c:v>8247800</c:v>
                </c:pt>
                <c:pt idx="596">
                  <c:v>8245600</c:v>
                </c:pt>
                <c:pt idx="597">
                  <c:v>8231000</c:v>
                </c:pt>
                <c:pt idx="598">
                  <c:v>8138400</c:v>
                </c:pt>
                <c:pt idx="599">
                  <c:v>8139000</c:v>
                </c:pt>
                <c:pt idx="600">
                  <c:v>8144200</c:v>
                </c:pt>
                <c:pt idx="601">
                  <c:v>8151800</c:v>
                </c:pt>
                <c:pt idx="602">
                  <c:v>8046400</c:v>
                </c:pt>
                <c:pt idx="603">
                  <c:v>7869600</c:v>
                </c:pt>
                <c:pt idx="604">
                  <c:v>7988000</c:v>
                </c:pt>
                <c:pt idx="605">
                  <c:v>7960800</c:v>
                </c:pt>
                <c:pt idx="606">
                  <c:v>8152000</c:v>
                </c:pt>
                <c:pt idx="607">
                  <c:v>8441800</c:v>
                </c:pt>
                <c:pt idx="608">
                  <c:v>8351000</c:v>
                </c:pt>
                <c:pt idx="609">
                  <c:v>8313600</c:v>
                </c:pt>
                <c:pt idx="610">
                  <c:v>8285600</c:v>
                </c:pt>
                <c:pt idx="611">
                  <c:v>8174200</c:v>
                </c:pt>
                <c:pt idx="612">
                  <c:v>8142000</c:v>
                </c:pt>
                <c:pt idx="613">
                  <c:v>8139400</c:v>
                </c:pt>
                <c:pt idx="614">
                  <c:v>8166800</c:v>
                </c:pt>
                <c:pt idx="615">
                  <c:v>8072600</c:v>
                </c:pt>
                <c:pt idx="616">
                  <c:v>7887200</c:v>
                </c:pt>
                <c:pt idx="617">
                  <c:v>7937000</c:v>
                </c:pt>
                <c:pt idx="618">
                  <c:v>7922200</c:v>
                </c:pt>
                <c:pt idx="619">
                  <c:v>8034600</c:v>
                </c:pt>
                <c:pt idx="620">
                  <c:v>8321600</c:v>
                </c:pt>
                <c:pt idx="621">
                  <c:v>8246400</c:v>
                </c:pt>
                <c:pt idx="622">
                  <c:v>8232000</c:v>
                </c:pt>
                <c:pt idx="623">
                  <c:v>8207800</c:v>
                </c:pt>
                <c:pt idx="624">
                  <c:v>8041400</c:v>
                </c:pt>
                <c:pt idx="625">
                  <c:v>8225400</c:v>
                </c:pt>
                <c:pt idx="626">
                  <c:v>8219600</c:v>
                </c:pt>
                <c:pt idx="627">
                  <c:v>8235000</c:v>
                </c:pt>
                <c:pt idx="628">
                  <c:v>8137400</c:v>
                </c:pt>
                <c:pt idx="629">
                  <c:v>8047000</c:v>
                </c:pt>
                <c:pt idx="630">
                  <c:v>8124000</c:v>
                </c:pt>
                <c:pt idx="631">
                  <c:v>8111000</c:v>
                </c:pt>
                <c:pt idx="632">
                  <c:v>8229600</c:v>
                </c:pt>
                <c:pt idx="633">
                  <c:v>8543800</c:v>
                </c:pt>
                <c:pt idx="634">
                  <c:v>8488800</c:v>
                </c:pt>
                <c:pt idx="635">
                  <c:v>8270000</c:v>
                </c:pt>
                <c:pt idx="636">
                  <c:v>8249200</c:v>
                </c:pt>
                <c:pt idx="637">
                  <c:v>8147000</c:v>
                </c:pt>
                <c:pt idx="638">
                  <c:v>8147000</c:v>
                </c:pt>
                <c:pt idx="639">
                  <c:v>8112800</c:v>
                </c:pt>
                <c:pt idx="640">
                  <c:v>8098400</c:v>
                </c:pt>
                <c:pt idx="641">
                  <c:v>8169400</c:v>
                </c:pt>
                <c:pt idx="642">
                  <c:v>8058000</c:v>
                </c:pt>
                <c:pt idx="643">
                  <c:v>8058000</c:v>
                </c:pt>
                <c:pt idx="644">
                  <c:v>7988000</c:v>
                </c:pt>
                <c:pt idx="645">
                  <c:v>7937400</c:v>
                </c:pt>
                <c:pt idx="646">
                  <c:v>8028800</c:v>
                </c:pt>
                <c:pt idx="647">
                  <c:v>8320600</c:v>
                </c:pt>
                <c:pt idx="648">
                  <c:v>8095000</c:v>
                </c:pt>
                <c:pt idx="649">
                  <c:v>8093000</c:v>
                </c:pt>
                <c:pt idx="650">
                  <c:v>8071800</c:v>
                </c:pt>
                <c:pt idx="651">
                  <c:v>8071800</c:v>
                </c:pt>
                <c:pt idx="652">
                  <c:v>7897400</c:v>
                </c:pt>
                <c:pt idx="653">
                  <c:v>7898200</c:v>
                </c:pt>
                <c:pt idx="654">
                  <c:v>7961200</c:v>
                </c:pt>
                <c:pt idx="655">
                  <c:v>7863000</c:v>
                </c:pt>
                <c:pt idx="656">
                  <c:v>7782400</c:v>
                </c:pt>
                <c:pt idx="657">
                  <c:v>7927200</c:v>
                </c:pt>
                <c:pt idx="658">
                  <c:v>8050200</c:v>
                </c:pt>
                <c:pt idx="659">
                  <c:v>8050200</c:v>
                </c:pt>
                <c:pt idx="660">
                  <c:v>8479800</c:v>
                </c:pt>
                <c:pt idx="661">
                  <c:v>8247600</c:v>
                </c:pt>
                <c:pt idx="662">
                  <c:v>8220800</c:v>
                </c:pt>
                <c:pt idx="663">
                  <c:v>8200000</c:v>
                </c:pt>
                <c:pt idx="664">
                  <c:v>8049200</c:v>
                </c:pt>
                <c:pt idx="665">
                  <c:v>8022000</c:v>
                </c:pt>
                <c:pt idx="666">
                  <c:v>8057800</c:v>
                </c:pt>
                <c:pt idx="667">
                  <c:v>7968000</c:v>
                </c:pt>
                <c:pt idx="668">
                  <c:v>7881800</c:v>
                </c:pt>
                <c:pt idx="669">
                  <c:v>7774600</c:v>
                </c:pt>
                <c:pt idx="670">
                  <c:v>7774600</c:v>
                </c:pt>
                <c:pt idx="671">
                  <c:v>8012800</c:v>
                </c:pt>
                <c:pt idx="672">
                  <c:v>8207200</c:v>
                </c:pt>
                <c:pt idx="673">
                  <c:v>8485600</c:v>
                </c:pt>
                <c:pt idx="674">
                  <c:v>8241200</c:v>
                </c:pt>
                <c:pt idx="675">
                  <c:v>8238600</c:v>
                </c:pt>
                <c:pt idx="676">
                  <c:v>8238600</c:v>
                </c:pt>
                <c:pt idx="677">
                  <c:v>8193000</c:v>
                </c:pt>
                <c:pt idx="678">
                  <c:v>8109800</c:v>
                </c:pt>
                <c:pt idx="679">
                  <c:v>8074800</c:v>
                </c:pt>
                <c:pt idx="680">
                  <c:v>8074200</c:v>
                </c:pt>
                <c:pt idx="681">
                  <c:v>8050000</c:v>
                </c:pt>
                <c:pt idx="682">
                  <c:v>8050000</c:v>
                </c:pt>
                <c:pt idx="683">
                  <c:v>7758600</c:v>
                </c:pt>
                <c:pt idx="684">
                  <c:v>7826800</c:v>
                </c:pt>
                <c:pt idx="685">
                  <c:v>7963400</c:v>
                </c:pt>
                <c:pt idx="686">
                  <c:v>8069600</c:v>
                </c:pt>
                <c:pt idx="687">
                  <c:v>8353400</c:v>
                </c:pt>
                <c:pt idx="688">
                  <c:v>8102600</c:v>
                </c:pt>
                <c:pt idx="689">
                  <c:v>8078600</c:v>
                </c:pt>
                <c:pt idx="690">
                  <c:v>8047400</c:v>
                </c:pt>
                <c:pt idx="691">
                  <c:v>7908400</c:v>
                </c:pt>
                <c:pt idx="692">
                  <c:v>7886800</c:v>
                </c:pt>
                <c:pt idx="693">
                  <c:v>7881600</c:v>
                </c:pt>
                <c:pt idx="694">
                  <c:v>7900200</c:v>
                </c:pt>
                <c:pt idx="695">
                  <c:v>7791000</c:v>
                </c:pt>
                <c:pt idx="696">
                  <c:v>7692600</c:v>
                </c:pt>
                <c:pt idx="697">
                  <c:v>7731600</c:v>
                </c:pt>
                <c:pt idx="698">
                  <c:v>7877800</c:v>
                </c:pt>
                <c:pt idx="699">
                  <c:v>8065000</c:v>
                </c:pt>
                <c:pt idx="700">
                  <c:v>8329200</c:v>
                </c:pt>
                <c:pt idx="701">
                  <c:v>8234600</c:v>
                </c:pt>
                <c:pt idx="702">
                  <c:v>8226600</c:v>
                </c:pt>
                <c:pt idx="703">
                  <c:v>8226600</c:v>
                </c:pt>
                <c:pt idx="704">
                  <c:v>8111600</c:v>
                </c:pt>
                <c:pt idx="705">
                  <c:v>8092400</c:v>
                </c:pt>
                <c:pt idx="706">
                  <c:v>8085200</c:v>
                </c:pt>
                <c:pt idx="707">
                  <c:v>8085200</c:v>
                </c:pt>
                <c:pt idx="708">
                  <c:v>8097600</c:v>
                </c:pt>
                <c:pt idx="709">
                  <c:v>8007800</c:v>
                </c:pt>
                <c:pt idx="710">
                  <c:v>7836400</c:v>
                </c:pt>
                <c:pt idx="711">
                  <c:v>7926200</c:v>
                </c:pt>
                <c:pt idx="712">
                  <c:v>7915600</c:v>
                </c:pt>
                <c:pt idx="713">
                  <c:v>8058200</c:v>
                </c:pt>
                <c:pt idx="714">
                  <c:v>8378200</c:v>
                </c:pt>
                <c:pt idx="715">
                  <c:v>8175000</c:v>
                </c:pt>
                <c:pt idx="716">
                  <c:v>8157200</c:v>
                </c:pt>
                <c:pt idx="717">
                  <c:v>8129000</c:v>
                </c:pt>
                <c:pt idx="718">
                  <c:v>8028800</c:v>
                </c:pt>
                <c:pt idx="719">
                  <c:v>7988200</c:v>
                </c:pt>
                <c:pt idx="720">
                  <c:v>7986800</c:v>
                </c:pt>
                <c:pt idx="721">
                  <c:v>7986800</c:v>
                </c:pt>
                <c:pt idx="722">
                  <c:v>7985800</c:v>
                </c:pt>
                <c:pt idx="723">
                  <c:v>7878400</c:v>
                </c:pt>
                <c:pt idx="724">
                  <c:v>7749000</c:v>
                </c:pt>
                <c:pt idx="725">
                  <c:v>7765200</c:v>
                </c:pt>
                <c:pt idx="726">
                  <c:v>7906200</c:v>
                </c:pt>
                <c:pt idx="727">
                  <c:v>7981000</c:v>
                </c:pt>
                <c:pt idx="728">
                  <c:v>8241800</c:v>
                </c:pt>
                <c:pt idx="729">
                  <c:v>8142400</c:v>
                </c:pt>
                <c:pt idx="730">
                  <c:v>8126600</c:v>
                </c:pt>
                <c:pt idx="731">
                  <c:v>8142400</c:v>
                </c:pt>
                <c:pt idx="732">
                  <c:v>8060200</c:v>
                </c:pt>
                <c:pt idx="733">
                  <c:v>8038600</c:v>
                </c:pt>
                <c:pt idx="734">
                  <c:v>8027800</c:v>
                </c:pt>
                <c:pt idx="735">
                  <c:v>8025800</c:v>
                </c:pt>
                <c:pt idx="736">
                  <c:v>7899000</c:v>
                </c:pt>
                <c:pt idx="737">
                  <c:v>7899000</c:v>
                </c:pt>
                <c:pt idx="738">
                  <c:v>8007600</c:v>
                </c:pt>
                <c:pt idx="739">
                  <c:v>8007000</c:v>
                </c:pt>
                <c:pt idx="740">
                  <c:v>8103000</c:v>
                </c:pt>
                <c:pt idx="741">
                  <c:v>8363400</c:v>
                </c:pt>
                <c:pt idx="742">
                  <c:v>8231000</c:v>
                </c:pt>
                <c:pt idx="743">
                  <c:v>8222400</c:v>
                </c:pt>
                <c:pt idx="744">
                  <c:v>8192600</c:v>
                </c:pt>
                <c:pt idx="745">
                  <c:v>8095000</c:v>
                </c:pt>
                <c:pt idx="746">
                  <c:v>8056400</c:v>
                </c:pt>
                <c:pt idx="747">
                  <c:v>8047400</c:v>
                </c:pt>
                <c:pt idx="748">
                  <c:v>7974000</c:v>
                </c:pt>
                <c:pt idx="749">
                  <c:v>7905400</c:v>
                </c:pt>
                <c:pt idx="750">
                  <c:v>7828800</c:v>
                </c:pt>
                <c:pt idx="751">
                  <c:v>7879000</c:v>
                </c:pt>
                <c:pt idx="752">
                  <c:v>7906800</c:v>
                </c:pt>
                <c:pt idx="753">
                  <c:v>7981600</c:v>
                </c:pt>
                <c:pt idx="754">
                  <c:v>8293200</c:v>
                </c:pt>
                <c:pt idx="755">
                  <c:v>8081400</c:v>
                </c:pt>
                <c:pt idx="756">
                  <c:v>8073200</c:v>
                </c:pt>
                <c:pt idx="757">
                  <c:v>8042800</c:v>
                </c:pt>
                <c:pt idx="758">
                  <c:v>7979600</c:v>
                </c:pt>
                <c:pt idx="759">
                  <c:v>7979600</c:v>
                </c:pt>
                <c:pt idx="760">
                  <c:v>7910800</c:v>
                </c:pt>
                <c:pt idx="761">
                  <c:v>7899600</c:v>
                </c:pt>
                <c:pt idx="762">
                  <c:v>7897400</c:v>
                </c:pt>
                <c:pt idx="763">
                  <c:v>7784000</c:v>
                </c:pt>
                <c:pt idx="764">
                  <c:v>7711200</c:v>
                </c:pt>
                <c:pt idx="765">
                  <c:v>7756400</c:v>
                </c:pt>
                <c:pt idx="766">
                  <c:v>7855000</c:v>
                </c:pt>
                <c:pt idx="767">
                  <c:v>7905000</c:v>
                </c:pt>
                <c:pt idx="768">
                  <c:v>8316200</c:v>
                </c:pt>
                <c:pt idx="769">
                  <c:v>8064400</c:v>
                </c:pt>
                <c:pt idx="770">
                  <c:v>8063800</c:v>
                </c:pt>
                <c:pt idx="771">
                  <c:v>8047200</c:v>
                </c:pt>
                <c:pt idx="772">
                  <c:v>7953400</c:v>
                </c:pt>
                <c:pt idx="773">
                  <c:v>7923200</c:v>
                </c:pt>
                <c:pt idx="774">
                  <c:v>7931400</c:v>
                </c:pt>
                <c:pt idx="775">
                  <c:v>8062400</c:v>
                </c:pt>
                <c:pt idx="776">
                  <c:v>8002400</c:v>
                </c:pt>
                <c:pt idx="777">
                  <c:v>7953400</c:v>
                </c:pt>
                <c:pt idx="778">
                  <c:v>7982400</c:v>
                </c:pt>
                <c:pt idx="779">
                  <c:v>7982400</c:v>
                </c:pt>
                <c:pt idx="780">
                  <c:v>8109600</c:v>
                </c:pt>
                <c:pt idx="781">
                  <c:v>8221400</c:v>
                </c:pt>
                <c:pt idx="782">
                  <c:v>8517000</c:v>
                </c:pt>
                <c:pt idx="783">
                  <c:v>8333400</c:v>
                </c:pt>
                <c:pt idx="784">
                  <c:v>8327200</c:v>
                </c:pt>
                <c:pt idx="785">
                  <c:v>8306800</c:v>
                </c:pt>
                <c:pt idx="786">
                  <c:v>8091600</c:v>
                </c:pt>
                <c:pt idx="787">
                  <c:v>8046400</c:v>
                </c:pt>
                <c:pt idx="788">
                  <c:v>8046400</c:v>
                </c:pt>
                <c:pt idx="789">
                  <c:v>8046400</c:v>
                </c:pt>
                <c:pt idx="790">
                  <c:v>7969600</c:v>
                </c:pt>
                <c:pt idx="791">
                  <c:v>7883800</c:v>
                </c:pt>
                <c:pt idx="792">
                  <c:v>7780200</c:v>
                </c:pt>
                <c:pt idx="793">
                  <c:v>7836400</c:v>
                </c:pt>
                <c:pt idx="794">
                  <c:v>7914400</c:v>
                </c:pt>
                <c:pt idx="795">
                  <c:v>7993000</c:v>
                </c:pt>
                <c:pt idx="796">
                  <c:v>8279800</c:v>
                </c:pt>
                <c:pt idx="797">
                  <c:v>8034400</c:v>
                </c:pt>
                <c:pt idx="798">
                  <c:v>8022400</c:v>
                </c:pt>
                <c:pt idx="799">
                  <c:v>7992400</c:v>
                </c:pt>
                <c:pt idx="800">
                  <c:v>7922000</c:v>
                </c:pt>
                <c:pt idx="801">
                  <c:v>7873400</c:v>
                </c:pt>
                <c:pt idx="802">
                  <c:v>7871800</c:v>
                </c:pt>
                <c:pt idx="803">
                  <c:v>7945200</c:v>
                </c:pt>
                <c:pt idx="804">
                  <c:v>7945200</c:v>
                </c:pt>
                <c:pt idx="805">
                  <c:v>7866400</c:v>
                </c:pt>
                <c:pt idx="806">
                  <c:v>7796400</c:v>
                </c:pt>
                <c:pt idx="807">
                  <c:v>7849200</c:v>
                </c:pt>
                <c:pt idx="808">
                  <c:v>7991000</c:v>
                </c:pt>
                <c:pt idx="809">
                  <c:v>7991000</c:v>
                </c:pt>
                <c:pt idx="810">
                  <c:v>8093600</c:v>
                </c:pt>
                <c:pt idx="811">
                  <c:v>8557600</c:v>
                </c:pt>
                <c:pt idx="812">
                  <c:v>8293200</c:v>
                </c:pt>
                <c:pt idx="813">
                  <c:v>8285400</c:v>
                </c:pt>
                <c:pt idx="814">
                  <c:v>8250200</c:v>
                </c:pt>
                <c:pt idx="815">
                  <c:v>8115000</c:v>
                </c:pt>
                <c:pt idx="816">
                  <c:v>8064200</c:v>
                </c:pt>
                <c:pt idx="817">
                  <c:v>8064200</c:v>
                </c:pt>
                <c:pt idx="818">
                  <c:v>8068400</c:v>
                </c:pt>
                <c:pt idx="819">
                  <c:v>8067400</c:v>
                </c:pt>
                <c:pt idx="820">
                  <c:v>7963200</c:v>
                </c:pt>
                <c:pt idx="821">
                  <c:v>7861800</c:v>
                </c:pt>
                <c:pt idx="822">
                  <c:v>7786200</c:v>
                </c:pt>
                <c:pt idx="823">
                  <c:v>7921200</c:v>
                </c:pt>
                <c:pt idx="824">
                  <c:v>8115800</c:v>
                </c:pt>
                <c:pt idx="825">
                  <c:v>8590800</c:v>
                </c:pt>
                <c:pt idx="826">
                  <c:v>8457400</c:v>
                </c:pt>
                <c:pt idx="827">
                  <c:v>8454600</c:v>
                </c:pt>
                <c:pt idx="828">
                  <c:v>8424800</c:v>
                </c:pt>
                <c:pt idx="829">
                  <c:v>8424800</c:v>
                </c:pt>
                <c:pt idx="830">
                  <c:v>8317200</c:v>
                </c:pt>
                <c:pt idx="831">
                  <c:v>8339800</c:v>
                </c:pt>
                <c:pt idx="832">
                  <c:v>8319400</c:v>
                </c:pt>
                <c:pt idx="833">
                  <c:v>8229200</c:v>
                </c:pt>
                <c:pt idx="834">
                  <c:v>8042200</c:v>
                </c:pt>
                <c:pt idx="835">
                  <c:v>8011400</c:v>
                </c:pt>
                <c:pt idx="836">
                  <c:v>8011800</c:v>
                </c:pt>
                <c:pt idx="837">
                  <c:v>8092800</c:v>
                </c:pt>
                <c:pt idx="838">
                  <c:v>8414200</c:v>
                </c:pt>
                <c:pt idx="839">
                  <c:v>8154800</c:v>
                </c:pt>
                <c:pt idx="840">
                  <c:v>8144000</c:v>
                </c:pt>
                <c:pt idx="841">
                  <c:v>8089400</c:v>
                </c:pt>
                <c:pt idx="842">
                  <c:v>7996400</c:v>
                </c:pt>
                <c:pt idx="843">
                  <c:v>7952200</c:v>
                </c:pt>
                <c:pt idx="844">
                  <c:v>7981000</c:v>
                </c:pt>
                <c:pt idx="845">
                  <c:v>8031600</c:v>
                </c:pt>
                <c:pt idx="846">
                  <c:v>7949000</c:v>
                </c:pt>
                <c:pt idx="847">
                  <c:v>7887000</c:v>
                </c:pt>
                <c:pt idx="848">
                  <c:v>7934200</c:v>
                </c:pt>
                <c:pt idx="849">
                  <c:v>8243200</c:v>
                </c:pt>
                <c:pt idx="850">
                  <c:v>8523000</c:v>
                </c:pt>
                <c:pt idx="851">
                  <c:v>8275200</c:v>
                </c:pt>
                <c:pt idx="852">
                  <c:v>8267000</c:v>
                </c:pt>
                <c:pt idx="853">
                  <c:v>8194200</c:v>
                </c:pt>
                <c:pt idx="854">
                  <c:v>7951000</c:v>
                </c:pt>
                <c:pt idx="855">
                  <c:v>7934000</c:v>
                </c:pt>
                <c:pt idx="856">
                  <c:v>7917400</c:v>
                </c:pt>
                <c:pt idx="857">
                  <c:v>7817200</c:v>
                </c:pt>
                <c:pt idx="858">
                  <c:v>7668800</c:v>
                </c:pt>
                <c:pt idx="859">
                  <c:v>7687800</c:v>
                </c:pt>
                <c:pt idx="860">
                  <c:v>7822600</c:v>
                </c:pt>
                <c:pt idx="861">
                  <c:v>8256200</c:v>
                </c:pt>
                <c:pt idx="862">
                  <c:v>7999400</c:v>
                </c:pt>
                <c:pt idx="863">
                  <c:v>7990600</c:v>
                </c:pt>
                <c:pt idx="864">
                  <c:v>7987800</c:v>
                </c:pt>
                <c:pt idx="865">
                  <c:v>7890800</c:v>
                </c:pt>
                <c:pt idx="866">
                  <c:v>7852400</c:v>
                </c:pt>
                <c:pt idx="867">
                  <c:v>7873000</c:v>
                </c:pt>
                <c:pt idx="868">
                  <c:v>7959400</c:v>
                </c:pt>
                <c:pt idx="869">
                  <c:v>7747400</c:v>
                </c:pt>
                <c:pt idx="870">
                  <c:v>7810000</c:v>
                </c:pt>
                <c:pt idx="871">
                  <c:v>7830000</c:v>
                </c:pt>
                <c:pt idx="872">
                  <c:v>7912200</c:v>
                </c:pt>
                <c:pt idx="873">
                  <c:v>8335400</c:v>
                </c:pt>
                <c:pt idx="874">
                  <c:v>8105600</c:v>
                </c:pt>
                <c:pt idx="875">
                  <c:v>8110200</c:v>
                </c:pt>
                <c:pt idx="876">
                  <c:v>8080000</c:v>
                </c:pt>
                <c:pt idx="877">
                  <c:v>7951400</c:v>
                </c:pt>
                <c:pt idx="878">
                  <c:v>7923400</c:v>
                </c:pt>
                <c:pt idx="879">
                  <c:v>7945000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39-4234-9E44-40B5DED570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power_data!$K$3:$K$882</c:f>
              <c:numCache>
                <c:formatCode>General</c:formatCode>
                <c:ptCount val="880"/>
                <c:pt idx="0">
                  <c:v>7337800</c:v>
                </c:pt>
                <c:pt idx="1">
                  <c:v>7351600</c:v>
                </c:pt>
                <c:pt idx="2">
                  <c:v>7310600</c:v>
                </c:pt>
                <c:pt idx="3">
                  <c:v>7185000</c:v>
                </c:pt>
                <c:pt idx="4">
                  <c:v>7170200</c:v>
                </c:pt>
                <c:pt idx="5">
                  <c:v>6914000</c:v>
                </c:pt>
                <c:pt idx="6">
                  <c:v>7009000</c:v>
                </c:pt>
                <c:pt idx="7">
                  <c:v>7009000</c:v>
                </c:pt>
                <c:pt idx="8">
                  <c:v>7495000</c:v>
                </c:pt>
                <c:pt idx="9">
                  <c:v>7603800</c:v>
                </c:pt>
                <c:pt idx="10">
                  <c:v>7586800</c:v>
                </c:pt>
                <c:pt idx="11">
                  <c:v>8127800</c:v>
                </c:pt>
                <c:pt idx="12">
                  <c:v>8069000</c:v>
                </c:pt>
                <c:pt idx="13">
                  <c:v>8040800</c:v>
                </c:pt>
                <c:pt idx="14">
                  <c:v>7726800</c:v>
                </c:pt>
                <c:pt idx="15">
                  <c:v>7567000</c:v>
                </c:pt>
                <c:pt idx="16">
                  <c:v>7653200</c:v>
                </c:pt>
                <c:pt idx="17">
                  <c:v>7892000</c:v>
                </c:pt>
                <c:pt idx="18">
                  <c:v>8079000</c:v>
                </c:pt>
                <c:pt idx="19">
                  <c:v>7876800</c:v>
                </c:pt>
                <c:pt idx="20">
                  <c:v>7458200</c:v>
                </c:pt>
                <c:pt idx="21">
                  <c:v>7633200</c:v>
                </c:pt>
                <c:pt idx="22">
                  <c:v>7614200</c:v>
                </c:pt>
                <c:pt idx="23">
                  <c:v>7509600</c:v>
                </c:pt>
                <c:pt idx="24">
                  <c:v>7178800</c:v>
                </c:pt>
                <c:pt idx="25">
                  <c:v>7243400</c:v>
                </c:pt>
                <c:pt idx="26">
                  <c:v>7339400</c:v>
                </c:pt>
                <c:pt idx="27">
                  <c:v>7546800</c:v>
                </c:pt>
                <c:pt idx="28">
                  <c:v>7594000</c:v>
                </c:pt>
                <c:pt idx="29">
                  <c:v>7412600</c:v>
                </c:pt>
                <c:pt idx="30">
                  <c:v>7343800</c:v>
                </c:pt>
                <c:pt idx="31">
                  <c:v>7480600</c:v>
                </c:pt>
                <c:pt idx="32">
                  <c:v>7806800</c:v>
                </c:pt>
                <c:pt idx="33">
                  <c:v>7573200</c:v>
                </c:pt>
                <c:pt idx="34">
                  <c:v>7643000</c:v>
                </c:pt>
                <c:pt idx="35">
                  <c:v>7763600</c:v>
                </c:pt>
                <c:pt idx="36">
                  <c:v>8055800</c:v>
                </c:pt>
                <c:pt idx="37">
                  <c:v>8131600</c:v>
                </c:pt>
                <c:pt idx="38">
                  <c:v>8013800</c:v>
                </c:pt>
                <c:pt idx="39">
                  <c:v>7914200</c:v>
                </c:pt>
                <c:pt idx="40">
                  <c:v>7857800</c:v>
                </c:pt>
                <c:pt idx="41">
                  <c:v>7451000</c:v>
                </c:pt>
                <c:pt idx="42">
                  <c:v>7422000</c:v>
                </c:pt>
                <c:pt idx="43">
                  <c:v>7482800</c:v>
                </c:pt>
                <c:pt idx="44">
                  <c:v>7463800</c:v>
                </c:pt>
                <c:pt idx="45">
                  <c:v>7523200</c:v>
                </c:pt>
                <c:pt idx="46">
                  <c:v>7580800</c:v>
                </c:pt>
                <c:pt idx="47">
                  <c:v>7257000</c:v>
                </c:pt>
                <c:pt idx="48">
                  <c:v>7632200</c:v>
                </c:pt>
                <c:pt idx="49">
                  <c:v>7632200</c:v>
                </c:pt>
                <c:pt idx="50">
                  <c:v>7254600</c:v>
                </c:pt>
                <c:pt idx="51">
                  <c:v>7263600</c:v>
                </c:pt>
                <c:pt idx="52">
                  <c:v>7301200</c:v>
                </c:pt>
                <c:pt idx="53">
                  <c:v>7488400</c:v>
                </c:pt>
                <c:pt idx="54">
                  <c:v>7748600</c:v>
                </c:pt>
                <c:pt idx="55">
                  <c:v>7795400</c:v>
                </c:pt>
                <c:pt idx="56">
                  <c:v>7422200</c:v>
                </c:pt>
                <c:pt idx="57">
                  <c:v>7917800</c:v>
                </c:pt>
                <c:pt idx="58">
                  <c:v>7884400</c:v>
                </c:pt>
                <c:pt idx="59">
                  <c:v>7846600</c:v>
                </c:pt>
                <c:pt idx="60">
                  <c:v>7545400</c:v>
                </c:pt>
                <c:pt idx="61">
                  <c:v>7727800</c:v>
                </c:pt>
                <c:pt idx="62">
                  <c:v>7665000</c:v>
                </c:pt>
                <c:pt idx="63">
                  <c:v>7848600</c:v>
                </c:pt>
                <c:pt idx="64">
                  <c:v>7781200</c:v>
                </c:pt>
                <c:pt idx="65">
                  <c:v>7606800</c:v>
                </c:pt>
                <c:pt idx="66">
                  <c:v>7531200</c:v>
                </c:pt>
                <c:pt idx="67">
                  <c:v>7751400</c:v>
                </c:pt>
                <c:pt idx="68">
                  <c:v>7695000</c:v>
                </c:pt>
                <c:pt idx="69">
                  <c:v>7364800</c:v>
                </c:pt>
                <c:pt idx="70">
                  <c:v>7176000</c:v>
                </c:pt>
                <c:pt idx="71">
                  <c:v>7126800</c:v>
                </c:pt>
                <c:pt idx="72">
                  <c:v>7402800</c:v>
                </c:pt>
                <c:pt idx="73">
                  <c:v>7694000</c:v>
                </c:pt>
                <c:pt idx="74">
                  <c:v>7463000</c:v>
                </c:pt>
                <c:pt idx="75">
                  <c:v>7381800</c:v>
                </c:pt>
                <c:pt idx="76">
                  <c:v>7770000</c:v>
                </c:pt>
                <c:pt idx="77">
                  <c:v>7738600</c:v>
                </c:pt>
                <c:pt idx="78">
                  <c:v>7339800</c:v>
                </c:pt>
                <c:pt idx="79">
                  <c:v>7370000</c:v>
                </c:pt>
                <c:pt idx="80">
                  <c:v>7430600</c:v>
                </c:pt>
                <c:pt idx="81">
                  <c:v>7212400</c:v>
                </c:pt>
                <c:pt idx="82">
                  <c:v>7785800</c:v>
                </c:pt>
                <c:pt idx="83">
                  <c:v>7854000</c:v>
                </c:pt>
                <c:pt idx="84">
                  <c:v>7475000</c:v>
                </c:pt>
                <c:pt idx="85">
                  <c:v>7431400</c:v>
                </c:pt>
                <c:pt idx="86">
                  <c:v>7852000</c:v>
                </c:pt>
                <c:pt idx="87">
                  <c:v>7814600</c:v>
                </c:pt>
                <c:pt idx="88">
                  <c:v>7870600</c:v>
                </c:pt>
                <c:pt idx="89">
                  <c:v>7971600</c:v>
                </c:pt>
                <c:pt idx="90">
                  <c:v>7974800</c:v>
                </c:pt>
                <c:pt idx="91">
                  <c:v>8221400</c:v>
                </c:pt>
                <c:pt idx="92">
                  <c:v>8272400</c:v>
                </c:pt>
                <c:pt idx="93">
                  <c:v>7897200</c:v>
                </c:pt>
                <c:pt idx="94">
                  <c:v>8012800</c:v>
                </c:pt>
                <c:pt idx="95">
                  <c:v>7629800</c:v>
                </c:pt>
                <c:pt idx="96">
                  <c:v>7645200</c:v>
                </c:pt>
                <c:pt idx="97">
                  <c:v>7679400</c:v>
                </c:pt>
                <c:pt idx="98">
                  <c:v>7747200</c:v>
                </c:pt>
                <c:pt idx="99">
                  <c:v>7799600</c:v>
                </c:pt>
                <c:pt idx="100">
                  <c:v>8025400</c:v>
                </c:pt>
                <c:pt idx="101">
                  <c:v>8074200</c:v>
                </c:pt>
                <c:pt idx="102">
                  <c:v>7834200</c:v>
                </c:pt>
                <c:pt idx="103">
                  <c:v>7834200</c:v>
                </c:pt>
                <c:pt idx="104">
                  <c:v>7528800</c:v>
                </c:pt>
                <c:pt idx="105">
                  <c:v>7518600</c:v>
                </c:pt>
                <c:pt idx="106">
                  <c:v>7261400</c:v>
                </c:pt>
                <c:pt idx="107">
                  <c:v>7320400</c:v>
                </c:pt>
                <c:pt idx="108">
                  <c:v>7110000</c:v>
                </c:pt>
                <c:pt idx="109">
                  <c:v>7331000</c:v>
                </c:pt>
                <c:pt idx="110">
                  <c:v>7629400</c:v>
                </c:pt>
                <c:pt idx="111">
                  <c:v>7628800</c:v>
                </c:pt>
                <c:pt idx="112">
                  <c:v>7799800</c:v>
                </c:pt>
                <c:pt idx="113">
                  <c:v>7950600</c:v>
                </c:pt>
                <c:pt idx="114">
                  <c:v>7909600</c:v>
                </c:pt>
                <c:pt idx="115">
                  <c:v>7878000</c:v>
                </c:pt>
                <c:pt idx="116">
                  <c:v>7889000</c:v>
                </c:pt>
                <c:pt idx="117">
                  <c:v>7723000</c:v>
                </c:pt>
                <c:pt idx="118">
                  <c:v>7995400</c:v>
                </c:pt>
                <c:pt idx="119">
                  <c:v>8102200</c:v>
                </c:pt>
                <c:pt idx="120">
                  <c:v>7897000</c:v>
                </c:pt>
                <c:pt idx="121">
                  <c:v>7897000</c:v>
                </c:pt>
                <c:pt idx="122">
                  <c:v>7655800</c:v>
                </c:pt>
                <c:pt idx="123">
                  <c:v>7630000</c:v>
                </c:pt>
                <c:pt idx="124">
                  <c:v>7942400</c:v>
                </c:pt>
                <c:pt idx="125">
                  <c:v>7682600</c:v>
                </c:pt>
                <c:pt idx="126">
                  <c:v>7466800</c:v>
                </c:pt>
                <c:pt idx="127">
                  <c:v>7598000</c:v>
                </c:pt>
                <c:pt idx="128">
                  <c:v>7612000</c:v>
                </c:pt>
                <c:pt idx="129">
                  <c:v>7680600</c:v>
                </c:pt>
                <c:pt idx="130">
                  <c:v>7497600</c:v>
                </c:pt>
                <c:pt idx="131">
                  <c:v>7181800</c:v>
                </c:pt>
                <c:pt idx="132">
                  <c:v>7123200</c:v>
                </c:pt>
                <c:pt idx="133">
                  <c:v>7025800</c:v>
                </c:pt>
                <c:pt idx="134">
                  <c:v>6692000</c:v>
                </c:pt>
                <c:pt idx="135">
                  <c:v>6920600</c:v>
                </c:pt>
                <c:pt idx="136">
                  <c:v>7184400</c:v>
                </c:pt>
                <c:pt idx="137">
                  <c:v>7277400</c:v>
                </c:pt>
                <c:pt idx="138">
                  <c:v>7202000</c:v>
                </c:pt>
                <c:pt idx="139">
                  <c:v>7150200</c:v>
                </c:pt>
                <c:pt idx="140">
                  <c:v>7377400</c:v>
                </c:pt>
                <c:pt idx="141">
                  <c:v>7324000</c:v>
                </c:pt>
                <c:pt idx="142">
                  <c:v>7022000</c:v>
                </c:pt>
                <c:pt idx="143">
                  <c:v>6750000</c:v>
                </c:pt>
                <c:pt idx="144">
                  <c:v>6967400</c:v>
                </c:pt>
                <c:pt idx="145">
                  <c:v>7307400</c:v>
                </c:pt>
                <c:pt idx="146">
                  <c:v>7134200</c:v>
                </c:pt>
                <c:pt idx="147">
                  <c:v>7309400</c:v>
                </c:pt>
                <c:pt idx="148">
                  <c:v>7294000</c:v>
                </c:pt>
                <c:pt idx="149">
                  <c:v>7247400</c:v>
                </c:pt>
                <c:pt idx="150">
                  <c:v>7292600</c:v>
                </c:pt>
                <c:pt idx="151">
                  <c:v>7334800</c:v>
                </c:pt>
                <c:pt idx="152">
                  <c:v>7197400</c:v>
                </c:pt>
                <c:pt idx="153">
                  <c:v>7575200</c:v>
                </c:pt>
                <c:pt idx="154">
                  <c:v>7619600</c:v>
                </c:pt>
                <c:pt idx="155">
                  <c:v>7425000</c:v>
                </c:pt>
                <c:pt idx="156">
                  <c:v>7583800</c:v>
                </c:pt>
                <c:pt idx="157">
                  <c:v>7537200</c:v>
                </c:pt>
                <c:pt idx="158">
                  <c:v>7444600</c:v>
                </c:pt>
                <c:pt idx="159">
                  <c:v>7138800</c:v>
                </c:pt>
                <c:pt idx="160">
                  <c:v>7315400</c:v>
                </c:pt>
                <c:pt idx="161">
                  <c:v>7428000</c:v>
                </c:pt>
                <c:pt idx="162">
                  <c:v>7717000</c:v>
                </c:pt>
                <c:pt idx="163">
                  <c:v>7744200</c:v>
                </c:pt>
                <c:pt idx="164">
                  <c:v>7558600</c:v>
                </c:pt>
                <c:pt idx="165">
                  <c:v>7798200</c:v>
                </c:pt>
                <c:pt idx="166">
                  <c:v>7784200</c:v>
                </c:pt>
                <c:pt idx="167">
                  <c:v>7794600</c:v>
                </c:pt>
                <c:pt idx="168">
                  <c:v>7806000</c:v>
                </c:pt>
                <c:pt idx="169">
                  <c:v>7858800</c:v>
                </c:pt>
                <c:pt idx="170">
                  <c:v>7868000</c:v>
                </c:pt>
                <c:pt idx="171">
                  <c:v>8153800</c:v>
                </c:pt>
                <c:pt idx="172">
                  <c:v>7953600</c:v>
                </c:pt>
                <c:pt idx="173">
                  <c:v>7864000</c:v>
                </c:pt>
                <c:pt idx="174">
                  <c:v>7625800</c:v>
                </c:pt>
                <c:pt idx="175">
                  <c:v>7625800</c:v>
                </c:pt>
                <c:pt idx="176">
                  <c:v>7584200</c:v>
                </c:pt>
                <c:pt idx="177">
                  <c:v>7164000</c:v>
                </c:pt>
                <c:pt idx="178">
                  <c:v>7183600</c:v>
                </c:pt>
                <c:pt idx="179">
                  <c:v>7244800</c:v>
                </c:pt>
                <c:pt idx="180">
                  <c:v>7075400</c:v>
                </c:pt>
                <c:pt idx="181">
                  <c:v>7067400</c:v>
                </c:pt>
                <c:pt idx="182">
                  <c:v>7030200</c:v>
                </c:pt>
                <c:pt idx="183">
                  <c:v>7409000</c:v>
                </c:pt>
                <c:pt idx="184">
                  <c:v>7370000</c:v>
                </c:pt>
                <c:pt idx="185">
                  <c:v>7277000</c:v>
                </c:pt>
                <c:pt idx="186">
                  <c:v>6970200</c:v>
                </c:pt>
                <c:pt idx="187">
                  <c:v>7214600</c:v>
                </c:pt>
                <c:pt idx="188">
                  <c:v>7402400</c:v>
                </c:pt>
                <c:pt idx="189">
                  <c:v>7698200</c:v>
                </c:pt>
                <c:pt idx="190">
                  <c:v>7760400</c:v>
                </c:pt>
                <c:pt idx="191">
                  <c:v>7343600</c:v>
                </c:pt>
                <c:pt idx="192">
                  <c:v>7590000</c:v>
                </c:pt>
                <c:pt idx="193">
                  <c:v>7590000</c:v>
                </c:pt>
                <c:pt idx="194">
                  <c:v>7610800</c:v>
                </c:pt>
                <c:pt idx="195">
                  <c:v>7826600</c:v>
                </c:pt>
                <c:pt idx="196">
                  <c:v>7826600</c:v>
                </c:pt>
                <c:pt idx="197">
                  <c:v>7745000</c:v>
                </c:pt>
                <c:pt idx="198">
                  <c:v>7757200</c:v>
                </c:pt>
                <c:pt idx="199">
                  <c:v>7812600</c:v>
                </c:pt>
                <c:pt idx="200">
                  <c:v>7558000</c:v>
                </c:pt>
                <c:pt idx="201">
                  <c:v>7380400</c:v>
                </c:pt>
                <c:pt idx="202">
                  <c:v>7356400</c:v>
                </c:pt>
                <c:pt idx="203">
                  <c:v>7318800</c:v>
                </c:pt>
                <c:pt idx="204">
                  <c:v>7326800</c:v>
                </c:pt>
                <c:pt idx="205">
                  <c:v>7467600</c:v>
                </c:pt>
                <c:pt idx="206">
                  <c:v>7734800</c:v>
                </c:pt>
                <c:pt idx="207">
                  <c:v>7961000</c:v>
                </c:pt>
                <c:pt idx="208">
                  <c:v>7997000</c:v>
                </c:pt>
                <c:pt idx="209">
                  <c:v>7799400</c:v>
                </c:pt>
                <c:pt idx="210">
                  <c:v>7477800</c:v>
                </c:pt>
                <c:pt idx="211">
                  <c:v>7460800</c:v>
                </c:pt>
                <c:pt idx="212">
                  <c:v>7463800</c:v>
                </c:pt>
                <c:pt idx="213">
                  <c:v>7501800</c:v>
                </c:pt>
                <c:pt idx="214">
                  <c:v>7551200</c:v>
                </c:pt>
                <c:pt idx="215">
                  <c:v>7362800</c:v>
                </c:pt>
                <c:pt idx="216">
                  <c:v>7886400</c:v>
                </c:pt>
                <c:pt idx="217">
                  <c:v>7957800</c:v>
                </c:pt>
                <c:pt idx="218">
                  <c:v>7875400</c:v>
                </c:pt>
                <c:pt idx="219">
                  <c:v>7636400</c:v>
                </c:pt>
                <c:pt idx="220">
                  <c:v>7615400</c:v>
                </c:pt>
                <c:pt idx="221">
                  <c:v>7519400</c:v>
                </c:pt>
                <c:pt idx="222">
                  <c:v>7205800</c:v>
                </c:pt>
                <c:pt idx="223">
                  <c:v>7200800</c:v>
                </c:pt>
                <c:pt idx="224">
                  <c:v>6991600</c:v>
                </c:pt>
                <c:pt idx="225">
                  <c:v>7541800</c:v>
                </c:pt>
                <c:pt idx="226">
                  <c:v>7599800</c:v>
                </c:pt>
                <c:pt idx="227">
                  <c:v>7403600</c:v>
                </c:pt>
                <c:pt idx="228">
                  <c:v>7323200</c:v>
                </c:pt>
                <c:pt idx="229">
                  <c:v>7373600</c:v>
                </c:pt>
                <c:pt idx="230">
                  <c:v>7726800</c:v>
                </c:pt>
                <c:pt idx="231">
                  <c:v>7471800</c:v>
                </c:pt>
                <c:pt idx="232">
                  <c:v>7530200</c:v>
                </c:pt>
                <c:pt idx="233">
                  <c:v>7293400</c:v>
                </c:pt>
                <c:pt idx="234">
                  <c:v>7616400</c:v>
                </c:pt>
                <c:pt idx="235">
                  <c:v>7696600</c:v>
                </c:pt>
                <c:pt idx="236">
                  <c:v>7623800</c:v>
                </c:pt>
                <c:pt idx="237">
                  <c:v>7439000</c:v>
                </c:pt>
                <c:pt idx="238">
                  <c:v>7427600</c:v>
                </c:pt>
                <c:pt idx="239">
                  <c:v>7319800</c:v>
                </c:pt>
                <c:pt idx="240">
                  <c:v>7007800</c:v>
                </c:pt>
                <c:pt idx="241">
                  <c:v>7081800</c:v>
                </c:pt>
                <c:pt idx="242">
                  <c:v>7340200</c:v>
                </c:pt>
                <c:pt idx="243">
                  <c:v>7547000</c:v>
                </c:pt>
                <c:pt idx="244">
                  <c:v>7641800</c:v>
                </c:pt>
                <c:pt idx="245">
                  <c:v>7418000</c:v>
                </c:pt>
                <c:pt idx="246">
                  <c:v>7685200</c:v>
                </c:pt>
                <c:pt idx="247">
                  <c:v>7630600</c:v>
                </c:pt>
                <c:pt idx="248">
                  <c:v>7589200</c:v>
                </c:pt>
                <c:pt idx="249">
                  <c:v>7264200</c:v>
                </c:pt>
                <c:pt idx="250">
                  <c:v>7383200</c:v>
                </c:pt>
                <c:pt idx="251">
                  <c:v>7189600</c:v>
                </c:pt>
                <c:pt idx="252">
                  <c:v>7728000</c:v>
                </c:pt>
                <c:pt idx="253">
                  <c:v>7777800</c:v>
                </c:pt>
                <c:pt idx="254">
                  <c:v>7601000</c:v>
                </c:pt>
                <c:pt idx="255">
                  <c:v>7772200</c:v>
                </c:pt>
                <c:pt idx="256">
                  <c:v>7764000</c:v>
                </c:pt>
                <c:pt idx="257">
                  <c:v>8053400</c:v>
                </c:pt>
                <c:pt idx="258">
                  <c:v>7767800</c:v>
                </c:pt>
                <c:pt idx="259">
                  <c:v>7791600</c:v>
                </c:pt>
                <c:pt idx="260">
                  <c:v>7811600</c:v>
                </c:pt>
                <c:pt idx="261">
                  <c:v>7993600</c:v>
                </c:pt>
                <c:pt idx="262">
                  <c:v>8044200</c:v>
                </c:pt>
                <c:pt idx="263">
                  <c:v>7813000</c:v>
                </c:pt>
                <c:pt idx="264">
                  <c:v>7574800</c:v>
                </c:pt>
                <c:pt idx="265">
                  <c:v>7536200</c:v>
                </c:pt>
                <c:pt idx="266">
                  <c:v>7252600</c:v>
                </c:pt>
                <c:pt idx="267">
                  <c:v>7254000</c:v>
                </c:pt>
                <c:pt idx="268">
                  <c:v>7127200</c:v>
                </c:pt>
                <c:pt idx="269">
                  <c:v>7231600</c:v>
                </c:pt>
                <c:pt idx="270">
                  <c:v>7611800</c:v>
                </c:pt>
                <c:pt idx="271">
                  <c:v>7418400</c:v>
                </c:pt>
                <c:pt idx="272">
                  <c:v>7353600</c:v>
                </c:pt>
                <c:pt idx="273">
                  <c:v>7413000</c:v>
                </c:pt>
                <c:pt idx="274">
                  <c:v>7284600</c:v>
                </c:pt>
                <c:pt idx="275">
                  <c:v>6991200</c:v>
                </c:pt>
                <c:pt idx="276">
                  <c:v>6997800</c:v>
                </c:pt>
                <c:pt idx="277">
                  <c:v>6954800</c:v>
                </c:pt>
                <c:pt idx="278">
                  <c:v>7231800</c:v>
                </c:pt>
                <c:pt idx="279">
                  <c:v>7596200</c:v>
                </c:pt>
                <c:pt idx="280">
                  <c:v>7557600</c:v>
                </c:pt>
                <c:pt idx="281">
                  <c:v>7511800</c:v>
                </c:pt>
                <c:pt idx="282">
                  <c:v>7513200</c:v>
                </c:pt>
                <c:pt idx="283">
                  <c:v>7441200</c:v>
                </c:pt>
                <c:pt idx="284">
                  <c:v>7179600</c:v>
                </c:pt>
                <c:pt idx="285">
                  <c:v>7105600</c:v>
                </c:pt>
                <c:pt idx="286">
                  <c:v>6877600</c:v>
                </c:pt>
                <c:pt idx="287">
                  <c:v>7084600</c:v>
                </c:pt>
                <c:pt idx="288">
                  <c:v>7134600</c:v>
                </c:pt>
                <c:pt idx="289">
                  <c:v>7125000</c:v>
                </c:pt>
                <c:pt idx="290">
                  <c:v>7347800</c:v>
                </c:pt>
                <c:pt idx="291">
                  <c:v>7282600</c:v>
                </c:pt>
                <c:pt idx="292">
                  <c:v>7209800</c:v>
                </c:pt>
                <c:pt idx="293">
                  <c:v>7050200</c:v>
                </c:pt>
                <c:pt idx="294">
                  <c:v>7178000</c:v>
                </c:pt>
                <c:pt idx="295">
                  <c:v>7763600</c:v>
                </c:pt>
                <c:pt idx="296">
                  <c:v>7839200</c:v>
                </c:pt>
                <c:pt idx="297">
                  <c:v>7567400</c:v>
                </c:pt>
                <c:pt idx="298">
                  <c:v>7520000</c:v>
                </c:pt>
                <c:pt idx="299">
                  <c:v>7626200</c:v>
                </c:pt>
                <c:pt idx="300">
                  <c:v>7593800</c:v>
                </c:pt>
                <c:pt idx="301">
                  <c:v>7294000</c:v>
                </c:pt>
                <c:pt idx="302">
                  <c:v>7381000</c:v>
                </c:pt>
                <c:pt idx="303">
                  <c:v>7157800</c:v>
                </c:pt>
                <c:pt idx="304">
                  <c:v>7350000</c:v>
                </c:pt>
                <c:pt idx="305">
                  <c:v>7397800</c:v>
                </c:pt>
                <c:pt idx="306">
                  <c:v>7397800</c:v>
                </c:pt>
                <c:pt idx="307">
                  <c:v>7271400</c:v>
                </c:pt>
                <c:pt idx="308">
                  <c:v>7440000</c:v>
                </c:pt>
                <c:pt idx="309">
                  <c:v>7392800</c:v>
                </c:pt>
                <c:pt idx="310">
                  <c:v>6996200</c:v>
                </c:pt>
                <c:pt idx="311">
                  <c:v>7011400</c:v>
                </c:pt>
                <c:pt idx="312">
                  <c:v>7286400</c:v>
                </c:pt>
                <c:pt idx="313">
                  <c:v>7092400</c:v>
                </c:pt>
                <c:pt idx="314">
                  <c:v>7316800</c:v>
                </c:pt>
                <c:pt idx="315">
                  <c:v>7500000</c:v>
                </c:pt>
                <c:pt idx="316">
                  <c:v>7550800</c:v>
                </c:pt>
                <c:pt idx="317">
                  <c:v>7324200</c:v>
                </c:pt>
                <c:pt idx="318">
                  <c:v>7349800</c:v>
                </c:pt>
                <c:pt idx="319">
                  <c:v>7322400</c:v>
                </c:pt>
                <c:pt idx="320">
                  <c:v>7330200</c:v>
                </c:pt>
                <c:pt idx="321">
                  <c:v>7041200</c:v>
                </c:pt>
                <c:pt idx="322">
                  <c:v>7162600</c:v>
                </c:pt>
                <c:pt idx="323">
                  <c:v>6967200</c:v>
                </c:pt>
                <c:pt idx="324">
                  <c:v>7245400</c:v>
                </c:pt>
                <c:pt idx="325">
                  <c:v>7601200</c:v>
                </c:pt>
                <c:pt idx="326">
                  <c:v>7597000</c:v>
                </c:pt>
                <c:pt idx="327">
                  <c:v>8159200</c:v>
                </c:pt>
                <c:pt idx="328">
                  <c:v>8122400</c:v>
                </c:pt>
                <c:pt idx="329">
                  <c:v>7755200</c:v>
                </c:pt>
                <c:pt idx="330">
                  <c:v>7764400</c:v>
                </c:pt>
                <c:pt idx="331">
                  <c:v>7544000</c:v>
                </c:pt>
                <c:pt idx="332">
                  <c:v>7811800</c:v>
                </c:pt>
                <c:pt idx="333">
                  <c:v>8010000</c:v>
                </c:pt>
                <c:pt idx="334">
                  <c:v>7819600</c:v>
                </c:pt>
                <c:pt idx="335">
                  <c:v>7355800</c:v>
                </c:pt>
                <c:pt idx="336">
                  <c:v>7584200</c:v>
                </c:pt>
                <c:pt idx="337">
                  <c:v>7537800</c:v>
                </c:pt>
                <c:pt idx="338">
                  <c:v>7199600</c:v>
                </c:pt>
                <c:pt idx="339">
                  <c:v>7215000</c:v>
                </c:pt>
                <c:pt idx="340">
                  <c:v>7282600</c:v>
                </c:pt>
                <c:pt idx="341">
                  <c:v>7111800</c:v>
                </c:pt>
                <c:pt idx="342">
                  <c:v>7373600</c:v>
                </c:pt>
                <c:pt idx="343">
                  <c:v>7662600</c:v>
                </c:pt>
                <c:pt idx="344">
                  <c:v>7443000</c:v>
                </c:pt>
                <c:pt idx="345">
                  <c:v>7389600</c:v>
                </c:pt>
                <c:pt idx="346">
                  <c:v>7554200</c:v>
                </c:pt>
                <c:pt idx="347">
                  <c:v>7473000</c:v>
                </c:pt>
                <c:pt idx="348">
                  <c:v>7166800</c:v>
                </c:pt>
                <c:pt idx="349">
                  <c:v>7166800</c:v>
                </c:pt>
                <c:pt idx="350">
                  <c:v>6906000</c:v>
                </c:pt>
                <c:pt idx="351">
                  <c:v>6714200</c:v>
                </c:pt>
                <c:pt idx="352">
                  <c:v>7083600</c:v>
                </c:pt>
                <c:pt idx="353">
                  <c:v>6918800</c:v>
                </c:pt>
                <c:pt idx="354">
                  <c:v>6854400</c:v>
                </c:pt>
                <c:pt idx="355">
                  <c:v>6854400</c:v>
                </c:pt>
                <c:pt idx="356">
                  <c:v>6970200</c:v>
                </c:pt>
                <c:pt idx="357">
                  <c:v>7285000</c:v>
                </c:pt>
                <c:pt idx="358">
                  <c:v>7293200</c:v>
                </c:pt>
                <c:pt idx="359">
                  <c:v>7293200</c:v>
                </c:pt>
                <c:pt idx="360">
                  <c:v>7368600</c:v>
                </c:pt>
                <c:pt idx="361">
                  <c:v>7920600</c:v>
                </c:pt>
                <c:pt idx="362">
                  <c:v>7982000</c:v>
                </c:pt>
                <c:pt idx="363">
                  <c:v>7909200</c:v>
                </c:pt>
                <c:pt idx="364">
                  <c:v>7849200</c:v>
                </c:pt>
                <c:pt idx="365">
                  <c:v>7520600</c:v>
                </c:pt>
                <c:pt idx="366">
                  <c:v>7476200</c:v>
                </c:pt>
                <c:pt idx="367">
                  <c:v>7164800</c:v>
                </c:pt>
                <c:pt idx="368">
                  <c:v>7284400</c:v>
                </c:pt>
                <c:pt idx="369">
                  <c:v>6984000</c:v>
                </c:pt>
                <c:pt idx="370">
                  <c:v>7258200</c:v>
                </c:pt>
                <c:pt idx="371">
                  <c:v>7244800</c:v>
                </c:pt>
                <c:pt idx="372">
                  <c:v>7291000</c:v>
                </c:pt>
                <c:pt idx="373">
                  <c:v>7196400</c:v>
                </c:pt>
                <c:pt idx="374">
                  <c:v>7405800</c:v>
                </c:pt>
                <c:pt idx="375">
                  <c:v>7345200</c:v>
                </c:pt>
                <c:pt idx="376">
                  <c:v>7345200</c:v>
                </c:pt>
                <c:pt idx="377">
                  <c:v>7077200</c:v>
                </c:pt>
                <c:pt idx="378">
                  <c:v>7162600</c:v>
                </c:pt>
                <c:pt idx="379">
                  <c:v>7175600</c:v>
                </c:pt>
                <c:pt idx="380">
                  <c:v>7672200</c:v>
                </c:pt>
                <c:pt idx="381">
                  <c:v>7743000</c:v>
                </c:pt>
                <c:pt idx="382">
                  <c:v>7575200</c:v>
                </c:pt>
                <c:pt idx="383">
                  <c:v>7498600</c:v>
                </c:pt>
                <c:pt idx="384">
                  <c:v>7656200</c:v>
                </c:pt>
                <c:pt idx="385">
                  <c:v>7548400</c:v>
                </c:pt>
                <c:pt idx="386">
                  <c:v>7251000</c:v>
                </c:pt>
                <c:pt idx="387">
                  <c:v>7320200</c:v>
                </c:pt>
                <c:pt idx="388">
                  <c:v>7115000</c:v>
                </c:pt>
                <c:pt idx="389">
                  <c:v>7591800</c:v>
                </c:pt>
                <c:pt idx="390">
                  <c:v>7488400</c:v>
                </c:pt>
                <c:pt idx="391">
                  <c:v>7424200</c:v>
                </c:pt>
                <c:pt idx="392">
                  <c:v>7532800</c:v>
                </c:pt>
                <c:pt idx="393">
                  <c:v>7493400</c:v>
                </c:pt>
                <c:pt idx="394">
                  <c:v>7473400</c:v>
                </c:pt>
                <c:pt idx="395">
                  <c:v>7160800</c:v>
                </c:pt>
                <c:pt idx="396">
                  <c:v>7325800</c:v>
                </c:pt>
                <c:pt idx="397">
                  <c:v>7017600</c:v>
                </c:pt>
                <c:pt idx="398">
                  <c:v>7310200</c:v>
                </c:pt>
                <c:pt idx="399">
                  <c:v>7579000</c:v>
                </c:pt>
                <c:pt idx="400">
                  <c:v>7636200</c:v>
                </c:pt>
                <c:pt idx="401">
                  <c:v>7535200</c:v>
                </c:pt>
                <c:pt idx="402">
                  <c:v>7628600</c:v>
                </c:pt>
                <c:pt idx="403">
                  <c:v>7599800</c:v>
                </c:pt>
                <c:pt idx="404">
                  <c:v>7244800</c:v>
                </c:pt>
                <c:pt idx="405">
                  <c:v>7290000</c:v>
                </c:pt>
                <c:pt idx="406">
                  <c:v>7310800</c:v>
                </c:pt>
                <c:pt idx="407">
                  <c:v>7305000</c:v>
                </c:pt>
                <c:pt idx="408">
                  <c:v>7520600</c:v>
                </c:pt>
                <c:pt idx="409">
                  <c:v>7462200</c:v>
                </c:pt>
                <c:pt idx="410">
                  <c:v>7415000</c:v>
                </c:pt>
                <c:pt idx="411">
                  <c:v>7612200</c:v>
                </c:pt>
                <c:pt idx="412">
                  <c:v>7511800</c:v>
                </c:pt>
                <c:pt idx="413">
                  <c:v>7223000</c:v>
                </c:pt>
                <c:pt idx="414">
                  <c:v>7259200</c:v>
                </c:pt>
                <c:pt idx="415">
                  <c:v>7339000</c:v>
                </c:pt>
                <c:pt idx="416">
                  <c:v>7222000</c:v>
                </c:pt>
                <c:pt idx="417">
                  <c:v>7404600</c:v>
                </c:pt>
                <c:pt idx="418">
                  <c:v>7489200</c:v>
                </c:pt>
                <c:pt idx="419">
                  <c:v>7285200</c:v>
                </c:pt>
                <c:pt idx="420">
                  <c:v>7382200</c:v>
                </c:pt>
                <c:pt idx="421">
                  <c:v>7351200</c:v>
                </c:pt>
                <c:pt idx="422">
                  <c:v>7325600</c:v>
                </c:pt>
                <c:pt idx="423">
                  <c:v>6988600</c:v>
                </c:pt>
                <c:pt idx="424">
                  <c:v>7281800</c:v>
                </c:pt>
                <c:pt idx="425">
                  <c:v>7317400</c:v>
                </c:pt>
                <c:pt idx="426">
                  <c:v>7519200</c:v>
                </c:pt>
                <c:pt idx="427">
                  <c:v>7450400</c:v>
                </c:pt>
                <c:pt idx="428">
                  <c:v>7376600</c:v>
                </c:pt>
                <c:pt idx="429">
                  <c:v>7476800</c:v>
                </c:pt>
                <c:pt idx="430">
                  <c:v>7802800</c:v>
                </c:pt>
                <c:pt idx="431">
                  <c:v>7490800</c:v>
                </c:pt>
                <c:pt idx="432">
                  <c:v>7515000</c:v>
                </c:pt>
                <c:pt idx="433">
                  <c:v>7082800</c:v>
                </c:pt>
                <c:pt idx="434">
                  <c:v>7369200</c:v>
                </c:pt>
                <c:pt idx="435">
                  <c:v>7684800</c:v>
                </c:pt>
                <c:pt idx="436">
                  <c:v>7668600</c:v>
                </c:pt>
                <c:pt idx="437">
                  <c:v>7567400</c:v>
                </c:pt>
                <c:pt idx="438">
                  <c:v>7392400</c:v>
                </c:pt>
                <c:pt idx="439">
                  <c:v>7352400</c:v>
                </c:pt>
                <c:pt idx="440">
                  <c:v>7633000</c:v>
                </c:pt>
                <c:pt idx="441">
                  <c:v>7652000</c:v>
                </c:pt>
                <c:pt idx="442">
                  <c:v>7712000</c:v>
                </c:pt>
                <c:pt idx="443">
                  <c:v>7413000</c:v>
                </c:pt>
                <c:pt idx="444">
                  <c:v>7705000</c:v>
                </c:pt>
                <c:pt idx="445">
                  <c:v>7966600</c:v>
                </c:pt>
                <c:pt idx="446">
                  <c:v>8046800</c:v>
                </c:pt>
                <c:pt idx="447">
                  <c:v>7834000</c:v>
                </c:pt>
                <c:pt idx="448">
                  <c:v>8008800</c:v>
                </c:pt>
                <c:pt idx="449">
                  <c:v>7590000</c:v>
                </c:pt>
                <c:pt idx="450">
                  <c:v>7259600</c:v>
                </c:pt>
                <c:pt idx="451">
                  <c:v>7313200</c:v>
                </c:pt>
                <c:pt idx="452">
                  <c:v>7385000</c:v>
                </c:pt>
                <c:pt idx="453">
                  <c:v>7130400</c:v>
                </c:pt>
                <c:pt idx="454">
                  <c:v>7732400</c:v>
                </c:pt>
                <c:pt idx="455">
                  <c:v>7690400</c:v>
                </c:pt>
                <c:pt idx="456">
                  <c:v>7829600</c:v>
                </c:pt>
                <c:pt idx="457">
                  <c:v>7821600</c:v>
                </c:pt>
                <c:pt idx="458">
                  <c:v>7737200</c:v>
                </c:pt>
                <c:pt idx="459">
                  <c:v>7424400</c:v>
                </c:pt>
                <c:pt idx="460">
                  <c:v>7424400</c:v>
                </c:pt>
                <c:pt idx="461">
                  <c:v>7161000</c:v>
                </c:pt>
                <c:pt idx="462">
                  <c:v>7426400</c:v>
                </c:pt>
                <c:pt idx="463">
                  <c:v>7735400</c:v>
                </c:pt>
                <c:pt idx="464">
                  <c:v>7563400</c:v>
                </c:pt>
                <c:pt idx="465">
                  <c:v>7581400</c:v>
                </c:pt>
                <c:pt idx="466">
                  <c:v>7518800</c:v>
                </c:pt>
                <c:pt idx="467">
                  <c:v>7195400</c:v>
                </c:pt>
                <c:pt idx="468">
                  <c:v>7234600</c:v>
                </c:pt>
                <c:pt idx="469">
                  <c:v>7284200</c:v>
                </c:pt>
                <c:pt idx="470">
                  <c:v>7042600</c:v>
                </c:pt>
                <c:pt idx="471">
                  <c:v>7366000</c:v>
                </c:pt>
                <c:pt idx="472">
                  <c:v>7446000</c:v>
                </c:pt>
                <c:pt idx="473">
                  <c:v>7365000</c:v>
                </c:pt>
                <c:pt idx="474">
                  <c:v>7663200</c:v>
                </c:pt>
                <c:pt idx="475">
                  <c:v>7637000</c:v>
                </c:pt>
                <c:pt idx="476">
                  <c:v>7268600</c:v>
                </c:pt>
                <c:pt idx="477">
                  <c:v>7257600</c:v>
                </c:pt>
                <c:pt idx="478">
                  <c:v>7547600</c:v>
                </c:pt>
                <c:pt idx="479">
                  <c:v>7265400</c:v>
                </c:pt>
                <c:pt idx="480">
                  <c:v>7865200</c:v>
                </c:pt>
                <c:pt idx="481">
                  <c:v>7946800</c:v>
                </c:pt>
                <c:pt idx="482">
                  <c:v>7516600</c:v>
                </c:pt>
                <c:pt idx="483">
                  <c:v>7635600</c:v>
                </c:pt>
                <c:pt idx="484">
                  <c:v>7594600</c:v>
                </c:pt>
                <c:pt idx="485">
                  <c:v>7264200</c:v>
                </c:pt>
                <c:pt idx="486">
                  <c:v>7311600</c:v>
                </c:pt>
                <c:pt idx="487">
                  <c:v>7032800</c:v>
                </c:pt>
                <c:pt idx="488">
                  <c:v>7589200</c:v>
                </c:pt>
                <c:pt idx="489">
                  <c:v>7634600</c:v>
                </c:pt>
                <c:pt idx="490">
                  <c:v>7553200</c:v>
                </c:pt>
                <c:pt idx="491">
                  <c:v>7589200</c:v>
                </c:pt>
                <c:pt idx="492">
                  <c:v>7575800</c:v>
                </c:pt>
                <c:pt idx="493">
                  <c:v>7478200</c:v>
                </c:pt>
                <c:pt idx="494">
                  <c:v>7485600</c:v>
                </c:pt>
                <c:pt idx="495">
                  <c:v>7219000</c:v>
                </c:pt>
                <c:pt idx="496">
                  <c:v>6948000</c:v>
                </c:pt>
                <c:pt idx="497">
                  <c:v>7250800</c:v>
                </c:pt>
                <c:pt idx="498">
                  <c:v>7232200</c:v>
                </c:pt>
                <c:pt idx="499">
                  <c:v>7185000</c:v>
                </c:pt>
                <c:pt idx="500">
                  <c:v>7477000</c:v>
                </c:pt>
                <c:pt idx="501">
                  <c:v>7155000</c:v>
                </c:pt>
                <c:pt idx="502">
                  <c:v>7157600</c:v>
                </c:pt>
                <c:pt idx="503">
                  <c:v>7260600</c:v>
                </c:pt>
                <c:pt idx="504">
                  <c:v>7291800</c:v>
                </c:pt>
                <c:pt idx="505">
                  <c:v>7567400</c:v>
                </c:pt>
                <c:pt idx="506">
                  <c:v>7841200</c:v>
                </c:pt>
                <c:pt idx="507">
                  <c:v>7497000</c:v>
                </c:pt>
                <c:pt idx="508">
                  <c:v>7485000</c:v>
                </c:pt>
                <c:pt idx="509">
                  <c:v>7731400</c:v>
                </c:pt>
                <c:pt idx="510">
                  <c:v>7446400</c:v>
                </c:pt>
                <c:pt idx="511">
                  <c:v>7346800</c:v>
                </c:pt>
                <c:pt idx="512">
                  <c:v>7608200</c:v>
                </c:pt>
                <c:pt idx="513">
                  <c:v>7893200</c:v>
                </c:pt>
                <c:pt idx="514">
                  <c:v>7929400</c:v>
                </c:pt>
                <c:pt idx="515">
                  <c:v>8116400</c:v>
                </c:pt>
                <c:pt idx="516">
                  <c:v>7722600</c:v>
                </c:pt>
                <c:pt idx="517">
                  <c:v>7697000</c:v>
                </c:pt>
                <c:pt idx="518">
                  <c:v>7731600</c:v>
                </c:pt>
                <c:pt idx="519">
                  <c:v>7620600</c:v>
                </c:pt>
                <c:pt idx="520">
                  <c:v>8148800</c:v>
                </c:pt>
                <c:pt idx="521">
                  <c:v>8148800</c:v>
                </c:pt>
                <c:pt idx="522">
                  <c:v>7943600</c:v>
                </c:pt>
                <c:pt idx="523">
                  <c:v>7867200</c:v>
                </c:pt>
                <c:pt idx="524">
                  <c:v>7853600</c:v>
                </c:pt>
                <c:pt idx="525">
                  <c:v>7698800</c:v>
                </c:pt>
                <c:pt idx="526">
                  <c:v>7726000</c:v>
                </c:pt>
                <c:pt idx="527">
                  <c:v>7542800</c:v>
                </c:pt>
                <c:pt idx="528">
                  <c:v>7904600</c:v>
                </c:pt>
                <c:pt idx="529">
                  <c:v>7680200</c:v>
                </c:pt>
                <c:pt idx="530">
                  <c:v>7893600</c:v>
                </c:pt>
                <c:pt idx="531">
                  <c:v>7862600</c:v>
                </c:pt>
                <c:pt idx="532">
                  <c:v>7487800</c:v>
                </c:pt>
                <c:pt idx="533">
                  <c:v>7412200</c:v>
                </c:pt>
                <c:pt idx="534">
                  <c:v>7287200</c:v>
                </c:pt>
                <c:pt idx="535">
                  <c:v>7482000</c:v>
                </c:pt>
                <c:pt idx="536">
                  <c:v>6904400</c:v>
                </c:pt>
                <c:pt idx="537">
                  <c:v>7137000</c:v>
                </c:pt>
                <c:pt idx="538">
                  <c:v>7218600</c:v>
                </c:pt>
                <c:pt idx="539">
                  <c:v>7341400</c:v>
                </c:pt>
                <c:pt idx="540">
                  <c:v>7181000</c:v>
                </c:pt>
                <c:pt idx="541">
                  <c:v>7323000</c:v>
                </c:pt>
                <c:pt idx="542">
                  <c:v>7627000</c:v>
                </c:pt>
                <c:pt idx="543">
                  <c:v>7390000</c:v>
                </c:pt>
                <c:pt idx="544">
                  <c:v>7326400</c:v>
                </c:pt>
                <c:pt idx="545">
                  <c:v>7279400</c:v>
                </c:pt>
                <c:pt idx="546">
                  <c:v>7224400</c:v>
                </c:pt>
                <c:pt idx="547">
                  <c:v>6818200</c:v>
                </c:pt>
                <c:pt idx="548">
                  <c:v>6856000</c:v>
                </c:pt>
                <c:pt idx="549">
                  <c:v>6891000</c:v>
                </c:pt>
                <c:pt idx="550">
                  <c:v>7168200</c:v>
                </c:pt>
                <c:pt idx="551">
                  <c:v>7350800</c:v>
                </c:pt>
                <c:pt idx="552">
                  <c:v>7410800</c:v>
                </c:pt>
                <c:pt idx="553">
                  <c:v>7329200</c:v>
                </c:pt>
                <c:pt idx="554">
                  <c:v>7403000</c:v>
                </c:pt>
                <c:pt idx="555">
                  <c:v>7290000</c:v>
                </c:pt>
                <c:pt idx="556">
                  <c:v>7290000</c:v>
                </c:pt>
                <c:pt idx="557">
                  <c:v>7093000</c:v>
                </c:pt>
                <c:pt idx="558">
                  <c:v>6924200</c:v>
                </c:pt>
                <c:pt idx="559">
                  <c:v>7201800</c:v>
                </c:pt>
                <c:pt idx="560">
                  <c:v>7508600</c:v>
                </c:pt>
                <c:pt idx="561">
                  <c:v>7713600</c:v>
                </c:pt>
                <c:pt idx="562">
                  <c:v>7816200</c:v>
                </c:pt>
                <c:pt idx="563">
                  <c:v>8143400</c:v>
                </c:pt>
                <c:pt idx="564">
                  <c:v>7847800</c:v>
                </c:pt>
                <c:pt idx="565">
                  <c:v>7579400</c:v>
                </c:pt>
                <c:pt idx="566">
                  <c:v>7776000</c:v>
                </c:pt>
                <c:pt idx="567">
                  <c:v>7437800</c:v>
                </c:pt>
                <c:pt idx="568">
                  <c:v>7381800</c:v>
                </c:pt>
                <c:pt idx="569">
                  <c:v>7017600</c:v>
                </c:pt>
                <c:pt idx="570">
                  <c:v>7308600</c:v>
                </c:pt>
                <c:pt idx="571">
                  <c:v>7146200</c:v>
                </c:pt>
                <c:pt idx="572">
                  <c:v>7263600</c:v>
                </c:pt>
                <c:pt idx="573">
                  <c:v>7763000</c:v>
                </c:pt>
                <c:pt idx="574">
                  <c:v>7801000</c:v>
                </c:pt>
                <c:pt idx="575">
                  <c:v>7720200</c:v>
                </c:pt>
                <c:pt idx="576">
                  <c:v>7537600</c:v>
                </c:pt>
                <c:pt idx="577">
                  <c:v>7458600</c:v>
                </c:pt>
                <c:pt idx="578">
                  <c:v>7146000</c:v>
                </c:pt>
                <c:pt idx="579">
                  <c:v>6923600</c:v>
                </c:pt>
                <c:pt idx="580">
                  <c:v>6915000</c:v>
                </c:pt>
                <c:pt idx="581">
                  <c:v>7416800</c:v>
                </c:pt>
                <c:pt idx="582">
                  <c:v>7486800</c:v>
                </c:pt>
                <c:pt idx="583">
                  <c:v>7257200</c:v>
                </c:pt>
                <c:pt idx="584">
                  <c:v>7319800</c:v>
                </c:pt>
                <c:pt idx="585">
                  <c:v>7265800</c:v>
                </c:pt>
                <c:pt idx="586">
                  <c:v>7297200</c:v>
                </c:pt>
                <c:pt idx="587">
                  <c:v>6851000</c:v>
                </c:pt>
                <c:pt idx="588">
                  <c:v>6681000</c:v>
                </c:pt>
                <c:pt idx="589">
                  <c:v>6957400</c:v>
                </c:pt>
                <c:pt idx="590">
                  <c:v>7202400</c:v>
                </c:pt>
                <c:pt idx="591">
                  <c:v>7124600</c:v>
                </c:pt>
                <c:pt idx="592">
                  <c:v>7143400</c:v>
                </c:pt>
                <c:pt idx="593">
                  <c:v>7099600</c:v>
                </c:pt>
                <c:pt idx="594">
                  <c:v>7163000</c:v>
                </c:pt>
                <c:pt idx="595">
                  <c:v>7211600</c:v>
                </c:pt>
                <c:pt idx="596">
                  <c:v>7087800</c:v>
                </c:pt>
                <c:pt idx="597">
                  <c:v>7289600</c:v>
                </c:pt>
                <c:pt idx="598">
                  <c:v>7257600</c:v>
                </c:pt>
                <c:pt idx="599">
                  <c:v>7236000</c:v>
                </c:pt>
                <c:pt idx="600">
                  <c:v>7434600</c:v>
                </c:pt>
                <c:pt idx="601">
                  <c:v>7356800</c:v>
                </c:pt>
                <c:pt idx="602">
                  <c:v>6991000</c:v>
                </c:pt>
                <c:pt idx="603">
                  <c:v>7003000</c:v>
                </c:pt>
                <c:pt idx="604">
                  <c:v>7291000</c:v>
                </c:pt>
                <c:pt idx="605">
                  <c:v>7310400</c:v>
                </c:pt>
                <c:pt idx="606">
                  <c:v>7589600</c:v>
                </c:pt>
                <c:pt idx="607">
                  <c:v>7628600</c:v>
                </c:pt>
                <c:pt idx="608">
                  <c:v>7427200</c:v>
                </c:pt>
                <c:pt idx="609">
                  <c:v>7653800</c:v>
                </c:pt>
                <c:pt idx="610">
                  <c:v>7619400</c:v>
                </c:pt>
                <c:pt idx="611">
                  <c:v>7293400</c:v>
                </c:pt>
                <c:pt idx="612">
                  <c:v>7315600</c:v>
                </c:pt>
                <c:pt idx="613">
                  <c:v>7193800</c:v>
                </c:pt>
                <c:pt idx="614">
                  <c:v>7265600</c:v>
                </c:pt>
                <c:pt idx="615">
                  <c:v>7582200</c:v>
                </c:pt>
                <c:pt idx="616">
                  <c:v>7395600</c:v>
                </c:pt>
                <c:pt idx="617">
                  <c:v>7335400</c:v>
                </c:pt>
                <c:pt idx="618">
                  <c:v>7423000</c:v>
                </c:pt>
                <c:pt idx="619">
                  <c:v>7381800</c:v>
                </c:pt>
                <c:pt idx="620">
                  <c:v>7659000</c:v>
                </c:pt>
                <c:pt idx="621">
                  <c:v>7392000</c:v>
                </c:pt>
                <c:pt idx="622">
                  <c:v>7668400</c:v>
                </c:pt>
                <c:pt idx="623">
                  <c:v>7504000</c:v>
                </c:pt>
                <c:pt idx="624">
                  <c:v>7822800</c:v>
                </c:pt>
                <c:pt idx="625">
                  <c:v>7860400</c:v>
                </c:pt>
                <c:pt idx="626">
                  <c:v>7755800</c:v>
                </c:pt>
                <c:pt idx="627">
                  <c:v>7735800</c:v>
                </c:pt>
                <c:pt idx="628">
                  <c:v>7706000</c:v>
                </c:pt>
                <c:pt idx="629">
                  <c:v>7341600</c:v>
                </c:pt>
                <c:pt idx="630">
                  <c:v>7313000</c:v>
                </c:pt>
                <c:pt idx="631">
                  <c:v>7272000</c:v>
                </c:pt>
                <c:pt idx="632">
                  <c:v>7478800</c:v>
                </c:pt>
                <c:pt idx="633">
                  <c:v>7684200</c:v>
                </c:pt>
                <c:pt idx="634">
                  <c:v>7760800</c:v>
                </c:pt>
                <c:pt idx="635">
                  <c:v>7426200</c:v>
                </c:pt>
                <c:pt idx="636">
                  <c:v>7531400</c:v>
                </c:pt>
                <c:pt idx="637">
                  <c:v>7461200</c:v>
                </c:pt>
                <c:pt idx="638">
                  <c:v>7138000</c:v>
                </c:pt>
                <c:pt idx="639">
                  <c:v>7145000</c:v>
                </c:pt>
                <c:pt idx="640">
                  <c:v>7279000</c:v>
                </c:pt>
                <c:pt idx="641">
                  <c:v>7105600</c:v>
                </c:pt>
                <c:pt idx="642">
                  <c:v>7282600</c:v>
                </c:pt>
                <c:pt idx="643">
                  <c:v>7395400</c:v>
                </c:pt>
                <c:pt idx="644">
                  <c:v>7367400</c:v>
                </c:pt>
                <c:pt idx="645">
                  <c:v>7284200</c:v>
                </c:pt>
                <c:pt idx="646">
                  <c:v>7497400</c:v>
                </c:pt>
                <c:pt idx="647">
                  <c:v>7789200</c:v>
                </c:pt>
                <c:pt idx="648">
                  <c:v>7514600</c:v>
                </c:pt>
                <c:pt idx="649">
                  <c:v>7686200</c:v>
                </c:pt>
                <c:pt idx="650">
                  <c:v>7458800</c:v>
                </c:pt>
                <c:pt idx="651">
                  <c:v>7747400</c:v>
                </c:pt>
                <c:pt idx="652">
                  <c:v>8017400</c:v>
                </c:pt>
                <c:pt idx="653">
                  <c:v>8089800</c:v>
                </c:pt>
                <c:pt idx="654">
                  <c:v>7814000</c:v>
                </c:pt>
                <c:pt idx="655">
                  <c:v>7685600</c:v>
                </c:pt>
                <c:pt idx="656">
                  <c:v>7689000</c:v>
                </c:pt>
                <c:pt idx="657">
                  <c:v>7624200</c:v>
                </c:pt>
                <c:pt idx="658">
                  <c:v>7297200</c:v>
                </c:pt>
                <c:pt idx="659">
                  <c:v>7386600</c:v>
                </c:pt>
                <c:pt idx="660">
                  <c:v>7106800</c:v>
                </c:pt>
                <c:pt idx="661">
                  <c:v>7686200</c:v>
                </c:pt>
                <c:pt idx="662">
                  <c:v>7761600</c:v>
                </c:pt>
                <c:pt idx="663">
                  <c:v>7464800</c:v>
                </c:pt>
                <c:pt idx="664">
                  <c:v>7597200</c:v>
                </c:pt>
                <c:pt idx="665">
                  <c:v>7572600</c:v>
                </c:pt>
                <c:pt idx="666">
                  <c:v>7566200</c:v>
                </c:pt>
                <c:pt idx="667">
                  <c:v>7585400</c:v>
                </c:pt>
                <c:pt idx="668">
                  <c:v>7647600</c:v>
                </c:pt>
                <c:pt idx="669">
                  <c:v>7373800</c:v>
                </c:pt>
                <c:pt idx="670">
                  <c:v>7649400</c:v>
                </c:pt>
                <c:pt idx="671">
                  <c:v>7691000</c:v>
                </c:pt>
                <c:pt idx="672">
                  <c:v>7516200</c:v>
                </c:pt>
                <c:pt idx="673">
                  <c:v>7705600</c:v>
                </c:pt>
                <c:pt idx="674">
                  <c:v>7378000</c:v>
                </c:pt>
                <c:pt idx="675">
                  <c:v>7342400</c:v>
                </c:pt>
                <c:pt idx="676">
                  <c:v>7360200</c:v>
                </c:pt>
                <c:pt idx="677">
                  <c:v>7640400</c:v>
                </c:pt>
                <c:pt idx="678">
                  <c:v>7645200</c:v>
                </c:pt>
                <c:pt idx="679">
                  <c:v>7922400</c:v>
                </c:pt>
                <c:pt idx="680">
                  <c:v>7819200</c:v>
                </c:pt>
                <c:pt idx="681">
                  <c:v>7736200</c:v>
                </c:pt>
                <c:pt idx="682">
                  <c:v>7515000</c:v>
                </c:pt>
                <c:pt idx="683">
                  <c:v>7495000</c:v>
                </c:pt>
                <c:pt idx="684">
                  <c:v>7088200</c:v>
                </c:pt>
                <c:pt idx="685">
                  <c:v>7158400</c:v>
                </c:pt>
                <c:pt idx="686">
                  <c:v>7281600</c:v>
                </c:pt>
                <c:pt idx="687">
                  <c:v>7135600</c:v>
                </c:pt>
                <c:pt idx="688">
                  <c:v>7443600</c:v>
                </c:pt>
                <c:pt idx="689">
                  <c:v>7430600</c:v>
                </c:pt>
                <c:pt idx="690">
                  <c:v>7358200</c:v>
                </c:pt>
                <c:pt idx="691">
                  <c:v>7528400</c:v>
                </c:pt>
                <c:pt idx="692">
                  <c:v>7789000</c:v>
                </c:pt>
                <c:pt idx="693">
                  <c:v>7492400</c:v>
                </c:pt>
                <c:pt idx="694">
                  <c:v>7637200</c:v>
                </c:pt>
                <c:pt idx="695">
                  <c:v>7488000</c:v>
                </c:pt>
                <c:pt idx="696">
                  <c:v>7687200</c:v>
                </c:pt>
                <c:pt idx="697">
                  <c:v>7802200</c:v>
                </c:pt>
                <c:pt idx="698">
                  <c:v>7738600</c:v>
                </c:pt>
                <c:pt idx="699">
                  <c:v>7514000</c:v>
                </c:pt>
                <c:pt idx="700">
                  <c:v>7527800</c:v>
                </c:pt>
                <c:pt idx="701">
                  <c:v>7467800</c:v>
                </c:pt>
                <c:pt idx="702">
                  <c:v>7198800</c:v>
                </c:pt>
                <c:pt idx="703">
                  <c:v>7408200</c:v>
                </c:pt>
                <c:pt idx="704">
                  <c:v>7220200</c:v>
                </c:pt>
                <c:pt idx="705">
                  <c:v>7220200</c:v>
                </c:pt>
                <c:pt idx="706">
                  <c:v>7694600</c:v>
                </c:pt>
                <c:pt idx="707">
                  <c:v>7745800</c:v>
                </c:pt>
                <c:pt idx="708">
                  <c:v>7524200</c:v>
                </c:pt>
                <c:pt idx="709">
                  <c:v>7683800</c:v>
                </c:pt>
                <c:pt idx="710">
                  <c:v>7622800</c:v>
                </c:pt>
                <c:pt idx="711">
                  <c:v>7563600</c:v>
                </c:pt>
                <c:pt idx="712">
                  <c:v>7267400</c:v>
                </c:pt>
                <c:pt idx="713">
                  <c:v>7348600</c:v>
                </c:pt>
                <c:pt idx="714">
                  <c:v>7046400</c:v>
                </c:pt>
                <c:pt idx="715">
                  <c:v>7367600</c:v>
                </c:pt>
                <c:pt idx="716">
                  <c:v>7367600</c:v>
                </c:pt>
                <c:pt idx="717">
                  <c:v>7245800</c:v>
                </c:pt>
                <c:pt idx="718">
                  <c:v>7461400</c:v>
                </c:pt>
                <c:pt idx="719">
                  <c:v>7436200</c:v>
                </c:pt>
                <c:pt idx="720">
                  <c:v>7342800</c:v>
                </c:pt>
                <c:pt idx="721">
                  <c:v>7117200</c:v>
                </c:pt>
                <c:pt idx="722">
                  <c:v>7412000</c:v>
                </c:pt>
                <c:pt idx="723">
                  <c:v>7135400</c:v>
                </c:pt>
                <c:pt idx="724">
                  <c:v>7481600</c:v>
                </c:pt>
                <c:pt idx="725">
                  <c:v>7523200</c:v>
                </c:pt>
                <c:pt idx="726">
                  <c:v>7328600</c:v>
                </c:pt>
                <c:pt idx="727">
                  <c:v>7507200</c:v>
                </c:pt>
                <c:pt idx="728">
                  <c:v>7522800</c:v>
                </c:pt>
                <c:pt idx="729">
                  <c:v>7491000</c:v>
                </c:pt>
                <c:pt idx="730">
                  <c:v>7208000</c:v>
                </c:pt>
                <c:pt idx="731">
                  <c:v>7497000</c:v>
                </c:pt>
                <c:pt idx="732">
                  <c:v>7217800</c:v>
                </c:pt>
                <c:pt idx="733">
                  <c:v>7500800</c:v>
                </c:pt>
                <c:pt idx="734">
                  <c:v>7316800</c:v>
                </c:pt>
                <c:pt idx="735">
                  <c:v>7323000</c:v>
                </c:pt>
                <c:pt idx="736">
                  <c:v>7432400</c:v>
                </c:pt>
                <c:pt idx="737">
                  <c:v>7425600</c:v>
                </c:pt>
                <c:pt idx="738">
                  <c:v>7426200</c:v>
                </c:pt>
                <c:pt idx="739">
                  <c:v>7473800</c:v>
                </c:pt>
                <c:pt idx="740">
                  <c:v>7531200</c:v>
                </c:pt>
                <c:pt idx="741">
                  <c:v>7827000</c:v>
                </c:pt>
                <c:pt idx="742">
                  <c:v>8020400</c:v>
                </c:pt>
                <c:pt idx="743">
                  <c:v>7915200</c:v>
                </c:pt>
                <c:pt idx="744">
                  <c:v>7822400</c:v>
                </c:pt>
                <c:pt idx="745">
                  <c:v>7456200</c:v>
                </c:pt>
                <c:pt idx="746">
                  <c:v>7349600</c:v>
                </c:pt>
                <c:pt idx="747">
                  <c:v>7068800</c:v>
                </c:pt>
                <c:pt idx="748">
                  <c:v>7125200</c:v>
                </c:pt>
                <c:pt idx="749">
                  <c:v>6992600</c:v>
                </c:pt>
                <c:pt idx="750">
                  <c:v>7272400</c:v>
                </c:pt>
                <c:pt idx="751">
                  <c:v>7258000</c:v>
                </c:pt>
                <c:pt idx="752">
                  <c:v>7346600</c:v>
                </c:pt>
                <c:pt idx="753">
                  <c:v>7279800</c:v>
                </c:pt>
                <c:pt idx="754">
                  <c:v>7488200</c:v>
                </c:pt>
                <c:pt idx="755">
                  <c:v>7423600</c:v>
                </c:pt>
                <c:pt idx="756">
                  <c:v>6996200</c:v>
                </c:pt>
                <c:pt idx="757">
                  <c:v>7059400</c:v>
                </c:pt>
                <c:pt idx="758">
                  <c:v>7075800</c:v>
                </c:pt>
                <c:pt idx="759">
                  <c:v>7346600</c:v>
                </c:pt>
                <c:pt idx="760">
                  <c:v>7402600</c:v>
                </c:pt>
                <c:pt idx="761">
                  <c:v>7200800</c:v>
                </c:pt>
                <c:pt idx="762">
                  <c:v>7295600</c:v>
                </c:pt>
                <c:pt idx="763">
                  <c:v>7270400</c:v>
                </c:pt>
                <c:pt idx="764">
                  <c:v>7256000</c:v>
                </c:pt>
                <c:pt idx="765">
                  <c:v>7268200</c:v>
                </c:pt>
                <c:pt idx="766">
                  <c:v>7339200</c:v>
                </c:pt>
                <c:pt idx="767">
                  <c:v>7378600</c:v>
                </c:pt>
                <c:pt idx="768">
                  <c:v>7687200</c:v>
                </c:pt>
                <c:pt idx="769">
                  <c:v>8034000</c:v>
                </c:pt>
                <c:pt idx="770">
                  <c:v>7937600</c:v>
                </c:pt>
                <c:pt idx="771">
                  <c:v>7648200</c:v>
                </c:pt>
                <c:pt idx="772">
                  <c:v>7604600</c:v>
                </c:pt>
                <c:pt idx="773">
                  <c:v>7515800</c:v>
                </c:pt>
                <c:pt idx="774">
                  <c:v>7176800</c:v>
                </c:pt>
                <c:pt idx="775">
                  <c:v>7211600</c:v>
                </c:pt>
                <c:pt idx="776">
                  <c:v>7183600</c:v>
                </c:pt>
                <c:pt idx="777">
                  <c:v>7487000</c:v>
                </c:pt>
                <c:pt idx="778">
                  <c:v>7475800</c:v>
                </c:pt>
                <c:pt idx="779">
                  <c:v>7409400</c:v>
                </c:pt>
                <c:pt idx="780">
                  <c:v>7524000</c:v>
                </c:pt>
                <c:pt idx="781">
                  <c:v>7437200</c:v>
                </c:pt>
                <c:pt idx="782">
                  <c:v>7192400</c:v>
                </c:pt>
                <c:pt idx="783">
                  <c:v>6928000</c:v>
                </c:pt>
                <c:pt idx="784">
                  <c:v>6839000</c:v>
                </c:pt>
                <c:pt idx="785">
                  <c:v>6808200</c:v>
                </c:pt>
                <c:pt idx="786">
                  <c:v>6793000</c:v>
                </c:pt>
                <c:pt idx="787">
                  <c:v>6739000</c:v>
                </c:pt>
                <c:pt idx="788">
                  <c:v>6970000</c:v>
                </c:pt>
                <c:pt idx="789">
                  <c:v>6930000</c:v>
                </c:pt>
                <c:pt idx="790">
                  <c:v>6898400</c:v>
                </c:pt>
                <c:pt idx="791">
                  <c:v>6926200</c:v>
                </c:pt>
                <c:pt idx="792">
                  <c:v>7101800</c:v>
                </c:pt>
                <c:pt idx="793">
                  <c:v>7319200</c:v>
                </c:pt>
                <c:pt idx="794">
                  <c:v>7888600</c:v>
                </c:pt>
                <c:pt idx="795">
                  <c:v>7959600</c:v>
                </c:pt>
                <c:pt idx="796">
                  <c:v>7815200</c:v>
                </c:pt>
                <c:pt idx="797">
                  <c:v>8147800</c:v>
                </c:pt>
                <c:pt idx="798">
                  <c:v>8120000</c:v>
                </c:pt>
                <c:pt idx="799">
                  <c:v>7754400</c:v>
                </c:pt>
                <c:pt idx="800">
                  <c:v>7554800</c:v>
                </c:pt>
                <c:pt idx="801">
                  <c:v>7604200</c:v>
                </c:pt>
                <c:pt idx="802">
                  <c:v>7570400</c:v>
                </c:pt>
                <c:pt idx="803">
                  <c:v>7832800</c:v>
                </c:pt>
                <c:pt idx="804">
                  <c:v>7902200</c:v>
                </c:pt>
                <c:pt idx="805">
                  <c:v>7543000</c:v>
                </c:pt>
                <c:pt idx="806">
                  <c:v>7480800</c:v>
                </c:pt>
                <c:pt idx="807">
                  <c:v>7473800</c:v>
                </c:pt>
                <c:pt idx="808">
                  <c:v>7425000</c:v>
                </c:pt>
                <c:pt idx="809">
                  <c:v>7125200</c:v>
                </c:pt>
                <c:pt idx="810">
                  <c:v>7202600</c:v>
                </c:pt>
                <c:pt idx="811">
                  <c:v>6946400</c:v>
                </c:pt>
                <c:pt idx="812">
                  <c:v>7232600</c:v>
                </c:pt>
                <c:pt idx="813">
                  <c:v>7295800</c:v>
                </c:pt>
                <c:pt idx="814">
                  <c:v>7302000</c:v>
                </c:pt>
                <c:pt idx="815">
                  <c:v>7649400</c:v>
                </c:pt>
                <c:pt idx="816">
                  <c:v>7631800</c:v>
                </c:pt>
                <c:pt idx="817">
                  <c:v>7625000</c:v>
                </c:pt>
                <c:pt idx="818">
                  <c:v>7386800</c:v>
                </c:pt>
                <c:pt idx="819">
                  <c:v>7679200</c:v>
                </c:pt>
                <c:pt idx="820">
                  <c:v>7417400</c:v>
                </c:pt>
                <c:pt idx="821">
                  <c:v>7986600</c:v>
                </c:pt>
                <c:pt idx="822">
                  <c:v>8036600</c:v>
                </c:pt>
                <c:pt idx="823">
                  <c:v>7648200</c:v>
                </c:pt>
                <c:pt idx="824">
                  <c:v>7643400</c:v>
                </c:pt>
                <c:pt idx="825">
                  <c:v>7581800</c:v>
                </c:pt>
                <c:pt idx="826">
                  <c:v>7564200</c:v>
                </c:pt>
                <c:pt idx="827">
                  <c:v>7574600</c:v>
                </c:pt>
                <c:pt idx="828">
                  <c:v>7626200</c:v>
                </c:pt>
                <c:pt idx="829">
                  <c:v>7314200</c:v>
                </c:pt>
                <c:pt idx="830">
                  <c:v>7833600</c:v>
                </c:pt>
                <c:pt idx="831">
                  <c:v>7898200</c:v>
                </c:pt>
                <c:pt idx="832">
                  <c:v>7710800</c:v>
                </c:pt>
                <c:pt idx="833">
                  <c:v>7573200</c:v>
                </c:pt>
                <c:pt idx="834">
                  <c:v>7566000</c:v>
                </c:pt>
                <c:pt idx="835">
                  <c:v>7226800</c:v>
                </c:pt>
                <c:pt idx="836">
                  <c:v>7299200</c:v>
                </c:pt>
                <c:pt idx="837">
                  <c:v>7361600</c:v>
                </c:pt>
                <c:pt idx="838">
                  <c:v>7450600</c:v>
                </c:pt>
                <c:pt idx="839">
                  <c:v>7657600</c:v>
                </c:pt>
                <c:pt idx="840">
                  <c:v>7758800</c:v>
                </c:pt>
                <c:pt idx="841">
                  <c:v>7446400</c:v>
                </c:pt>
                <c:pt idx="842">
                  <c:v>7557600</c:v>
                </c:pt>
                <c:pt idx="843">
                  <c:v>7511000</c:v>
                </c:pt>
                <c:pt idx="844">
                  <c:v>7116000</c:v>
                </c:pt>
                <c:pt idx="845">
                  <c:v>7124800</c:v>
                </c:pt>
                <c:pt idx="846">
                  <c:v>7194600</c:v>
                </c:pt>
                <c:pt idx="847">
                  <c:v>7002200</c:v>
                </c:pt>
                <c:pt idx="848">
                  <c:v>7554000</c:v>
                </c:pt>
                <c:pt idx="849">
                  <c:v>7658600</c:v>
                </c:pt>
                <c:pt idx="850">
                  <c:v>7574000</c:v>
                </c:pt>
                <c:pt idx="851">
                  <c:v>7507600</c:v>
                </c:pt>
                <c:pt idx="852">
                  <c:v>7879200</c:v>
                </c:pt>
                <c:pt idx="853">
                  <c:v>7853000</c:v>
                </c:pt>
                <c:pt idx="854">
                  <c:v>7452600</c:v>
                </c:pt>
                <c:pt idx="855">
                  <c:v>7471600</c:v>
                </c:pt>
                <c:pt idx="856">
                  <c:v>7515200</c:v>
                </c:pt>
                <c:pt idx="857">
                  <c:v>7243600</c:v>
                </c:pt>
                <c:pt idx="858">
                  <c:v>7694800</c:v>
                </c:pt>
                <c:pt idx="859">
                  <c:v>7694800</c:v>
                </c:pt>
                <c:pt idx="860">
                  <c:v>7396000</c:v>
                </c:pt>
                <c:pt idx="861">
                  <c:v>7596800</c:v>
                </c:pt>
                <c:pt idx="862">
                  <c:v>7550200</c:v>
                </c:pt>
                <c:pt idx="863">
                  <c:v>7204200</c:v>
                </c:pt>
                <c:pt idx="864">
                  <c:v>7226400</c:v>
                </c:pt>
                <c:pt idx="865">
                  <c:v>7289400</c:v>
                </c:pt>
                <c:pt idx="866">
                  <c:v>7088200</c:v>
                </c:pt>
                <c:pt idx="867">
                  <c:v>7664600</c:v>
                </c:pt>
                <c:pt idx="868">
                  <c:v>7723000</c:v>
                </c:pt>
                <c:pt idx="869">
                  <c:v>7533000</c:v>
                </c:pt>
                <c:pt idx="870">
                  <c:v>8128800</c:v>
                </c:pt>
                <c:pt idx="871">
                  <c:v>8074800</c:v>
                </c:pt>
                <c:pt idx="872">
                  <c:v>7783400</c:v>
                </c:pt>
                <c:pt idx="873">
                  <c:v>7849600</c:v>
                </c:pt>
                <c:pt idx="874">
                  <c:v>7884400</c:v>
                </c:pt>
                <c:pt idx="875">
                  <c:v>8157000</c:v>
                </c:pt>
                <c:pt idx="876">
                  <c:v>7785200</c:v>
                </c:pt>
                <c:pt idx="877">
                  <c:v>7580600</c:v>
                </c:pt>
                <c:pt idx="878">
                  <c:v>7577000</c:v>
                </c:pt>
                <c:pt idx="879">
                  <c:v>7535800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481-4951-B371-4631695DD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power_data!$L$3:$L$882</c:f>
              <c:numCache>
                <c:formatCode>General</c:formatCode>
                <c:ptCount val="880"/>
                <c:pt idx="0">
                  <c:v>7924200</c:v>
                </c:pt>
                <c:pt idx="1">
                  <c:v>7855400</c:v>
                </c:pt>
                <c:pt idx="2">
                  <c:v>7809800</c:v>
                </c:pt>
                <c:pt idx="3">
                  <c:v>8067800</c:v>
                </c:pt>
                <c:pt idx="4">
                  <c:v>8067800</c:v>
                </c:pt>
                <c:pt idx="5">
                  <c:v>8200000</c:v>
                </c:pt>
                <c:pt idx="6">
                  <c:v>8591000</c:v>
                </c:pt>
                <c:pt idx="7">
                  <c:v>8536800</c:v>
                </c:pt>
                <c:pt idx="8">
                  <c:v>8546600</c:v>
                </c:pt>
                <c:pt idx="9">
                  <c:v>8520400</c:v>
                </c:pt>
                <c:pt idx="10">
                  <c:v>8505600</c:v>
                </c:pt>
                <c:pt idx="11">
                  <c:v>8505000</c:v>
                </c:pt>
                <c:pt idx="12">
                  <c:v>8375800</c:v>
                </c:pt>
                <c:pt idx="13">
                  <c:v>8248000</c:v>
                </c:pt>
                <c:pt idx="14">
                  <c:v>7926200</c:v>
                </c:pt>
                <c:pt idx="15">
                  <c:v>8238200</c:v>
                </c:pt>
                <c:pt idx="16">
                  <c:v>8233800</c:v>
                </c:pt>
                <c:pt idx="17">
                  <c:v>8198000</c:v>
                </c:pt>
                <c:pt idx="18">
                  <c:v>8187800</c:v>
                </c:pt>
                <c:pt idx="19">
                  <c:v>8123400</c:v>
                </c:pt>
                <c:pt idx="20">
                  <c:v>8098600</c:v>
                </c:pt>
                <c:pt idx="21">
                  <c:v>8148200</c:v>
                </c:pt>
                <c:pt idx="22">
                  <c:v>7834800</c:v>
                </c:pt>
                <c:pt idx="23">
                  <c:v>8081600</c:v>
                </c:pt>
                <c:pt idx="24">
                  <c:v>8059600</c:v>
                </c:pt>
                <c:pt idx="25">
                  <c:v>8075800</c:v>
                </c:pt>
                <c:pt idx="26">
                  <c:v>8009000</c:v>
                </c:pt>
                <c:pt idx="27">
                  <c:v>7971800</c:v>
                </c:pt>
                <c:pt idx="28">
                  <c:v>7942400</c:v>
                </c:pt>
                <c:pt idx="29">
                  <c:v>7876400</c:v>
                </c:pt>
                <c:pt idx="30">
                  <c:v>8170800</c:v>
                </c:pt>
                <c:pt idx="31">
                  <c:v>7993000</c:v>
                </c:pt>
                <c:pt idx="32">
                  <c:v>8063800</c:v>
                </c:pt>
                <c:pt idx="33">
                  <c:v>8101600</c:v>
                </c:pt>
                <c:pt idx="34">
                  <c:v>8172000</c:v>
                </c:pt>
                <c:pt idx="35">
                  <c:v>8125600</c:v>
                </c:pt>
                <c:pt idx="36">
                  <c:v>8098600</c:v>
                </c:pt>
                <c:pt idx="37">
                  <c:v>8211400</c:v>
                </c:pt>
                <c:pt idx="38">
                  <c:v>8042000</c:v>
                </c:pt>
                <c:pt idx="39">
                  <c:v>7913400</c:v>
                </c:pt>
                <c:pt idx="40">
                  <c:v>8014600</c:v>
                </c:pt>
                <c:pt idx="41">
                  <c:v>7954600</c:v>
                </c:pt>
                <c:pt idx="42">
                  <c:v>7968000</c:v>
                </c:pt>
                <c:pt idx="43">
                  <c:v>7922800</c:v>
                </c:pt>
                <c:pt idx="44">
                  <c:v>7883200</c:v>
                </c:pt>
                <c:pt idx="45">
                  <c:v>7992200</c:v>
                </c:pt>
                <c:pt idx="46">
                  <c:v>8157800</c:v>
                </c:pt>
                <c:pt idx="47">
                  <c:v>8021200</c:v>
                </c:pt>
                <c:pt idx="48">
                  <c:v>7886600</c:v>
                </c:pt>
                <c:pt idx="49">
                  <c:v>7970600</c:v>
                </c:pt>
                <c:pt idx="50">
                  <c:v>8067600</c:v>
                </c:pt>
                <c:pt idx="51">
                  <c:v>8035800</c:v>
                </c:pt>
                <c:pt idx="52">
                  <c:v>8163600</c:v>
                </c:pt>
                <c:pt idx="53">
                  <c:v>8066800</c:v>
                </c:pt>
                <c:pt idx="54">
                  <c:v>8368600</c:v>
                </c:pt>
                <c:pt idx="55">
                  <c:v>8015800</c:v>
                </c:pt>
                <c:pt idx="56">
                  <c:v>8051400</c:v>
                </c:pt>
                <c:pt idx="57">
                  <c:v>8028400</c:v>
                </c:pt>
                <c:pt idx="58">
                  <c:v>8031000</c:v>
                </c:pt>
                <c:pt idx="59">
                  <c:v>7981200</c:v>
                </c:pt>
                <c:pt idx="60">
                  <c:v>7947800</c:v>
                </c:pt>
                <c:pt idx="61">
                  <c:v>7883600</c:v>
                </c:pt>
                <c:pt idx="62">
                  <c:v>7810600</c:v>
                </c:pt>
                <c:pt idx="63">
                  <c:v>8136200</c:v>
                </c:pt>
                <c:pt idx="64">
                  <c:v>7839400</c:v>
                </c:pt>
                <c:pt idx="65">
                  <c:v>8148800</c:v>
                </c:pt>
                <c:pt idx="66">
                  <c:v>8136400</c:v>
                </c:pt>
                <c:pt idx="67">
                  <c:v>8149800</c:v>
                </c:pt>
                <c:pt idx="68">
                  <c:v>8138400</c:v>
                </c:pt>
                <c:pt idx="69">
                  <c:v>8125600</c:v>
                </c:pt>
                <c:pt idx="70">
                  <c:v>8035000</c:v>
                </c:pt>
                <c:pt idx="71">
                  <c:v>8301400</c:v>
                </c:pt>
                <c:pt idx="72">
                  <c:v>8152000</c:v>
                </c:pt>
                <c:pt idx="73">
                  <c:v>7823000</c:v>
                </c:pt>
                <c:pt idx="74">
                  <c:v>7988400</c:v>
                </c:pt>
                <c:pt idx="75">
                  <c:v>8066800</c:v>
                </c:pt>
                <c:pt idx="76">
                  <c:v>7978000</c:v>
                </c:pt>
                <c:pt idx="77">
                  <c:v>7992400</c:v>
                </c:pt>
                <c:pt idx="78">
                  <c:v>7899000</c:v>
                </c:pt>
                <c:pt idx="79">
                  <c:v>7842400</c:v>
                </c:pt>
                <c:pt idx="80">
                  <c:v>7809200</c:v>
                </c:pt>
                <c:pt idx="81">
                  <c:v>8162400</c:v>
                </c:pt>
                <c:pt idx="82">
                  <c:v>8285600</c:v>
                </c:pt>
                <c:pt idx="83">
                  <c:v>8689200</c:v>
                </c:pt>
                <c:pt idx="84">
                  <c:v>8587200</c:v>
                </c:pt>
                <c:pt idx="85">
                  <c:v>8618400</c:v>
                </c:pt>
                <c:pt idx="86">
                  <c:v>8595400</c:v>
                </c:pt>
                <c:pt idx="87">
                  <c:v>8560400</c:v>
                </c:pt>
                <c:pt idx="88">
                  <c:v>8513200</c:v>
                </c:pt>
                <c:pt idx="89">
                  <c:v>8306400</c:v>
                </c:pt>
                <c:pt idx="90">
                  <c:v>8194400</c:v>
                </c:pt>
                <c:pt idx="91">
                  <c:v>8174400</c:v>
                </c:pt>
                <c:pt idx="92">
                  <c:v>8258800</c:v>
                </c:pt>
                <c:pt idx="93">
                  <c:v>8201400</c:v>
                </c:pt>
                <c:pt idx="94">
                  <c:v>8200600</c:v>
                </c:pt>
                <c:pt idx="95">
                  <c:v>8175200</c:v>
                </c:pt>
                <c:pt idx="96">
                  <c:v>8090600</c:v>
                </c:pt>
                <c:pt idx="97">
                  <c:v>7875400</c:v>
                </c:pt>
                <c:pt idx="98">
                  <c:v>8085400</c:v>
                </c:pt>
                <c:pt idx="99">
                  <c:v>7757800</c:v>
                </c:pt>
                <c:pt idx="100">
                  <c:v>8082800</c:v>
                </c:pt>
                <c:pt idx="101">
                  <c:v>8082800</c:v>
                </c:pt>
                <c:pt idx="102">
                  <c:v>8138200</c:v>
                </c:pt>
                <c:pt idx="103">
                  <c:v>8104400</c:v>
                </c:pt>
                <c:pt idx="104">
                  <c:v>8195400</c:v>
                </c:pt>
                <c:pt idx="105">
                  <c:v>8162800</c:v>
                </c:pt>
                <c:pt idx="106">
                  <c:v>8180600</c:v>
                </c:pt>
                <c:pt idx="107">
                  <c:v>8522600</c:v>
                </c:pt>
                <c:pt idx="108">
                  <c:v>8084000</c:v>
                </c:pt>
                <c:pt idx="109">
                  <c:v>8290800</c:v>
                </c:pt>
                <c:pt idx="110">
                  <c:v>8283000</c:v>
                </c:pt>
                <c:pt idx="111">
                  <c:v>8284600</c:v>
                </c:pt>
                <c:pt idx="112">
                  <c:v>8277200</c:v>
                </c:pt>
                <c:pt idx="113">
                  <c:v>8211600</c:v>
                </c:pt>
                <c:pt idx="114">
                  <c:v>8039600</c:v>
                </c:pt>
                <c:pt idx="115">
                  <c:v>8016000</c:v>
                </c:pt>
                <c:pt idx="116">
                  <c:v>8234800</c:v>
                </c:pt>
                <c:pt idx="117">
                  <c:v>7938200</c:v>
                </c:pt>
                <c:pt idx="118">
                  <c:v>8242200</c:v>
                </c:pt>
                <c:pt idx="119">
                  <c:v>8249600</c:v>
                </c:pt>
                <c:pt idx="120">
                  <c:v>8223000</c:v>
                </c:pt>
                <c:pt idx="121">
                  <c:v>8185000</c:v>
                </c:pt>
                <c:pt idx="122">
                  <c:v>8136400</c:v>
                </c:pt>
                <c:pt idx="123">
                  <c:v>8008600</c:v>
                </c:pt>
                <c:pt idx="124">
                  <c:v>8247800</c:v>
                </c:pt>
                <c:pt idx="125">
                  <c:v>8152400</c:v>
                </c:pt>
                <c:pt idx="126">
                  <c:v>7838400</c:v>
                </c:pt>
                <c:pt idx="127">
                  <c:v>8204600</c:v>
                </c:pt>
                <c:pt idx="128">
                  <c:v>8311400</c:v>
                </c:pt>
                <c:pt idx="129">
                  <c:v>8344400</c:v>
                </c:pt>
                <c:pt idx="130">
                  <c:v>8336800</c:v>
                </c:pt>
                <c:pt idx="131">
                  <c:v>8288800</c:v>
                </c:pt>
                <c:pt idx="132">
                  <c:v>8228600</c:v>
                </c:pt>
                <c:pt idx="133">
                  <c:v>8120800</c:v>
                </c:pt>
                <c:pt idx="134">
                  <c:v>8409800</c:v>
                </c:pt>
                <c:pt idx="135">
                  <c:v>8261000</c:v>
                </c:pt>
                <c:pt idx="136">
                  <c:v>7918600</c:v>
                </c:pt>
                <c:pt idx="137">
                  <c:v>7975600</c:v>
                </c:pt>
                <c:pt idx="138">
                  <c:v>7915400</c:v>
                </c:pt>
                <c:pt idx="139">
                  <c:v>7936400</c:v>
                </c:pt>
                <c:pt idx="140">
                  <c:v>7905000</c:v>
                </c:pt>
                <c:pt idx="141">
                  <c:v>7875400</c:v>
                </c:pt>
                <c:pt idx="142">
                  <c:v>7873000</c:v>
                </c:pt>
                <c:pt idx="143">
                  <c:v>8189800</c:v>
                </c:pt>
                <c:pt idx="144">
                  <c:v>8184000</c:v>
                </c:pt>
                <c:pt idx="145">
                  <c:v>8044000</c:v>
                </c:pt>
                <c:pt idx="146">
                  <c:v>8236800</c:v>
                </c:pt>
                <c:pt idx="147">
                  <c:v>8236800</c:v>
                </c:pt>
                <c:pt idx="148">
                  <c:v>8162800</c:v>
                </c:pt>
                <c:pt idx="149">
                  <c:v>8135600</c:v>
                </c:pt>
                <c:pt idx="150">
                  <c:v>8092400</c:v>
                </c:pt>
                <c:pt idx="151">
                  <c:v>7987600</c:v>
                </c:pt>
                <c:pt idx="152">
                  <c:v>8294200</c:v>
                </c:pt>
                <c:pt idx="153">
                  <c:v>8133000</c:v>
                </c:pt>
                <c:pt idx="154">
                  <c:v>8133000</c:v>
                </c:pt>
                <c:pt idx="155">
                  <c:v>8090200</c:v>
                </c:pt>
                <c:pt idx="156">
                  <c:v>8140600</c:v>
                </c:pt>
                <c:pt idx="157">
                  <c:v>8136400</c:v>
                </c:pt>
                <c:pt idx="158">
                  <c:v>8110600</c:v>
                </c:pt>
                <c:pt idx="159">
                  <c:v>8082200</c:v>
                </c:pt>
                <c:pt idx="160">
                  <c:v>7993000</c:v>
                </c:pt>
                <c:pt idx="161">
                  <c:v>7920000</c:v>
                </c:pt>
                <c:pt idx="162">
                  <c:v>8102200</c:v>
                </c:pt>
                <c:pt idx="163">
                  <c:v>7770000</c:v>
                </c:pt>
                <c:pt idx="164">
                  <c:v>7939600</c:v>
                </c:pt>
                <c:pt idx="165">
                  <c:v>8127200</c:v>
                </c:pt>
                <c:pt idx="166">
                  <c:v>8141800</c:v>
                </c:pt>
                <c:pt idx="167">
                  <c:v>8164400</c:v>
                </c:pt>
                <c:pt idx="168">
                  <c:v>8156200</c:v>
                </c:pt>
                <c:pt idx="169">
                  <c:v>8191000</c:v>
                </c:pt>
                <c:pt idx="170">
                  <c:v>8083600</c:v>
                </c:pt>
                <c:pt idx="171">
                  <c:v>8391000</c:v>
                </c:pt>
                <c:pt idx="172">
                  <c:v>8082000</c:v>
                </c:pt>
                <c:pt idx="173">
                  <c:v>8142400</c:v>
                </c:pt>
                <c:pt idx="174">
                  <c:v>8358800</c:v>
                </c:pt>
                <c:pt idx="175">
                  <c:v>8246200</c:v>
                </c:pt>
                <c:pt idx="176">
                  <c:v>8239400</c:v>
                </c:pt>
                <c:pt idx="177">
                  <c:v>8164600</c:v>
                </c:pt>
                <c:pt idx="178">
                  <c:v>8135000</c:v>
                </c:pt>
                <c:pt idx="179">
                  <c:v>8096400</c:v>
                </c:pt>
                <c:pt idx="180">
                  <c:v>8031200</c:v>
                </c:pt>
                <c:pt idx="181">
                  <c:v>8287800</c:v>
                </c:pt>
                <c:pt idx="182">
                  <c:v>7845000</c:v>
                </c:pt>
                <c:pt idx="183">
                  <c:v>8213200</c:v>
                </c:pt>
                <c:pt idx="184">
                  <c:v>8118200</c:v>
                </c:pt>
                <c:pt idx="185">
                  <c:v>8118200</c:v>
                </c:pt>
                <c:pt idx="186">
                  <c:v>8084400</c:v>
                </c:pt>
                <c:pt idx="187">
                  <c:v>8066600</c:v>
                </c:pt>
                <c:pt idx="188">
                  <c:v>7941000</c:v>
                </c:pt>
                <c:pt idx="189">
                  <c:v>8223800</c:v>
                </c:pt>
                <c:pt idx="190">
                  <c:v>8094400</c:v>
                </c:pt>
                <c:pt idx="191">
                  <c:v>8050000</c:v>
                </c:pt>
                <c:pt idx="192">
                  <c:v>8138200</c:v>
                </c:pt>
                <c:pt idx="193">
                  <c:v>8205800</c:v>
                </c:pt>
                <c:pt idx="194">
                  <c:v>8233600</c:v>
                </c:pt>
                <c:pt idx="195">
                  <c:v>8201800</c:v>
                </c:pt>
                <c:pt idx="196">
                  <c:v>8174600</c:v>
                </c:pt>
                <c:pt idx="197">
                  <c:v>8108400</c:v>
                </c:pt>
                <c:pt idx="198">
                  <c:v>8412800</c:v>
                </c:pt>
                <c:pt idx="199">
                  <c:v>8318600</c:v>
                </c:pt>
                <c:pt idx="200">
                  <c:v>7986600</c:v>
                </c:pt>
                <c:pt idx="201">
                  <c:v>8124200</c:v>
                </c:pt>
                <c:pt idx="202">
                  <c:v>8083400</c:v>
                </c:pt>
                <c:pt idx="203">
                  <c:v>8118400</c:v>
                </c:pt>
                <c:pt idx="204">
                  <c:v>8071400</c:v>
                </c:pt>
                <c:pt idx="205">
                  <c:v>8033600</c:v>
                </c:pt>
                <c:pt idx="206">
                  <c:v>7981800</c:v>
                </c:pt>
                <c:pt idx="207">
                  <c:v>8127400</c:v>
                </c:pt>
                <c:pt idx="208">
                  <c:v>8042800</c:v>
                </c:pt>
                <c:pt idx="209">
                  <c:v>7729600</c:v>
                </c:pt>
                <c:pt idx="210">
                  <c:v>8036600</c:v>
                </c:pt>
                <c:pt idx="211">
                  <c:v>8020000</c:v>
                </c:pt>
                <c:pt idx="212">
                  <c:v>8037000</c:v>
                </c:pt>
                <c:pt idx="213">
                  <c:v>8036400</c:v>
                </c:pt>
                <c:pt idx="214">
                  <c:v>8099400</c:v>
                </c:pt>
                <c:pt idx="215">
                  <c:v>8043800</c:v>
                </c:pt>
                <c:pt idx="216">
                  <c:v>8161800</c:v>
                </c:pt>
                <c:pt idx="217">
                  <c:v>8027400</c:v>
                </c:pt>
                <c:pt idx="218">
                  <c:v>8002600</c:v>
                </c:pt>
                <c:pt idx="219">
                  <c:v>8079600</c:v>
                </c:pt>
                <c:pt idx="220">
                  <c:v>8099000</c:v>
                </c:pt>
                <c:pt idx="221">
                  <c:v>8078800</c:v>
                </c:pt>
                <c:pt idx="222">
                  <c:v>8047600</c:v>
                </c:pt>
                <c:pt idx="223">
                  <c:v>8080600</c:v>
                </c:pt>
                <c:pt idx="224">
                  <c:v>8026200</c:v>
                </c:pt>
                <c:pt idx="225">
                  <c:v>8332000</c:v>
                </c:pt>
                <c:pt idx="226">
                  <c:v>8227800</c:v>
                </c:pt>
                <c:pt idx="227">
                  <c:v>8091400</c:v>
                </c:pt>
                <c:pt idx="228">
                  <c:v>8091400</c:v>
                </c:pt>
                <c:pt idx="229">
                  <c:v>8326000</c:v>
                </c:pt>
                <c:pt idx="230">
                  <c:v>8336800</c:v>
                </c:pt>
                <c:pt idx="231">
                  <c:v>8295200</c:v>
                </c:pt>
                <c:pt idx="232">
                  <c:v>8284800</c:v>
                </c:pt>
                <c:pt idx="233">
                  <c:v>8178000</c:v>
                </c:pt>
                <c:pt idx="234">
                  <c:v>8552800</c:v>
                </c:pt>
                <c:pt idx="235">
                  <c:v>8408000</c:v>
                </c:pt>
                <c:pt idx="236">
                  <c:v>8166200</c:v>
                </c:pt>
                <c:pt idx="237">
                  <c:v>8233000</c:v>
                </c:pt>
                <c:pt idx="238">
                  <c:v>8167000</c:v>
                </c:pt>
                <c:pt idx="239">
                  <c:v>8149800</c:v>
                </c:pt>
                <c:pt idx="240">
                  <c:v>8160000</c:v>
                </c:pt>
                <c:pt idx="241">
                  <c:v>7978200</c:v>
                </c:pt>
                <c:pt idx="242">
                  <c:v>7958000</c:v>
                </c:pt>
                <c:pt idx="243">
                  <c:v>8155600</c:v>
                </c:pt>
                <c:pt idx="244">
                  <c:v>7862000</c:v>
                </c:pt>
                <c:pt idx="245">
                  <c:v>8200600</c:v>
                </c:pt>
                <c:pt idx="246">
                  <c:v>8188200</c:v>
                </c:pt>
                <c:pt idx="247">
                  <c:v>8174800</c:v>
                </c:pt>
                <c:pt idx="248">
                  <c:v>8175800</c:v>
                </c:pt>
                <c:pt idx="249">
                  <c:v>8080600</c:v>
                </c:pt>
                <c:pt idx="250">
                  <c:v>8012800</c:v>
                </c:pt>
                <c:pt idx="251">
                  <c:v>8137600</c:v>
                </c:pt>
                <c:pt idx="252">
                  <c:v>7964800</c:v>
                </c:pt>
                <c:pt idx="253">
                  <c:v>7632600</c:v>
                </c:pt>
                <c:pt idx="254">
                  <c:v>7824200</c:v>
                </c:pt>
                <c:pt idx="255">
                  <c:v>7884800</c:v>
                </c:pt>
                <c:pt idx="256">
                  <c:v>7981400</c:v>
                </c:pt>
                <c:pt idx="257">
                  <c:v>7992600</c:v>
                </c:pt>
                <c:pt idx="258">
                  <c:v>7965400</c:v>
                </c:pt>
                <c:pt idx="259">
                  <c:v>8010600</c:v>
                </c:pt>
                <c:pt idx="260">
                  <c:v>7980600</c:v>
                </c:pt>
                <c:pt idx="261">
                  <c:v>8286400</c:v>
                </c:pt>
                <c:pt idx="262">
                  <c:v>7956200</c:v>
                </c:pt>
                <c:pt idx="263">
                  <c:v>7953200</c:v>
                </c:pt>
                <c:pt idx="264">
                  <c:v>7936200</c:v>
                </c:pt>
                <c:pt idx="265">
                  <c:v>7973600</c:v>
                </c:pt>
                <c:pt idx="266">
                  <c:v>7971000</c:v>
                </c:pt>
                <c:pt idx="267">
                  <c:v>7931200</c:v>
                </c:pt>
                <c:pt idx="268">
                  <c:v>7763400</c:v>
                </c:pt>
                <c:pt idx="269">
                  <c:v>7719200</c:v>
                </c:pt>
                <c:pt idx="270">
                  <c:v>8063000</c:v>
                </c:pt>
                <c:pt idx="271">
                  <c:v>8206200</c:v>
                </c:pt>
                <c:pt idx="272">
                  <c:v>8415200</c:v>
                </c:pt>
                <c:pt idx="273">
                  <c:v>8473200</c:v>
                </c:pt>
                <c:pt idx="274">
                  <c:v>8510800</c:v>
                </c:pt>
                <c:pt idx="275">
                  <c:v>8605600</c:v>
                </c:pt>
                <c:pt idx="276">
                  <c:v>8548200</c:v>
                </c:pt>
                <c:pt idx="277">
                  <c:v>8466200</c:v>
                </c:pt>
                <c:pt idx="278">
                  <c:v>8437400</c:v>
                </c:pt>
                <c:pt idx="279">
                  <c:v>8311200</c:v>
                </c:pt>
                <c:pt idx="280">
                  <c:v>8016600</c:v>
                </c:pt>
                <c:pt idx="281">
                  <c:v>8101400</c:v>
                </c:pt>
                <c:pt idx="282">
                  <c:v>8146200</c:v>
                </c:pt>
                <c:pt idx="283">
                  <c:v>8231000</c:v>
                </c:pt>
                <c:pt idx="284">
                  <c:v>8218200</c:v>
                </c:pt>
                <c:pt idx="285">
                  <c:v>8202800</c:v>
                </c:pt>
                <c:pt idx="286">
                  <c:v>8104200</c:v>
                </c:pt>
                <c:pt idx="287">
                  <c:v>8075200</c:v>
                </c:pt>
                <c:pt idx="288">
                  <c:v>8201600</c:v>
                </c:pt>
                <c:pt idx="289">
                  <c:v>8133800</c:v>
                </c:pt>
                <c:pt idx="290">
                  <c:v>7858400</c:v>
                </c:pt>
                <c:pt idx="291">
                  <c:v>7958200</c:v>
                </c:pt>
                <c:pt idx="292">
                  <c:v>7930800</c:v>
                </c:pt>
                <c:pt idx="293">
                  <c:v>7882800</c:v>
                </c:pt>
                <c:pt idx="294">
                  <c:v>7826600</c:v>
                </c:pt>
                <c:pt idx="295">
                  <c:v>7929200</c:v>
                </c:pt>
                <c:pt idx="296">
                  <c:v>7781400</c:v>
                </c:pt>
                <c:pt idx="297">
                  <c:v>8124000</c:v>
                </c:pt>
                <c:pt idx="298">
                  <c:v>8260200</c:v>
                </c:pt>
                <c:pt idx="299">
                  <c:v>8542600</c:v>
                </c:pt>
                <c:pt idx="300">
                  <c:v>8590800</c:v>
                </c:pt>
                <c:pt idx="301">
                  <c:v>8634200</c:v>
                </c:pt>
                <c:pt idx="302">
                  <c:v>8616600</c:v>
                </c:pt>
                <c:pt idx="303">
                  <c:v>8690400</c:v>
                </c:pt>
                <c:pt idx="304">
                  <c:v>8597400</c:v>
                </c:pt>
                <c:pt idx="305">
                  <c:v>8303400</c:v>
                </c:pt>
                <c:pt idx="306">
                  <c:v>8151000</c:v>
                </c:pt>
                <c:pt idx="307">
                  <c:v>7906000</c:v>
                </c:pt>
                <c:pt idx="308">
                  <c:v>8159200</c:v>
                </c:pt>
                <c:pt idx="309">
                  <c:v>8077200</c:v>
                </c:pt>
                <c:pt idx="310">
                  <c:v>8092800</c:v>
                </c:pt>
                <c:pt idx="311">
                  <c:v>8121200</c:v>
                </c:pt>
                <c:pt idx="312">
                  <c:v>8015400</c:v>
                </c:pt>
                <c:pt idx="313">
                  <c:v>8254200</c:v>
                </c:pt>
                <c:pt idx="314">
                  <c:v>8083800</c:v>
                </c:pt>
                <c:pt idx="315">
                  <c:v>8074000</c:v>
                </c:pt>
                <c:pt idx="316">
                  <c:v>8156600</c:v>
                </c:pt>
                <c:pt idx="317">
                  <c:v>8198200</c:v>
                </c:pt>
                <c:pt idx="318">
                  <c:v>8252600</c:v>
                </c:pt>
                <c:pt idx="319">
                  <c:v>8195400</c:v>
                </c:pt>
                <c:pt idx="320">
                  <c:v>8263600</c:v>
                </c:pt>
                <c:pt idx="321">
                  <c:v>8358600</c:v>
                </c:pt>
                <c:pt idx="322">
                  <c:v>8497800</c:v>
                </c:pt>
                <c:pt idx="323">
                  <c:v>8500200</c:v>
                </c:pt>
                <c:pt idx="324">
                  <c:v>8593200</c:v>
                </c:pt>
                <c:pt idx="325">
                  <c:v>8532200</c:v>
                </c:pt>
                <c:pt idx="326">
                  <c:v>8291800</c:v>
                </c:pt>
                <c:pt idx="327">
                  <c:v>8304400</c:v>
                </c:pt>
                <c:pt idx="328">
                  <c:v>8141600</c:v>
                </c:pt>
                <c:pt idx="329">
                  <c:v>7874600</c:v>
                </c:pt>
                <c:pt idx="330">
                  <c:v>7890000</c:v>
                </c:pt>
                <c:pt idx="331">
                  <c:v>8036000</c:v>
                </c:pt>
                <c:pt idx="332">
                  <c:v>8140800</c:v>
                </c:pt>
                <c:pt idx="333">
                  <c:v>8100800</c:v>
                </c:pt>
                <c:pt idx="334">
                  <c:v>8069000</c:v>
                </c:pt>
                <c:pt idx="335">
                  <c:v>8354000</c:v>
                </c:pt>
                <c:pt idx="336">
                  <c:v>8102600</c:v>
                </c:pt>
                <c:pt idx="337">
                  <c:v>8119600</c:v>
                </c:pt>
                <c:pt idx="338">
                  <c:v>8200600</c:v>
                </c:pt>
                <c:pt idx="339">
                  <c:v>8186200</c:v>
                </c:pt>
                <c:pt idx="340">
                  <c:v>8108400</c:v>
                </c:pt>
                <c:pt idx="341">
                  <c:v>8122800</c:v>
                </c:pt>
                <c:pt idx="342">
                  <c:v>7982600</c:v>
                </c:pt>
                <c:pt idx="343">
                  <c:v>8157800</c:v>
                </c:pt>
                <c:pt idx="344">
                  <c:v>8520200</c:v>
                </c:pt>
                <c:pt idx="345">
                  <c:v>8633200</c:v>
                </c:pt>
                <c:pt idx="346">
                  <c:v>8654400</c:v>
                </c:pt>
                <c:pt idx="347">
                  <c:v>8520800</c:v>
                </c:pt>
                <c:pt idx="348">
                  <c:v>8481800</c:v>
                </c:pt>
                <c:pt idx="349">
                  <c:v>8493200</c:v>
                </c:pt>
                <c:pt idx="350">
                  <c:v>8279200</c:v>
                </c:pt>
                <c:pt idx="351">
                  <c:v>8079600</c:v>
                </c:pt>
                <c:pt idx="352">
                  <c:v>8140600</c:v>
                </c:pt>
                <c:pt idx="353">
                  <c:v>8391000</c:v>
                </c:pt>
                <c:pt idx="354">
                  <c:v>8355600</c:v>
                </c:pt>
                <c:pt idx="355">
                  <c:v>8296000</c:v>
                </c:pt>
                <c:pt idx="356">
                  <c:v>8370800</c:v>
                </c:pt>
                <c:pt idx="357">
                  <c:v>8243400</c:v>
                </c:pt>
                <c:pt idx="358">
                  <c:v>8206000</c:v>
                </c:pt>
                <c:pt idx="359">
                  <c:v>7877800</c:v>
                </c:pt>
                <c:pt idx="360">
                  <c:v>7985800</c:v>
                </c:pt>
                <c:pt idx="361">
                  <c:v>8102000</c:v>
                </c:pt>
                <c:pt idx="362">
                  <c:v>8062200</c:v>
                </c:pt>
                <c:pt idx="363">
                  <c:v>8080400</c:v>
                </c:pt>
                <c:pt idx="364">
                  <c:v>7999200</c:v>
                </c:pt>
                <c:pt idx="365">
                  <c:v>8023600</c:v>
                </c:pt>
                <c:pt idx="366">
                  <c:v>8385000</c:v>
                </c:pt>
                <c:pt idx="367">
                  <c:v>8078800</c:v>
                </c:pt>
                <c:pt idx="368">
                  <c:v>8224200</c:v>
                </c:pt>
                <c:pt idx="369">
                  <c:v>8377400</c:v>
                </c:pt>
                <c:pt idx="370">
                  <c:v>8359000</c:v>
                </c:pt>
                <c:pt idx="371">
                  <c:v>8364200</c:v>
                </c:pt>
                <c:pt idx="372">
                  <c:v>8159400</c:v>
                </c:pt>
                <c:pt idx="373">
                  <c:v>8048400</c:v>
                </c:pt>
                <c:pt idx="374">
                  <c:v>8381200</c:v>
                </c:pt>
                <c:pt idx="375">
                  <c:v>8301200</c:v>
                </c:pt>
                <c:pt idx="376">
                  <c:v>8124800</c:v>
                </c:pt>
                <c:pt idx="377">
                  <c:v>8222200</c:v>
                </c:pt>
                <c:pt idx="378">
                  <c:v>8343000</c:v>
                </c:pt>
                <c:pt idx="379">
                  <c:v>8456000</c:v>
                </c:pt>
                <c:pt idx="380">
                  <c:v>8399000</c:v>
                </c:pt>
                <c:pt idx="381">
                  <c:v>8298800</c:v>
                </c:pt>
                <c:pt idx="382">
                  <c:v>8485000</c:v>
                </c:pt>
                <c:pt idx="383">
                  <c:v>8334200</c:v>
                </c:pt>
                <c:pt idx="384">
                  <c:v>8454400</c:v>
                </c:pt>
                <c:pt idx="385">
                  <c:v>8538400</c:v>
                </c:pt>
                <c:pt idx="386">
                  <c:v>8649800</c:v>
                </c:pt>
                <c:pt idx="387">
                  <c:v>8643000</c:v>
                </c:pt>
                <c:pt idx="388">
                  <c:v>8533400</c:v>
                </c:pt>
                <c:pt idx="389">
                  <c:v>8387000</c:v>
                </c:pt>
                <c:pt idx="390">
                  <c:v>8379000</c:v>
                </c:pt>
                <c:pt idx="391">
                  <c:v>8075400</c:v>
                </c:pt>
                <c:pt idx="392">
                  <c:v>8090800</c:v>
                </c:pt>
                <c:pt idx="393">
                  <c:v>8096400</c:v>
                </c:pt>
                <c:pt idx="394">
                  <c:v>8070400</c:v>
                </c:pt>
                <c:pt idx="395">
                  <c:v>7937200</c:v>
                </c:pt>
                <c:pt idx="396">
                  <c:v>7863800</c:v>
                </c:pt>
                <c:pt idx="397">
                  <c:v>8063600</c:v>
                </c:pt>
                <c:pt idx="398">
                  <c:v>7820400</c:v>
                </c:pt>
                <c:pt idx="399">
                  <c:v>7916800</c:v>
                </c:pt>
                <c:pt idx="400">
                  <c:v>8027200</c:v>
                </c:pt>
                <c:pt idx="401">
                  <c:v>8162400</c:v>
                </c:pt>
                <c:pt idx="402">
                  <c:v>8173000</c:v>
                </c:pt>
                <c:pt idx="403">
                  <c:v>7952600</c:v>
                </c:pt>
                <c:pt idx="404">
                  <c:v>8100000</c:v>
                </c:pt>
                <c:pt idx="405">
                  <c:v>8242200</c:v>
                </c:pt>
                <c:pt idx="406">
                  <c:v>8421800</c:v>
                </c:pt>
                <c:pt idx="407">
                  <c:v>8533200</c:v>
                </c:pt>
                <c:pt idx="408">
                  <c:v>8533200</c:v>
                </c:pt>
                <c:pt idx="409">
                  <c:v>8658800</c:v>
                </c:pt>
                <c:pt idx="410">
                  <c:v>8678600</c:v>
                </c:pt>
                <c:pt idx="411">
                  <c:v>8624200</c:v>
                </c:pt>
                <c:pt idx="412">
                  <c:v>8473600</c:v>
                </c:pt>
                <c:pt idx="413">
                  <c:v>8017200</c:v>
                </c:pt>
                <c:pt idx="414">
                  <c:v>8146200</c:v>
                </c:pt>
                <c:pt idx="415">
                  <c:v>8072000</c:v>
                </c:pt>
                <c:pt idx="416">
                  <c:v>8101400</c:v>
                </c:pt>
                <c:pt idx="417">
                  <c:v>8099800</c:v>
                </c:pt>
                <c:pt idx="418">
                  <c:v>8150000</c:v>
                </c:pt>
                <c:pt idx="419">
                  <c:v>8042400</c:v>
                </c:pt>
                <c:pt idx="420">
                  <c:v>8321000</c:v>
                </c:pt>
                <c:pt idx="421">
                  <c:v>8218200</c:v>
                </c:pt>
                <c:pt idx="422">
                  <c:v>8093000</c:v>
                </c:pt>
                <c:pt idx="423">
                  <c:v>8084200</c:v>
                </c:pt>
                <c:pt idx="424">
                  <c:v>8070200</c:v>
                </c:pt>
                <c:pt idx="425">
                  <c:v>8037600</c:v>
                </c:pt>
                <c:pt idx="426">
                  <c:v>8020400</c:v>
                </c:pt>
                <c:pt idx="427">
                  <c:v>7961000</c:v>
                </c:pt>
                <c:pt idx="428">
                  <c:v>7967600</c:v>
                </c:pt>
                <c:pt idx="429">
                  <c:v>8352600</c:v>
                </c:pt>
                <c:pt idx="430">
                  <c:v>8001000</c:v>
                </c:pt>
                <c:pt idx="431">
                  <c:v>8171000</c:v>
                </c:pt>
                <c:pt idx="432">
                  <c:v>8256800</c:v>
                </c:pt>
                <c:pt idx="433">
                  <c:v>8261200</c:v>
                </c:pt>
                <c:pt idx="434">
                  <c:v>8293000</c:v>
                </c:pt>
                <c:pt idx="435">
                  <c:v>8282600</c:v>
                </c:pt>
                <c:pt idx="436">
                  <c:v>8170800</c:v>
                </c:pt>
                <c:pt idx="437">
                  <c:v>8018000</c:v>
                </c:pt>
                <c:pt idx="438">
                  <c:v>8307400</c:v>
                </c:pt>
                <c:pt idx="439">
                  <c:v>8301200</c:v>
                </c:pt>
                <c:pt idx="440">
                  <c:v>8163800</c:v>
                </c:pt>
                <c:pt idx="441">
                  <c:v>8215800</c:v>
                </c:pt>
                <c:pt idx="442">
                  <c:v>8131200</c:v>
                </c:pt>
                <c:pt idx="443">
                  <c:v>8138000</c:v>
                </c:pt>
                <c:pt idx="444">
                  <c:v>8155600</c:v>
                </c:pt>
                <c:pt idx="445">
                  <c:v>8141400</c:v>
                </c:pt>
                <c:pt idx="446">
                  <c:v>8104400</c:v>
                </c:pt>
                <c:pt idx="447">
                  <c:v>8028400</c:v>
                </c:pt>
                <c:pt idx="448">
                  <c:v>8164800</c:v>
                </c:pt>
                <c:pt idx="449">
                  <c:v>8021600</c:v>
                </c:pt>
                <c:pt idx="450">
                  <c:v>7986600</c:v>
                </c:pt>
                <c:pt idx="451">
                  <c:v>8070600</c:v>
                </c:pt>
                <c:pt idx="452">
                  <c:v>8172600</c:v>
                </c:pt>
                <c:pt idx="453">
                  <c:v>8081000</c:v>
                </c:pt>
                <c:pt idx="454">
                  <c:v>8033200</c:v>
                </c:pt>
                <c:pt idx="455">
                  <c:v>8029200</c:v>
                </c:pt>
                <c:pt idx="456">
                  <c:v>8310600</c:v>
                </c:pt>
                <c:pt idx="457">
                  <c:v>7865400</c:v>
                </c:pt>
                <c:pt idx="458">
                  <c:v>7886400</c:v>
                </c:pt>
                <c:pt idx="459">
                  <c:v>8047000</c:v>
                </c:pt>
                <c:pt idx="460">
                  <c:v>7967600</c:v>
                </c:pt>
                <c:pt idx="461">
                  <c:v>7962200</c:v>
                </c:pt>
                <c:pt idx="462">
                  <c:v>8041800</c:v>
                </c:pt>
                <c:pt idx="463">
                  <c:v>7965200</c:v>
                </c:pt>
                <c:pt idx="464">
                  <c:v>8257200</c:v>
                </c:pt>
                <c:pt idx="465">
                  <c:v>8205400</c:v>
                </c:pt>
                <c:pt idx="466">
                  <c:v>8173200</c:v>
                </c:pt>
                <c:pt idx="467">
                  <c:v>8256200</c:v>
                </c:pt>
                <c:pt idx="468">
                  <c:v>8297600</c:v>
                </c:pt>
                <c:pt idx="469">
                  <c:v>8323400</c:v>
                </c:pt>
                <c:pt idx="470">
                  <c:v>8289600</c:v>
                </c:pt>
                <c:pt idx="471">
                  <c:v>8255400</c:v>
                </c:pt>
                <c:pt idx="472">
                  <c:v>8143400</c:v>
                </c:pt>
                <c:pt idx="473">
                  <c:v>7971000</c:v>
                </c:pt>
                <c:pt idx="474">
                  <c:v>8205800</c:v>
                </c:pt>
                <c:pt idx="475">
                  <c:v>7879200</c:v>
                </c:pt>
                <c:pt idx="476">
                  <c:v>8103200</c:v>
                </c:pt>
                <c:pt idx="477">
                  <c:v>8037400</c:v>
                </c:pt>
                <c:pt idx="478">
                  <c:v>8062600</c:v>
                </c:pt>
                <c:pt idx="479">
                  <c:v>8018800</c:v>
                </c:pt>
                <c:pt idx="480">
                  <c:v>7992400</c:v>
                </c:pt>
                <c:pt idx="481">
                  <c:v>7959400</c:v>
                </c:pt>
                <c:pt idx="482">
                  <c:v>7800600</c:v>
                </c:pt>
                <c:pt idx="483">
                  <c:v>7487400</c:v>
                </c:pt>
                <c:pt idx="484">
                  <c:v>7792000</c:v>
                </c:pt>
                <c:pt idx="485">
                  <c:v>7918600</c:v>
                </c:pt>
                <c:pt idx="486">
                  <c:v>7939400</c:v>
                </c:pt>
                <c:pt idx="487">
                  <c:v>7956200</c:v>
                </c:pt>
                <c:pt idx="488">
                  <c:v>7939400</c:v>
                </c:pt>
                <c:pt idx="489">
                  <c:v>8154600</c:v>
                </c:pt>
                <c:pt idx="490">
                  <c:v>8141000</c:v>
                </c:pt>
                <c:pt idx="491">
                  <c:v>8141000</c:v>
                </c:pt>
                <c:pt idx="492">
                  <c:v>8326000</c:v>
                </c:pt>
                <c:pt idx="493">
                  <c:v>8028400</c:v>
                </c:pt>
                <c:pt idx="494">
                  <c:v>8287600</c:v>
                </c:pt>
                <c:pt idx="495">
                  <c:v>8354600</c:v>
                </c:pt>
                <c:pt idx="496">
                  <c:v>8370400</c:v>
                </c:pt>
                <c:pt idx="497">
                  <c:v>8362800</c:v>
                </c:pt>
                <c:pt idx="498">
                  <c:v>8299800</c:v>
                </c:pt>
                <c:pt idx="499">
                  <c:v>8166600</c:v>
                </c:pt>
                <c:pt idx="500">
                  <c:v>8460200</c:v>
                </c:pt>
                <c:pt idx="501">
                  <c:v>8273400</c:v>
                </c:pt>
                <c:pt idx="502">
                  <c:v>7959200</c:v>
                </c:pt>
                <c:pt idx="503">
                  <c:v>7995400</c:v>
                </c:pt>
                <c:pt idx="504">
                  <c:v>7987000</c:v>
                </c:pt>
                <c:pt idx="505">
                  <c:v>8007600</c:v>
                </c:pt>
                <c:pt idx="506">
                  <c:v>8031600</c:v>
                </c:pt>
                <c:pt idx="507">
                  <c:v>7987000</c:v>
                </c:pt>
                <c:pt idx="508">
                  <c:v>7920400</c:v>
                </c:pt>
                <c:pt idx="509">
                  <c:v>8367200</c:v>
                </c:pt>
                <c:pt idx="510">
                  <c:v>8383800</c:v>
                </c:pt>
                <c:pt idx="511">
                  <c:v>8071200</c:v>
                </c:pt>
                <c:pt idx="512">
                  <c:v>8241400</c:v>
                </c:pt>
                <c:pt idx="513">
                  <c:v>8325600</c:v>
                </c:pt>
                <c:pt idx="514">
                  <c:v>8219600</c:v>
                </c:pt>
                <c:pt idx="515">
                  <c:v>8212800</c:v>
                </c:pt>
                <c:pt idx="516">
                  <c:v>8197800</c:v>
                </c:pt>
                <c:pt idx="517">
                  <c:v>7998800</c:v>
                </c:pt>
                <c:pt idx="518">
                  <c:v>7865000</c:v>
                </c:pt>
                <c:pt idx="519">
                  <c:v>7865000</c:v>
                </c:pt>
                <c:pt idx="520">
                  <c:v>8174400</c:v>
                </c:pt>
                <c:pt idx="521">
                  <c:v>8070600</c:v>
                </c:pt>
                <c:pt idx="522">
                  <c:v>8236200</c:v>
                </c:pt>
                <c:pt idx="523">
                  <c:v>8171200</c:v>
                </c:pt>
                <c:pt idx="524">
                  <c:v>8038200</c:v>
                </c:pt>
                <c:pt idx="525">
                  <c:v>7997400</c:v>
                </c:pt>
                <c:pt idx="526">
                  <c:v>7973400</c:v>
                </c:pt>
                <c:pt idx="527">
                  <c:v>7906800</c:v>
                </c:pt>
                <c:pt idx="528">
                  <c:v>8186000</c:v>
                </c:pt>
                <c:pt idx="529">
                  <c:v>7991000</c:v>
                </c:pt>
                <c:pt idx="530">
                  <c:v>7993000</c:v>
                </c:pt>
                <c:pt idx="531">
                  <c:v>8183600</c:v>
                </c:pt>
                <c:pt idx="532">
                  <c:v>8111800</c:v>
                </c:pt>
                <c:pt idx="533">
                  <c:v>8013600</c:v>
                </c:pt>
                <c:pt idx="534">
                  <c:v>7995600</c:v>
                </c:pt>
                <c:pt idx="535">
                  <c:v>7972000</c:v>
                </c:pt>
                <c:pt idx="536">
                  <c:v>7879400</c:v>
                </c:pt>
                <c:pt idx="537">
                  <c:v>8205000</c:v>
                </c:pt>
                <c:pt idx="538">
                  <c:v>8047400</c:v>
                </c:pt>
                <c:pt idx="539">
                  <c:v>7747400</c:v>
                </c:pt>
                <c:pt idx="540">
                  <c:v>7871600</c:v>
                </c:pt>
                <c:pt idx="541">
                  <c:v>8188400</c:v>
                </c:pt>
                <c:pt idx="542">
                  <c:v>8200600</c:v>
                </c:pt>
                <c:pt idx="543">
                  <c:v>8187600</c:v>
                </c:pt>
                <c:pt idx="544">
                  <c:v>8153000</c:v>
                </c:pt>
                <c:pt idx="545">
                  <c:v>8045800</c:v>
                </c:pt>
                <c:pt idx="546">
                  <c:v>8045800</c:v>
                </c:pt>
                <c:pt idx="547">
                  <c:v>8341000</c:v>
                </c:pt>
                <c:pt idx="548">
                  <c:v>8027000</c:v>
                </c:pt>
                <c:pt idx="549">
                  <c:v>7978600</c:v>
                </c:pt>
                <c:pt idx="550">
                  <c:v>7959000</c:v>
                </c:pt>
                <c:pt idx="551">
                  <c:v>7958200</c:v>
                </c:pt>
                <c:pt idx="552">
                  <c:v>7915000</c:v>
                </c:pt>
                <c:pt idx="553">
                  <c:v>7869200</c:v>
                </c:pt>
                <c:pt idx="554">
                  <c:v>7834400</c:v>
                </c:pt>
                <c:pt idx="555">
                  <c:v>8123400</c:v>
                </c:pt>
                <c:pt idx="556">
                  <c:v>8106600</c:v>
                </c:pt>
                <c:pt idx="557">
                  <c:v>8099000</c:v>
                </c:pt>
                <c:pt idx="558">
                  <c:v>8171800</c:v>
                </c:pt>
                <c:pt idx="559">
                  <c:v>8226200</c:v>
                </c:pt>
                <c:pt idx="560">
                  <c:v>8245800</c:v>
                </c:pt>
                <c:pt idx="561">
                  <c:v>8247800</c:v>
                </c:pt>
                <c:pt idx="562">
                  <c:v>8220400</c:v>
                </c:pt>
                <c:pt idx="563">
                  <c:v>8121000</c:v>
                </c:pt>
                <c:pt idx="564">
                  <c:v>8093200</c:v>
                </c:pt>
                <c:pt idx="565">
                  <c:v>8221600</c:v>
                </c:pt>
                <c:pt idx="566">
                  <c:v>7928000</c:v>
                </c:pt>
                <c:pt idx="567">
                  <c:v>7966600</c:v>
                </c:pt>
                <c:pt idx="568">
                  <c:v>8095000</c:v>
                </c:pt>
                <c:pt idx="569">
                  <c:v>8085600</c:v>
                </c:pt>
                <c:pt idx="570">
                  <c:v>8085600</c:v>
                </c:pt>
                <c:pt idx="571">
                  <c:v>8039400</c:v>
                </c:pt>
                <c:pt idx="572">
                  <c:v>7999800</c:v>
                </c:pt>
                <c:pt idx="573">
                  <c:v>8339600</c:v>
                </c:pt>
                <c:pt idx="574">
                  <c:v>8064400</c:v>
                </c:pt>
                <c:pt idx="575">
                  <c:v>8199000</c:v>
                </c:pt>
                <c:pt idx="576">
                  <c:v>8413800</c:v>
                </c:pt>
                <c:pt idx="577">
                  <c:v>8435400</c:v>
                </c:pt>
                <c:pt idx="578">
                  <c:v>8376400</c:v>
                </c:pt>
                <c:pt idx="579">
                  <c:v>8340400</c:v>
                </c:pt>
                <c:pt idx="580">
                  <c:v>8230400</c:v>
                </c:pt>
                <c:pt idx="581">
                  <c:v>8445400</c:v>
                </c:pt>
                <c:pt idx="582">
                  <c:v>8343200</c:v>
                </c:pt>
                <c:pt idx="583">
                  <c:v>8608800</c:v>
                </c:pt>
                <c:pt idx="584">
                  <c:v>8666600</c:v>
                </c:pt>
                <c:pt idx="585">
                  <c:v>8730600</c:v>
                </c:pt>
                <c:pt idx="586">
                  <c:v>8753200</c:v>
                </c:pt>
                <c:pt idx="587">
                  <c:v>8702000</c:v>
                </c:pt>
                <c:pt idx="588">
                  <c:v>8684200</c:v>
                </c:pt>
                <c:pt idx="589">
                  <c:v>8325600</c:v>
                </c:pt>
                <c:pt idx="590">
                  <c:v>8150000</c:v>
                </c:pt>
                <c:pt idx="591">
                  <c:v>7847600</c:v>
                </c:pt>
                <c:pt idx="592">
                  <c:v>7847600</c:v>
                </c:pt>
                <c:pt idx="593">
                  <c:v>7944400</c:v>
                </c:pt>
                <c:pt idx="594">
                  <c:v>7833200</c:v>
                </c:pt>
                <c:pt idx="595">
                  <c:v>7734600</c:v>
                </c:pt>
                <c:pt idx="596">
                  <c:v>7686600</c:v>
                </c:pt>
                <c:pt idx="597">
                  <c:v>7767800</c:v>
                </c:pt>
                <c:pt idx="598">
                  <c:v>7753200</c:v>
                </c:pt>
                <c:pt idx="599">
                  <c:v>8064400</c:v>
                </c:pt>
                <c:pt idx="600">
                  <c:v>8082400</c:v>
                </c:pt>
                <c:pt idx="601">
                  <c:v>7943800</c:v>
                </c:pt>
                <c:pt idx="602">
                  <c:v>8145200</c:v>
                </c:pt>
                <c:pt idx="603">
                  <c:v>8173000</c:v>
                </c:pt>
                <c:pt idx="604">
                  <c:v>8153200</c:v>
                </c:pt>
                <c:pt idx="605">
                  <c:v>8099000</c:v>
                </c:pt>
                <c:pt idx="606">
                  <c:v>8001400</c:v>
                </c:pt>
                <c:pt idx="607">
                  <c:v>7959600</c:v>
                </c:pt>
                <c:pt idx="608">
                  <c:v>8278800</c:v>
                </c:pt>
                <c:pt idx="609">
                  <c:v>7967600</c:v>
                </c:pt>
                <c:pt idx="610">
                  <c:v>8214000</c:v>
                </c:pt>
                <c:pt idx="611">
                  <c:v>8318600</c:v>
                </c:pt>
                <c:pt idx="612">
                  <c:v>8346400</c:v>
                </c:pt>
                <c:pt idx="613">
                  <c:v>8325800</c:v>
                </c:pt>
                <c:pt idx="614">
                  <c:v>8209000</c:v>
                </c:pt>
                <c:pt idx="615">
                  <c:v>8160000</c:v>
                </c:pt>
                <c:pt idx="616">
                  <c:v>8461800</c:v>
                </c:pt>
                <c:pt idx="617">
                  <c:v>8068400</c:v>
                </c:pt>
                <c:pt idx="618">
                  <c:v>8173200</c:v>
                </c:pt>
                <c:pt idx="619">
                  <c:v>8226000</c:v>
                </c:pt>
                <c:pt idx="620">
                  <c:v>8277400</c:v>
                </c:pt>
                <c:pt idx="621">
                  <c:v>8289600</c:v>
                </c:pt>
                <c:pt idx="622">
                  <c:v>8276400</c:v>
                </c:pt>
                <c:pt idx="623">
                  <c:v>8217400</c:v>
                </c:pt>
                <c:pt idx="624">
                  <c:v>8152800</c:v>
                </c:pt>
                <c:pt idx="625">
                  <c:v>8120000</c:v>
                </c:pt>
                <c:pt idx="626">
                  <c:v>8316800</c:v>
                </c:pt>
                <c:pt idx="627">
                  <c:v>7996000</c:v>
                </c:pt>
                <c:pt idx="628">
                  <c:v>8143800</c:v>
                </c:pt>
                <c:pt idx="629">
                  <c:v>8220800</c:v>
                </c:pt>
                <c:pt idx="630">
                  <c:v>8258600</c:v>
                </c:pt>
                <c:pt idx="631">
                  <c:v>8260600</c:v>
                </c:pt>
                <c:pt idx="632">
                  <c:v>8190800</c:v>
                </c:pt>
                <c:pt idx="633">
                  <c:v>8161800</c:v>
                </c:pt>
                <c:pt idx="634">
                  <c:v>8092000</c:v>
                </c:pt>
                <c:pt idx="635">
                  <c:v>8403000</c:v>
                </c:pt>
                <c:pt idx="636">
                  <c:v>8294800</c:v>
                </c:pt>
                <c:pt idx="637">
                  <c:v>8492600</c:v>
                </c:pt>
                <c:pt idx="638">
                  <c:v>8531600</c:v>
                </c:pt>
                <c:pt idx="639">
                  <c:v>8533200</c:v>
                </c:pt>
                <c:pt idx="640">
                  <c:v>8472600</c:v>
                </c:pt>
                <c:pt idx="641">
                  <c:v>8434800</c:v>
                </c:pt>
                <c:pt idx="642">
                  <c:v>8392600</c:v>
                </c:pt>
                <c:pt idx="643">
                  <c:v>8206600</c:v>
                </c:pt>
                <c:pt idx="644">
                  <c:v>7883200</c:v>
                </c:pt>
                <c:pt idx="645">
                  <c:v>7995200</c:v>
                </c:pt>
                <c:pt idx="646">
                  <c:v>8039800</c:v>
                </c:pt>
                <c:pt idx="647">
                  <c:v>8052000</c:v>
                </c:pt>
                <c:pt idx="648">
                  <c:v>8056600</c:v>
                </c:pt>
                <c:pt idx="649">
                  <c:v>8119400</c:v>
                </c:pt>
                <c:pt idx="650">
                  <c:v>8032200</c:v>
                </c:pt>
                <c:pt idx="651">
                  <c:v>8155400</c:v>
                </c:pt>
                <c:pt idx="652">
                  <c:v>7919200</c:v>
                </c:pt>
                <c:pt idx="653">
                  <c:v>7919200</c:v>
                </c:pt>
                <c:pt idx="654">
                  <c:v>7986200</c:v>
                </c:pt>
                <c:pt idx="655">
                  <c:v>7986000</c:v>
                </c:pt>
                <c:pt idx="656">
                  <c:v>7935400</c:v>
                </c:pt>
                <c:pt idx="657">
                  <c:v>7891000</c:v>
                </c:pt>
                <c:pt idx="658">
                  <c:v>7988600</c:v>
                </c:pt>
                <c:pt idx="659">
                  <c:v>8109800</c:v>
                </c:pt>
                <c:pt idx="660">
                  <c:v>8109800</c:v>
                </c:pt>
                <c:pt idx="661">
                  <c:v>8165400</c:v>
                </c:pt>
                <c:pt idx="662">
                  <c:v>8086400</c:v>
                </c:pt>
                <c:pt idx="663">
                  <c:v>8167400</c:v>
                </c:pt>
                <c:pt idx="664">
                  <c:v>8241200</c:v>
                </c:pt>
                <c:pt idx="665">
                  <c:v>8247400</c:v>
                </c:pt>
                <c:pt idx="666">
                  <c:v>8187200</c:v>
                </c:pt>
                <c:pt idx="667">
                  <c:v>8133400</c:v>
                </c:pt>
                <c:pt idx="668">
                  <c:v>8075200</c:v>
                </c:pt>
                <c:pt idx="669">
                  <c:v>8434800</c:v>
                </c:pt>
                <c:pt idx="670">
                  <c:v>8019000</c:v>
                </c:pt>
                <c:pt idx="671">
                  <c:v>8182200</c:v>
                </c:pt>
                <c:pt idx="672">
                  <c:v>8235800</c:v>
                </c:pt>
                <c:pt idx="673">
                  <c:v>8311400</c:v>
                </c:pt>
                <c:pt idx="674">
                  <c:v>8317200</c:v>
                </c:pt>
                <c:pt idx="675">
                  <c:v>8234600</c:v>
                </c:pt>
                <c:pt idx="676">
                  <c:v>8144400</c:v>
                </c:pt>
                <c:pt idx="677">
                  <c:v>7974600</c:v>
                </c:pt>
                <c:pt idx="678">
                  <c:v>8272200</c:v>
                </c:pt>
                <c:pt idx="679">
                  <c:v>7824600</c:v>
                </c:pt>
                <c:pt idx="680">
                  <c:v>7849000</c:v>
                </c:pt>
                <c:pt idx="681">
                  <c:v>7798400</c:v>
                </c:pt>
                <c:pt idx="682">
                  <c:v>7820600</c:v>
                </c:pt>
                <c:pt idx="683">
                  <c:v>7846200</c:v>
                </c:pt>
                <c:pt idx="684">
                  <c:v>7891800</c:v>
                </c:pt>
                <c:pt idx="685">
                  <c:v>7891800</c:v>
                </c:pt>
                <c:pt idx="686">
                  <c:v>7849200</c:v>
                </c:pt>
                <c:pt idx="687">
                  <c:v>8225800</c:v>
                </c:pt>
                <c:pt idx="688">
                  <c:v>8288200</c:v>
                </c:pt>
                <c:pt idx="689">
                  <c:v>8358400</c:v>
                </c:pt>
                <c:pt idx="690">
                  <c:v>8268800</c:v>
                </c:pt>
                <c:pt idx="691">
                  <c:v>8165400</c:v>
                </c:pt>
                <c:pt idx="692">
                  <c:v>8063400</c:v>
                </c:pt>
                <c:pt idx="693">
                  <c:v>7949200</c:v>
                </c:pt>
                <c:pt idx="694">
                  <c:v>8023200</c:v>
                </c:pt>
                <c:pt idx="695">
                  <c:v>7849200</c:v>
                </c:pt>
                <c:pt idx="696">
                  <c:v>7898800</c:v>
                </c:pt>
                <c:pt idx="697">
                  <c:v>7971200</c:v>
                </c:pt>
                <c:pt idx="698">
                  <c:v>8031400</c:v>
                </c:pt>
                <c:pt idx="699">
                  <c:v>8033400</c:v>
                </c:pt>
                <c:pt idx="700">
                  <c:v>8046000</c:v>
                </c:pt>
                <c:pt idx="701">
                  <c:v>8001800</c:v>
                </c:pt>
                <c:pt idx="702">
                  <c:v>8069600</c:v>
                </c:pt>
                <c:pt idx="703">
                  <c:v>8189600</c:v>
                </c:pt>
                <c:pt idx="704">
                  <c:v>7996400</c:v>
                </c:pt>
                <c:pt idx="705">
                  <c:v>7967200</c:v>
                </c:pt>
                <c:pt idx="706">
                  <c:v>7997800</c:v>
                </c:pt>
                <c:pt idx="707">
                  <c:v>8029200</c:v>
                </c:pt>
                <c:pt idx="708">
                  <c:v>8027200</c:v>
                </c:pt>
                <c:pt idx="709">
                  <c:v>7954000</c:v>
                </c:pt>
                <c:pt idx="710">
                  <c:v>8075200</c:v>
                </c:pt>
                <c:pt idx="711">
                  <c:v>8075200</c:v>
                </c:pt>
                <c:pt idx="712">
                  <c:v>8375000</c:v>
                </c:pt>
                <c:pt idx="713">
                  <c:v>8283600</c:v>
                </c:pt>
                <c:pt idx="714">
                  <c:v>8149400</c:v>
                </c:pt>
                <c:pt idx="715">
                  <c:v>8400200</c:v>
                </c:pt>
                <c:pt idx="716">
                  <c:v>8463400</c:v>
                </c:pt>
                <c:pt idx="717">
                  <c:v>8496000</c:v>
                </c:pt>
                <c:pt idx="718">
                  <c:v>8463600</c:v>
                </c:pt>
                <c:pt idx="719">
                  <c:v>8413000</c:v>
                </c:pt>
                <c:pt idx="720">
                  <c:v>8362600</c:v>
                </c:pt>
                <c:pt idx="721">
                  <c:v>8430200</c:v>
                </c:pt>
                <c:pt idx="722">
                  <c:v>8281400</c:v>
                </c:pt>
                <c:pt idx="723">
                  <c:v>7954000</c:v>
                </c:pt>
                <c:pt idx="724">
                  <c:v>8107600</c:v>
                </c:pt>
                <c:pt idx="725">
                  <c:v>8180200</c:v>
                </c:pt>
                <c:pt idx="726">
                  <c:v>8115600</c:v>
                </c:pt>
                <c:pt idx="727">
                  <c:v>8123000</c:v>
                </c:pt>
                <c:pt idx="728">
                  <c:v>8117800</c:v>
                </c:pt>
                <c:pt idx="729">
                  <c:v>8048200</c:v>
                </c:pt>
                <c:pt idx="730">
                  <c:v>7997400</c:v>
                </c:pt>
                <c:pt idx="731">
                  <c:v>8367000</c:v>
                </c:pt>
                <c:pt idx="732">
                  <c:v>7902000</c:v>
                </c:pt>
                <c:pt idx="733">
                  <c:v>8072000</c:v>
                </c:pt>
                <c:pt idx="734">
                  <c:v>8114200</c:v>
                </c:pt>
                <c:pt idx="735">
                  <c:v>8005600</c:v>
                </c:pt>
                <c:pt idx="736">
                  <c:v>7968200</c:v>
                </c:pt>
                <c:pt idx="737">
                  <c:v>7906400</c:v>
                </c:pt>
                <c:pt idx="738">
                  <c:v>7883200</c:v>
                </c:pt>
                <c:pt idx="739">
                  <c:v>7768200</c:v>
                </c:pt>
                <c:pt idx="740">
                  <c:v>7604600</c:v>
                </c:pt>
                <c:pt idx="741">
                  <c:v>7945400</c:v>
                </c:pt>
                <c:pt idx="742">
                  <c:v>7983200</c:v>
                </c:pt>
                <c:pt idx="743">
                  <c:v>8098200</c:v>
                </c:pt>
                <c:pt idx="744">
                  <c:v>8008400</c:v>
                </c:pt>
                <c:pt idx="745">
                  <c:v>8031600</c:v>
                </c:pt>
                <c:pt idx="746">
                  <c:v>8017400</c:v>
                </c:pt>
                <c:pt idx="747">
                  <c:v>8008800</c:v>
                </c:pt>
                <c:pt idx="748">
                  <c:v>8042000</c:v>
                </c:pt>
                <c:pt idx="749">
                  <c:v>7847800</c:v>
                </c:pt>
                <c:pt idx="750">
                  <c:v>7833200</c:v>
                </c:pt>
                <c:pt idx="751">
                  <c:v>7505800</c:v>
                </c:pt>
                <c:pt idx="752">
                  <c:v>7808000</c:v>
                </c:pt>
                <c:pt idx="753">
                  <c:v>7890800</c:v>
                </c:pt>
                <c:pt idx="754">
                  <c:v>7957600</c:v>
                </c:pt>
                <c:pt idx="755">
                  <c:v>7947200</c:v>
                </c:pt>
                <c:pt idx="756">
                  <c:v>8024400</c:v>
                </c:pt>
                <c:pt idx="757">
                  <c:v>8024400</c:v>
                </c:pt>
                <c:pt idx="758">
                  <c:v>8065600</c:v>
                </c:pt>
                <c:pt idx="759">
                  <c:v>8233600</c:v>
                </c:pt>
                <c:pt idx="760">
                  <c:v>7914200</c:v>
                </c:pt>
                <c:pt idx="761">
                  <c:v>7952200</c:v>
                </c:pt>
                <c:pt idx="762">
                  <c:v>8137400</c:v>
                </c:pt>
                <c:pt idx="763">
                  <c:v>8161600</c:v>
                </c:pt>
                <c:pt idx="764">
                  <c:v>8123200</c:v>
                </c:pt>
                <c:pt idx="765">
                  <c:v>8155600</c:v>
                </c:pt>
                <c:pt idx="766">
                  <c:v>8126800</c:v>
                </c:pt>
                <c:pt idx="767">
                  <c:v>8075800</c:v>
                </c:pt>
                <c:pt idx="768">
                  <c:v>8398400</c:v>
                </c:pt>
                <c:pt idx="769">
                  <c:v>8078600</c:v>
                </c:pt>
                <c:pt idx="770">
                  <c:v>8180200</c:v>
                </c:pt>
                <c:pt idx="771">
                  <c:v>8287400</c:v>
                </c:pt>
                <c:pt idx="772">
                  <c:v>8347000</c:v>
                </c:pt>
                <c:pt idx="773">
                  <c:v>8282800</c:v>
                </c:pt>
                <c:pt idx="774">
                  <c:v>8248600</c:v>
                </c:pt>
                <c:pt idx="775">
                  <c:v>8236800</c:v>
                </c:pt>
                <c:pt idx="776">
                  <c:v>8177400</c:v>
                </c:pt>
                <c:pt idx="777">
                  <c:v>8452400</c:v>
                </c:pt>
                <c:pt idx="778">
                  <c:v>8317600</c:v>
                </c:pt>
                <c:pt idx="779">
                  <c:v>8435000</c:v>
                </c:pt>
                <c:pt idx="780">
                  <c:v>8652800</c:v>
                </c:pt>
                <c:pt idx="781">
                  <c:v>8648800</c:v>
                </c:pt>
                <c:pt idx="782">
                  <c:v>8648800</c:v>
                </c:pt>
                <c:pt idx="783">
                  <c:v>8658600</c:v>
                </c:pt>
                <c:pt idx="784">
                  <c:v>8593400</c:v>
                </c:pt>
                <c:pt idx="785">
                  <c:v>8532600</c:v>
                </c:pt>
                <c:pt idx="786">
                  <c:v>8488400</c:v>
                </c:pt>
                <c:pt idx="787">
                  <c:v>8362200</c:v>
                </c:pt>
                <c:pt idx="788">
                  <c:v>7941000</c:v>
                </c:pt>
                <c:pt idx="789">
                  <c:v>8039600</c:v>
                </c:pt>
                <c:pt idx="790">
                  <c:v>8032400</c:v>
                </c:pt>
                <c:pt idx="791">
                  <c:v>8035400</c:v>
                </c:pt>
                <c:pt idx="792">
                  <c:v>8029000</c:v>
                </c:pt>
                <c:pt idx="793">
                  <c:v>7919000</c:v>
                </c:pt>
                <c:pt idx="794">
                  <c:v>7872400</c:v>
                </c:pt>
                <c:pt idx="795">
                  <c:v>8233800</c:v>
                </c:pt>
                <c:pt idx="796">
                  <c:v>7957800</c:v>
                </c:pt>
                <c:pt idx="797">
                  <c:v>8246200</c:v>
                </c:pt>
                <c:pt idx="798">
                  <c:v>8410000</c:v>
                </c:pt>
                <c:pt idx="799">
                  <c:v>8413800</c:v>
                </c:pt>
                <c:pt idx="800">
                  <c:v>8421400</c:v>
                </c:pt>
                <c:pt idx="801">
                  <c:v>8404400</c:v>
                </c:pt>
                <c:pt idx="802">
                  <c:v>8358800</c:v>
                </c:pt>
                <c:pt idx="803">
                  <c:v>8245800</c:v>
                </c:pt>
                <c:pt idx="804">
                  <c:v>8472000</c:v>
                </c:pt>
                <c:pt idx="805">
                  <c:v>8358000</c:v>
                </c:pt>
                <c:pt idx="806">
                  <c:v>8041000</c:v>
                </c:pt>
                <c:pt idx="807">
                  <c:v>8110000</c:v>
                </c:pt>
                <c:pt idx="808">
                  <c:v>7988600</c:v>
                </c:pt>
                <c:pt idx="809">
                  <c:v>8030200</c:v>
                </c:pt>
                <c:pt idx="810">
                  <c:v>8011800</c:v>
                </c:pt>
                <c:pt idx="811">
                  <c:v>7974200</c:v>
                </c:pt>
                <c:pt idx="812">
                  <c:v>7908600</c:v>
                </c:pt>
                <c:pt idx="813">
                  <c:v>8124000</c:v>
                </c:pt>
                <c:pt idx="814">
                  <c:v>8095800</c:v>
                </c:pt>
                <c:pt idx="815">
                  <c:v>8238400</c:v>
                </c:pt>
                <c:pt idx="816">
                  <c:v>8461600</c:v>
                </c:pt>
                <c:pt idx="817">
                  <c:v>8492800</c:v>
                </c:pt>
                <c:pt idx="818">
                  <c:v>8506000</c:v>
                </c:pt>
                <c:pt idx="819">
                  <c:v>8462400</c:v>
                </c:pt>
                <c:pt idx="820">
                  <c:v>8423600</c:v>
                </c:pt>
                <c:pt idx="821">
                  <c:v>8423600</c:v>
                </c:pt>
                <c:pt idx="822">
                  <c:v>8262200</c:v>
                </c:pt>
                <c:pt idx="823">
                  <c:v>7954000</c:v>
                </c:pt>
                <c:pt idx="824">
                  <c:v>8123400</c:v>
                </c:pt>
                <c:pt idx="825">
                  <c:v>8254400</c:v>
                </c:pt>
                <c:pt idx="826">
                  <c:v>8283000</c:v>
                </c:pt>
                <c:pt idx="827">
                  <c:v>8290800</c:v>
                </c:pt>
                <c:pt idx="828">
                  <c:v>8219400</c:v>
                </c:pt>
                <c:pt idx="829">
                  <c:v>8145800</c:v>
                </c:pt>
                <c:pt idx="830">
                  <c:v>8306200</c:v>
                </c:pt>
                <c:pt idx="831">
                  <c:v>8162600</c:v>
                </c:pt>
                <c:pt idx="832">
                  <c:v>8299000</c:v>
                </c:pt>
                <c:pt idx="833">
                  <c:v>8582400</c:v>
                </c:pt>
                <c:pt idx="834">
                  <c:v>8506200</c:v>
                </c:pt>
                <c:pt idx="835">
                  <c:v>8501000</c:v>
                </c:pt>
                <c:pt idx="836">
                  <c:v>8465000</c:v>
                </c:pt>
                <c:pt idx="837">
                  <c:v>8509800</c:v>
                </c:pt>
                <c:pt idx="838">
                  <c:v>8481600</c:v>
                </c:pt>
                <c:pt idx="839">
                  <c:v>8341000</c:v>
                </c:pt>
                <c:pt idx="840">
                  <c:v>8162800</c:v>
                </c:pt>
                <c:pt idx="841">
                  <c:v>8037800</c:v>
                </c:pt>
                <c:pt idx="842">
                  <c:v>8107200</c:v>
                </c:pt>
                <c:pt idx="843">
                  <c:v>8231800</c:v>
                </c:pt>
                <c:pt idx="844">
                  <c:v>8204200</c:v>
                </c:pt>
                <c:pt idx="845">
                  <c:v>8180800</c:v>
                </c:pt>
                <c:pt idx="846">
                  <c:v>7955800</c:v>
                </c:pt>
                <c:pt idx="847">
                  <c:v>8028200</c:v>
                </c:pt>
                <c:pt idx="848">
                  <c:v>7868600</c:v>
                </c:pt>
                <c:pt idx="849">
                  <c:v>7557600</c:v>
                </c:pt>
                <c:pt idx="850">
                  <c:v>7651000</c:v>
                </c:pt>
                <c:pt idx="851">
                  <c:v>7770600</c:v>
                </c:pt>
                <c:pt idx="852">
                  <c:v>7808400</c:v>
                </c:pt>
                <c:pt idx="853">
                  <c:v>7927600</c:v>
                </c:pt>
                <c:pt idx="854">
                  <c:v>7909200</c:v>
                </c:pt>
                <c:pt idx="855">
                  <c:v>8117200</c:v>
                </c:pt>
                <c:pt idx="856">
                  <c:v>8408600</c:v>
                </c:pt>
                <c:pt idx="857">
                  <c:v>8306800</c:v>
                </c:pt>
                <c:pt idx="858">
                  <c:v>8139600</c:v>
                </c:pt>
                <c:pt idx="859">
                  <c:v>8199000</c:v>
                </c:pt>
                <c:pt idx="860">
                  <c:v>8346400</c:v>
                </c:pt>
                <c:pt idx="861">
                  <c:v>8326400</c:v>
                </c:pt>
                <c:pt idx="862">
                  <c:v>8268200</c:v>
                </c:pt>
                <c:pt idx="863">
                  <c:v>8240000</c:v>
                </c:pt>
                <c:pt idx="864">
                  <c:v>8245600</c:v>
                </c:pt>
                <c:pt idx="865">
                  <c:v>8442600</c:v>
                </c:pt>
                <c:pt idx="866">
                  <c:v>8220800</c:v>
                </c:pt>
                <c:pt idx="867">
                  <c:v>8279000</c:v>
                </c:pt>
                <c:pt idx="868">
                  <c:v>8279000</c:v>
                </c:pt>
                <c:pt idx="869">
                  <c:v>8318600</c:v>
                </c:pt>
                <c:pt idx="870">
                  <c:v>8300800</c:v>
                </c:pt>
                <c:pt idx="871">
                  <c:v>8300800</c:v>
                </c:pt>
                <c:pt idx="872">
                  <c:v>8173800</c:v>
                </c:pt>
                <c:pt idx="873">
                  <c:v>8271000</c:v>
                </c:pt>
                <c:pt idx="874">
                  <c:v>8124200</c:v>
                </c:pt>
                <c:pt idx="875">
                  <c:v>7818200</c:v>
                </c:pt>
                <c:pt idx="876">
                  <c:v>8049600</c:v>
                </c:pt>
                <c:pt idx="877">
                  <c:v>8124400</c:v>
                </c:pt>
                <c:pt idx="878">
                  <c:v>8131800</c:v>
                </c:pt>
                <c:pt idx="879">
                  <c:v>8135800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6A-4B4A-B798-4964EEA4C1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power_data!$M$3:$M$882</c:f>
              <c:numCache>
                <c:formatCode>General</c:formatCode>
                <c:ptCount val="880"/>
                <c:pt idx="0">
                  <c:v>6877600</c:v>
                </c:pt>
                <c:pt idx="1">
                  <c:v>7256800</c:v>
                </c:pt>
                <c:pt idx="2">
                  <c:v>7250000</c:v>
                </c:pt>
                <c:pt idx="3">
                  <c:v>7299800</c:v>
                </c:pt>
                <c:pt idx="4">
                  <c:v>7526200</c:v>
                </c:pt>
                <c:pt idx="5">
                  <c:v>7592400</c:v>
                </c:pt>
                <c:pt idx="6">
                  <c:v>7453200</c:v>
                </c:pt>
                <c:pt idx="7">
                  <c:v>7104800</c:v>
                </c:pt>
                <c:pt idx="8">
                  <c:v>7417400</c:v>
                </c:pt>
                <c:pt idx="9">
                  <c:v>7137800</c:v>
                </c:pt>
                <c:pt idx="10">
                  <c:v>7036200</c:v>
                </c:pt>
                <c:pt idx="11">
                  <c:v>7361400</c:v>
                </c:pt>
                <c:pt idx="12">
                  <c:v>7504800</c:v>
                </c:pt>
                <c:pt idx="13">
                  <c:v>7580400</c:v>
                </c:pt>
                <c:pt idx="14">
                  <c:v>7537400</c:v>
                </c:pt>
                <c:pt idx="15">
                  <c:v>7244800</c:v>
                </c:pt>
                <c:pt idx="16">
                  <c:v>7189200</c:v>
                </c:pt>
                <c:pt idx="17">
                  <c:v>7512600</c:v>
                </c:pt>
                <c:pt idx="18">
                  <c:v>7163800</c:v>
                </c:pt>
                <c:pt idx="19">
                  <c:v>7084600</c:v>
                </c:pt>
                <c:pt idx="20">
                  <c:v>6948000</c:v>
                </c:pt>
                <c:pt idx="21">
                  <c:v>7099400</c:v>
                </c:pt>
                <c:pt idx="22">
                  <c:v>7231400</c:v>
                </c:pt>
                <c:pt idx="23">
                  <c:v>7296400</c:v>
                </c:pt>
                <c:pt idx="24">
                  <c:v>7519800</c:v>
                </c:pt>
                <c:pt idx="25">
                  <c:v>7305200</c:v>
                </c:pt>
                <c:pt idx="26">
                  <c:v>7603000</c:v>
                </c:pt>
                <c:pt idx="27">
                  <c:v>7620400</c:v>
                </c:pt>
                <c:pt idx="28">
                  <c:v>7459800</c:v>
                </c:pt>
                <c:pt idx="29">
                  <c:v>7511800</c:v>
                </c:pt>
                <c:pt idx="30">
                  <c:v>7718800</c:v>
                </c:pt>
                <c:pt idx="31">
                  <c:v>7491200</c:v>
                </c:pt>
                <c:pt idx="32">
                  <c:v>7392600</c:v>
                </c:pt>
                <c:pt idx="33">
                  <c:v>7025600</c:v>
                </c:pt>
                <c:pt idx="34">
                  <c:v>7025200</c:v>
                </c:pt>
                <c:pt idx="35">
                  <c:v>7369600</c:v>
                </c:pt>
                <c:pt idx="36">
                  <c:v>7230000</c:v>
                </c:pt>
                <c:pt idx="37">
                  <c:v>7105800</c:v>
                </c:pt>
                <c:pt idx="38">
                  <c:v>7406800</c:v>
                </c:pt>
                <c:pt idx="39">
                  <c:v>7554000</c:v>
                </c:pt>
                <c:pt idx="40">
                  <c:v>7602200</c:v>
                </c:pt>
                <c:pt idx="41">
                  <c:v>7484200</c:v>
                </c:pt>
                <c:pt idx="42">
                  <c:v>7157600</c:v>
                </c:pt>
                <c:pt idx="43">
                  <c:v>7180200</c:v>
                </c:pt>
                <c:pt idx="44">
                  <c:v>7473200</c:v>
                </c:pt>
                <c:pt idx="45">
                  <c:v>7140200</c:v>
                </c:pt>
                <c:pt idx="46">
                  <c:v>7051800</c:v>
                </c:pt>
                <c:pt idx="47">
                  <c:v>7464600</c:v>
                </c:pt>
                <c:pt idx="48">
                  <c:v>7595400</c:v>
                </c:pt>
                <c:pt idx="49">
                  <c:v>7653000</c:v>
                </c:pt>
                <c:pt idx="50">
                  <c:v>7561800</c:v>
                </c:pt>
                <c:pt idx="51">
                  <c:v>7287000</c:v>
                </c:pt>
                <c:pt idx="52">
                  <c:v>7689800</c:v>
                </c:pt>
                <c:pt idx="53">
                  <c:v>7690200</c:v>
                </c:pt>
                <c:pt idx="54">
                  <c:v>7152400</c:v>
                </c:pt>
                <c:pt idx="55">
                  <c:v>7357600</c:v>
                </c:pt>
                <c:pt idx="56">
                  <c:v>7448800</c:v>
                </c:pt>
                <c:pt idx="57">
                  <c:v>7621800</c:v>
                </c:pt>
                <c:pt idx="58">
                  <c:v>7580600</c:v>
                </c:pt>
                <c:pt idx="59">
                  <c:v>7513000</c:v>
                </c:pt>
                <c:pt idx="60">
                  <c:v>7123000</c:v>
                </c:pt>
                <c:pt idx="61">
                  <c:v>7107200</c:v>
                </c:pt>
                <c:pt idx="62">
                  <c:v>7404000</c:v>
                </c:pt>
                <c:pt idx="63">
                  <c:v>7104200</c:v>
                </c:pt>
                <c:pt idx="64">
                  <c:v>6995000</c:v>
                </c:pt>
                <c:pt idx="65">
                  <c:v>7029400</c:v>
                </c:pt>
                <c:pt idx="66">
                  <c:v>7131800</c:v>
                </c:pt>
                <c:pt idx="67">
                  <c:v>7188200</c:v>
                </c:pt>
                <c:pt idx="68">
                  <c:v>7393000</c:v>
                </c:pt>
                <c:pt idx="69">
                  <c:v>7097200</c:v>
                </c:pt>
                <c:pt idx="70">
                  <c:v>7440800</c:v>
                </c:pt>
                <c:pt idx="71">
                  <c:v>7463400</c:v>
                </c:pt>
                <c:pt idx="72">
                  <c:v>7492600</c:v>
                </c:pt>
                <c:pt idx="73">
                  <c:v>7199200</c:v>
                </c:pt>
                <c:pt idx="74">
                  <c:v>7434200</c:v>
                </c:pt>
                <c:pt idx="75">
                  <c:v>7554200</c:v>
                </c:pt>
                <c:pt idx="76">
                  <c:v>7344200</c:v>
                </c:pt>
                <c:pt idx="77">
                  <c:v>7235400</c:v>
                </c:pt>
                <c:pt idx="78">
                  <c:v>6898000</c:v>
                </c:pt>
                <c:pt idx="79">
                  <c:v>7198000</c:v>
                </c:pt>
                <c:pt idx="80">
                  <c:v>7204200</c:v>
                </c:pt>
                <c:pt idx="81">
                  <c:v>7224400</c:v>
                </c:pt>
                <c:pt idx="82">
                  <c:v>6999600</c:v>
                </c:pt>
                <c:pt idx="83">
                  <c:v>7324200</c:v>
                </c:pt>
                <c:pt idx="84">
                  <c:v>7469800</c:v>
                </c:pt>
                <c:pt idx="85">
                  <c:v>7527400</c:v>
                </c:pt>
                <c:pt idx="86">
                  <c:v>7431400</c:v>
                </c:pt>
                <c:pt idx="87">
                  <c:v>7165200</c:v>
                </c:pt>
                <c:pt idx="88">
                  <c:v>7185000</c:v>
                </c:pt>
                <c:pt idx="89">
                  <c:v>7182600</c:v>
                </c:pt>
                <c:pt idx="90">
                  <c:v>6712600</c:v>
                </c:pt>
                <c:pt idx="91">
                  <c:v>6889800</c:v>
                </c:pt>
                <c:pt idx="92">
                  <c:v>7131000</c:v>
                </c:pt>
                <c:pt idx="93">
                  <c:v>7204000</c:v>
                </c:pt>
                <c:pt idx="94">
                  <c:v>7146000</c:v>
                </c:pt>
                <c:pt idx="95">
                  <c:v>7062000</c:v>
                </c:pt>
                <c:pt idx="96">
                  <c:v>7131000</c:v>
                </c:pt>
                <c:pt idx="97">
                  <c:v>7136400</c:v>
                </c:pt>
                <c:pt idx="98">
                  <c:v>7505000</c:v>
                </c:pt>
                <c:pt idx="99">
                  <c:v>7175800</c:v>
                </c:pt>
                <c:pt idx="100">
                  <c:v>6936600</c:v>
                </c:pt>
                <c:pt idx="101">
                  <c:v>7120400</c:v>
                </c:pt>
                <c:pt idx="102">
                  <c:v>7304000</c:v>
                </c:pt>
                <c:pt idx="103">
                  <c:v>7237200</c:v>
                </c:pt>
                <c:pt idx="104">
                  <c:v>6826400</c:v>
                </c:pt>
                <c:pt idx="105">
                  <c:v>6845400</c:v>
                </c:pt>
                <c:pt idx="106">
                  <c:v>7175200</c:v>
                </c:pt>
                <c:pt idx="107">
                  <c:v>7139200</c:v>
                </c:pt>
                <c:pt idx="108">
                  <c:v>6969800</c:v>
                </c:pt>
                <c:pt idx="109">
                  <c:v>6997400</c:v>
                </c:pt>
                <c:pt idx="110">
                  <c:v>7129400</c:v>
                </c:pt>
                <c:pt idx="111">
                  <c:v>7173800</c:v>
                </c:pt>
                <c:pt idx="112">
                  <c:v>7279400</c:v>
                </c:pt>
                <c:pt idx="113">
                  <c:v>6984600</c:v>
                </c:pt>
                <c:pt idx="114">
                  <c:v>7392800</c:v>
                </c:pt>
                <c:pt idx="115">
                  <c:v>7432800</c:v>
                </c:pt>
                <c:pt idx="116">
                  <c:v>7262000</c:v>
                </c:pt>
                <c:pt idx="117">
                  <c:v>7618600</c:v>
                </c:pt>
                <c:pt idx="118">
                  <c:v>7741200</c:v>
                </c:pt>
                <c:pt idx="119">
                  <c:v>7603200</c:v>
                </c:pt>
                <c:pt idx="120">
                  <c:v>7781000</c:v>
                </c:pt>
                <c:pt idx="121">
                  <c:v>7402200</c:v>
                </c:pt>
                <c:pt idx="122">
                  <c:v>7378800</c:v>
                </c:pt>
                <c:pt idx="123">
                  <c:v>7734200</c:v>
                </c:pt>
                <c:pt idx="124">
                  <c:v>7407200</c:v>
                </c:pt>
                <c:pt idx="125">
                  <c:v>7286400</c:v>
                </c:pt>
                <c:pt idx="126">
                  <c:v>7139200</c:v>
                </c:pt>
                <c:pt idx="127">
                  <c:v>7405000</c:v>
                </c:pt>
                <c:pt idx="128">
                  <c:v>7215800</c:v>
                </c:pt>
                <c:pt idx="129">
                  <c:v>7140200</c:v>
                </c:pt>
                <c:pt idx="130">
                  <c:v>6850600</c:v>
                </c:pt>
                <c:pt idx="131">
                  <c:v>6859000</c:v>
                </c:pt>
                <c:pt idx="132">
                  <c:v>7161600</c:v>
                </c:pt>
                <c:pt idx="133">
                  <c:v>7192800</c:v>
                </c:pt>
                <c:pt idx="134">
                  <c:v>7033800</c:v>
                </c:pt>
                <c:pt idx="135">
                  <c:v>7461600</c:v>
                </c:pt>
                <c:pt idx="136">
                  <c:v>7675400</c:v>
                </c:pt>
                <c:pt idx="137">
                  <c:v>7624600</c:v>
                </c:pt>
                <c:pt idx="138">
                  <c:v>7789200</c:v>
                </c:pt>
                <c:pt idx="139">
                  <c:v>7494000</c:v>
                </c:pt>
                <c:pt idx="140">
                  <c:v>7816600</c:v>
                </c:pt>
                <c:pt idx="141">
                  <c:v>7538800</c:v>
                </c:pt>
                <c:pt idx="142">
                  <c:v>7293600</c:v>
                </c:pt>
                <c:pt idx="143">
                  <c:v>7479000</c:v>
                </c:pt>
                <c:pt idx="144">
                  <c:v>7751000</c:v>
                </c:pt>
                <c:pt idx="145">
                  <c:v>7592400</c:v>
                </c:pt>
                <c:pt idx="146">
                  <c:v>7559000</c:v>
                </c:pt>
                <c:pt idx="147">
                  <c:v>7499200</c:v>
                </c:pt>
                <c:pt idx="148">
                  <c:v>7195000</c:v>
                </c:pt>
                <c:pt idx="149">
                  <c:v>7504000</c:v>
                </c:pt>
                <c:pt idx="150">
                  <c:v>7222000</c:v>
                </c:pt>
                <c:pt idx="151">
                  <c:v>7049600</c:v>
                </c:pt>
                <c:pt idx="152">
                  <c:v>6939200</c:v>
                </c:pt>
                <c:pt idx="153">
                  <c:v>7098400</c:v>
                </c:pt>
                <c:pt idx="154">
                  <c:v>7255000</c:v>
                </c:pt>
                <c:pt idx="155">
                  <c:v>7312400</c:v>
                </c:pt>
                <c:pt idx="156">
                  <c:v>7259600</c:v>
                </c:pt>
                <c:pt idx="157">
                  <c:v>6961800</c:v>
                </c:pt>
                <c:pt idx="158">
                  <c:v>7371600</c:v>
                </c:pt>
                <c:pt idx="159">
                  <c:v>7413800</c:v>
                </c:pt>
                <c:pt idx="160">
                  <c:v>7375800</c:v>
                </c:pt>
                <c:pt idx="161">
                  <c:v>7043600</c:v>
                </c:pt>
                <c:pt idx="162">
                  <c:v>7159600</c:v>
                </c:pt>
                <c:pt idx="163">
                  <c:v>7276600</c:v>
                </c:pt>
                <c:pt idx="164">
                  <c:v>7294600</c:v>
                </c:pt>
                <c:pt idx="165">
                  <c:v>7210600</c:v>
                </c:pt>
                <c:pt idx="166">
                  <c:v>6801800</c:v>
                </c:pt>
                <c:pt idx="167">
                  <c:v>6771000</c:v>
                </c:pt>
                <c:pt idx="168">
                  <c:v>6877000</c:v>
                </c:pt>
                <c:pt idx="169">
                  <c:v>6882000</c:v>
                </c:pt>
                <c:pt idx="170">
                  <c:v>6818200</c:v>
                </c:pt>
                <c:pt idx="171">
                  <c:v>7015800</c:v>
                </c:pt>
                <c:pt idx="172">
                  <c:v>7313800</c:v>
                </c:pt>
                <c:pt idx="173">
                  <c:v>7377800</c:v>
                </c:pt>
                <c:pt idx="174">
                  <c:v>7385200</c:v>
                </c:pt>
                <c:pt idx="175">
                  <c:v>7306800</c:v>
                </c:pt>
                <c:pt idx="176">
                  <c:v>7621600</c:v>
                </c:pt>
                <c:pt idx="177">
                  <c:v>7601200</c:v>
                </c:pt>
                <c:pt idx="178">
                  <c:v>7267000</c:v>
                </c:pt>
                <c:pt idx="179">
                  <c:v>7102800</c:v>
                </c:pt>
                <c:pt idx="180">
                  <c:v>7511000</c:v>
                </c:pt>
                <c:pt idx="181">
                  <c:v>7612600</c:v>
                </c:pt>
                <c:pt idx="182">
                  <c:v>7739000</c:v>
                </c:pt>
                <c:pt idx="183">
                  <c:v>7672200</c:v>
                </c:pt>
                <c:pt idx="184">
                  <c:v>7310600</c:v>
                </c:pt>
                <c:pt idx="185">
                  <c:v>7671000</c:v>
                </c:pt>
                <c:pt idx="186">
                  <c:v>7671000</c:v>
                </c:pt>
                <c:pt idx="187">
                  <c:v>7311600</c:v>
                </c:pt>
                <c:pt idx="188">
                  <c:v>7323800</c:v>
                </c:pt>
                <c:pt idx="189">
                  <c:v>7463400</c:v>
                </c:pt>
                <c:pt idx="190">
                  <c:v>7575200</c:v>
                </c:pt>
                <c:pt idx="191">
                  <c:v>7632200</c:v>
                </c:pt>
                <c:pt idx="192">
                  <c:v>7541000</c:v>
                </c:pt>
                <c:pt idx="193">
                  <c:v>7196600</c:v>
                </c:pt>
                <c:pt idx="194">
                  <c:v>7150800</c:v>
                </c:pt>
                <c:pt idx="195">
                  <c:v>7152800</c:v>
                </c:pt>
                <c:pt idx="196">
                  <c:v>6811400</c:v>
                </c:pt>
                <c:pt idx="197">
                  <c:v>6502600</c:v>
                </c:pt>
                <c:pt idx="198">
                  <c:v>6622000</c:v>
                </c:pt>
                <c:pt idx="199">
                  <c:v>6747400</c:v>
                </c:pt>
                <c:pt idx="200">
                  <c:v>6805800</c:v>
                </c:pt>
                <c:pt idx="201">
                  <c:v>6803600</c:v>
                </c:pt>
                <c:pt idx="202">
                  <c:v>6773600</c:v>
                </c:pt>
                <c:pt idx="203">
                  <c:v>6783200</c:v>
                </c:pt>
                <c:pt idx="204">
                  <c:v>7143600</c:v>
                </c:pt>
                <c:pt idx="205">
                  <c:v>7178600</c:v>
                </c:pt>
                <c:pt idx="206">
                  <c:v>7072800</c:v>
                </c:pt>
                <c:pt idx="207">
                  <c:v>6922200</c:v>
                </c:pt>
                <c:pt idx="208">
                  <c:v>7148000</c:v>
                </c:pt>
                <c:pt idx="209">
                  <c:v>7195600</c:v>
                </c:pt>
                <c:pt idx="210">
                  <c:v>7200600</c:v>
                </c:pt>
                <c:pt idx="211">
                  <c:v>7109200</c:v>
                </c:pt>
                <c:pt idx="212">
                  <c:v>6805400</c:v>
                </c:pt>
                <c:pt idx="213">
                  <c:v>7131400</c:v>
                </c:pt>
                <c:pt idx="214">
                  <c:v>7186000</c:v>
                </c:pt>
                <c:pt idx="215">
                  <c:v>7080400</c:v>
                </c:pt>
                <c:pt idx="216">
                  <c:v>7255600</c:v>
                </c:pt>
                <c:pt idx="217">
                  <c:v>7539200</c:v>
                </c:pt>
                <c:pt idx="218">
                  <c:v>7539200</c:v>
                </c:pt>
                <c:pt idx="219">
                  <c:v>7605600</c:v>
                </c:pt>
                <c:pt idx="220">
                  <c:v>7737800</c:v>
                </c:pt>
                <c:pt idx="221">
                  <c:v>7399200</c:v>
                </c:pt>
                <c:pt idx="222">
                  <c:v>7716800</c:v>
                </c:pt>
                <c:pt idx="223">
                  <c:v>7726400</c:v>
                </c:pt>
                <c:pt idx="224">
                  <c:v>7453400</c:v>
                </c:pt>
                <c:pt idx="225">
                  <c:v>7300000</c:v>
                </c:pt>
                <c:pt idx="226">
                  <c:v>7332600</c:v>
                </c:pt>
                <c:pt idx="227">
                  <c:v>7481000</c:v>
                </c:pt>
                <c:pt idx="228">
                  <c:v>7373600</c:v>
                </c:pt>
                <c:pt idx="229">
                  <c:v>7262600</c:v>
                </c:pt>
                <c:pt idx="230">
                  <c:v>7262600</c:v>
                </c:pt>
                <c:pt idx="231">
                  <c:v>6951200</c:v>
                </c:pt>
                <c:pt idx="232">
                  <c:v>7322600</c:v>
                </c:pt>
                <c:pt idx="233">
                  <c:v>7339000</c:v>
                </c:pt>
                <c:pt idx="234">
                  <c:v>7231200</c:v>
                </c:pt>
                <c:pt idx="235">
                  <c:v>7093000</c:v>
                </c:pt>
                <c:pt idx="236">
                  <c:v>7177200</c:v>
                </c:pt>
                <c:pt idx="237">
                  <c:v>7290800</c:v>
                </c:pt>
                <c:pt idx="238">
                  <c:v>7350400</c:v>
                </c:pt>
                <c:pt idx="239">
                  <c:v>7279600</c:v>
                </c:pt>
                <c:pt idx="240">
                  <c:v>6910000</c:v>
                </c:pt>
                <c:pt idx="241">
                  <c:v>6925200</c:v>
                </c:pt>
                <c:pt idx="242">
                  <c:v>7276800</c:v>
                </c:pt>
                <c:pt idx="243">
                  <c:v>7140400</c:v>
                </c:pt>
                <c:pt idx="244">
                  <c:v>7001200</c:v>
                </c:pt>
                <c:pt idx="245">
                  <c:v>7255800</c:v>
                </c:pt>
                <c:pt idx="246">
                  <c:v>7316600</c:v>
                </c:pt>
                <c:pt idx="247">
                  <c:v>7302000</c:v>
                </c:pt>
                <c:pt idx="248">
                  <c:v>7188200</c:v>
                </c:pt>
                <c:pt idx="249">
                  <c:v>6828400</c:v>
                </c:pt>
                <c:pt idx="250">
                  <c:v>6839600</c:v>
                </c:pt>
                <c:pt idx="251">
                  <c:v>6831400</c:v>
                </c:pt>
                <c:pt idx="252">
                  <c:v>6874000</c:v>
                </c:pt>
                <c:pt idx="253">
                  <c:v>6743200</c:v>
                </c:pt>
                <c:pt idx="254">
                  <c:v>6583600</c:v>
                </c:pt>
                <c:pt idx="255">
                  <c:v>6828400</c:v>
                </c:pt>
                <c:pt idx="256">
                  <c:v>6901200</c:v>
                </c:pt>
                <c:pt idx="257">
                  <c:v>6895800</c:v>
                </c:pt>
                <c:pt idx="258">
                  <c:v>6785600</c:v>
                </c:pt>
                <c:pt idx="259">
                  <c:v>6813400</c:v>
                </c:pt>
                <c:pt idx="260">
                  <c:v>7113800</c:v>
                </c:pt>
                <c:pt idx="261">
                  <c:v>7106600</c:v>
                </c:pt>
                <c:pt idx="262">
                  <c:v>7000800</c:v>
                </c:pt>
                <c:pt idx="263">
                  <c:v>7205200</c:v>
                </c:pt>
                <c:pt idx="264">
                  <c:v>7439000</c:v>
                </c:pt>
                <c:pt idx="265">
                  <c:v>7505000</c:v>
                </c:pt>
                <c:pt idx="266">
                  <c:v>7502000</c:v>
                </c:pt>
                <c:pt idx="267">
                  <c:v>7099400</c:v>
                </c:pt>
                <c:pt idx="268">
                  <c:v>7096200</c:v>
                </c:pt>
                <c:pt idx="269">
                  <c:v>7489000</c:v>
                </c:pt>
                <c:pt idx="270">
                  <c:v>7490600</c:v>
                </c:pt>
                <c:pt idx="271">
                  <c:v>7056600</c:v>
                </c:pt>
                <c:pt idx="272">
                  <c:v>7261000</c:v>
                </c:pt>
                <c:pt idx="273">
                  <c:v>7436000</c:v>
                </c:pt>
                <c:pt idx="274">
                  <c:v>7595200</c:v>
                </c:pt>
                <c:pt idx="275">
                  <c:v>7601400</c:v>
                </c:pt>
                <c:pt idx="276">
                  <c:v>7739000</c:v>
                </c:pt>
                <c:pt idx="277">
                  <c:v>7358800</c:v>
                </c:pt>
                <c:pt idx="278">
                  <c:v>7728600</c:v>
                </c:pt>
                <c:pt idx="279">
                  <c:v>7391000</c:v>
                </c:pt>
                <c:pt idx="280">
                  <c:v>7227000</c:v>
                </c:pt>
                <c:pt idx="281">
                  <c:v>7086200</c:v>
                </c:pt>
                <c:pt idx="282">
                  <c:v>7315000</c:v>
                </c:pt>
                <c:pt idx="283">
                  <c:v>7161200</c:v>
                </c:pt>
                <c:pt idx="284">
                  <c:v>7093600</c:v>
                </c:pt>
                <c:pt idx="285">
                  <c:v>6746400</c:v>
                </c:pt>
                <c:pt idx="286">
                  <c:v>6733800</c:v>
                </c:pt>
                <c:pt idx="287">
                  <c:v>7098000</c:v>
                </c:pt>
                <c:pt idx="288">
                  <c:v>7124400</c:v>
                </c:pt>
                <c:pt idx="289">
                  <c:v>6902600</c:v>
                </c:pt>
                <c:pt idx="290">
                  <c:v>7127800</c:v>
                </c:pt>
                <c:pt idx="291">
                  <c:v>7231400</c:v>
                </c:pt>
                <c:pt idx="292">
                  <c:v>7311400</c:v>
                </c:pt>
                <c:pt idx="293">
                  <c:v>7238000</c:v>
                </c:pt>
                <c:pt idx="294">
                  <c:v>6931400</c:v>
                </c:pt>
                <c:pt idx="295">
                  <c:v>7252200</c:v>
                </c:pt>
                <c:pt idx="296">
                  <c:v>7274800</c:v>
                </c:pt>
                <c:pt idx="297">
                  <c:v>7276400</c:v>
                </c:pt>
                <c:pt idx="298">
                  <c:v>7070400</c:v>
                </c:pt>
                <c:pt idx="299">
                  <c:v>7419600</c:v>
                </c:pt>
                <c:pt idx="300">
                  <c:v>7590400</c:v>
                </c:pt>
                <c:pt idx="301">
                  <c:v>7597200</c:v>
                </c:pt>
                <c:pt idx="302">
                  <c:v>7188400</c:v>
                </c:pt>
                <c:pt idx="303">
                  <c:v>7177600</c:v>
                </c:pt>
                <c:pt idx="304">
                  <c:v>7518400</c:v>
                </c:pt>
                <c:pt idx="305">
                  <c:v>7517400</c:v>
                </c:pt>
                <c:pt idx="306">
                  <c:v>7081400</c:v>
                </c:pt>
                <c:pt idx="307">
                  <c:v>7495200</c:v>
                </c:pt>
                <c:pt idx="308">
                  <c:v>7577400</c:v>
                </c:pt>
                <c:pt idx="309">
                  <c:v>7646200</c:v>
                </c:pt>
                <c:pt idx="310">
                  <c:v>7571000</c:v>
                </c:pt>
                <c:pt idx="311">
                  <c:v>7248200</c:v>
                </c:pt>
                <c:pt idx="312">
                  <c:v>7221000</c:v>
                </c:pt>
                <c:pt idx="313">
                  <c:v>7515200</c:v>
                </c:pt>
                <c:pt idx="314">
                  <c:v>7013800</c:v>
                </c:pt>
                <c:pt idx="315">
                  <c:v>7233000</c:v>
                </c:pt>
                <c:pt idx="316">
                  <c:v>7363600</c:v>
                </c:pt>
                <c:pt idx="317">
                  <c:v>7544000</c:v>
                </c:pt>
                <c:pt idx="318">
                  <c:v>7533800</c:v>
                </c:pt>
                <c:pt idx="319">
                  <c:v>7533800</c:v>
                </c:pt>
                <c:pt idx="320">
                  <c:v>7428600</c:v>
                </c:pt>
                <c:pt idx="321">
                  <c:v>7774000</c:v>
                </c:pt>
                <c:pt idx="322">
                  <c:v>7444000</c:v>
                </c:pt>
                <c:pt idx="323">
                  <c:v>7444000</c:v>
                </c:pt>
                <c:pt idx="324">
                  <c:v>7151800</c:v>
                </c:pt>
                <c:pt idx="325">
                  <c:v>7273400</c:v>
                </c:pt>
                <c:pt idx="326">
                  <c:v>7228200</c:v>
                </c:pt>
                <c:pt idx="327">
                  <c:v>7256400</c:v>
                </c:pt>
                <c:pt idx="328">
                  <c:v>7181400</c:v>
                </c:pt>
                <c:pt idx="329">
                  <c:v>6896800</c:v>
                </c:pt>
                <c:pt idx="330">
                  <c:v>7282800</c:v>
                </c:pt>
                <c:pt idx="331">
                  <c:v>7355800</c:v>
                </c:pt>
                <c:pt idx="332">
                  <c:v>7217800</c:v>
                </c:pt>
                <c:pt idx="333">
                  <c:v>7030800</c:v>
                </c:pt>
                <c:pt idx="334">
                  <c:v>7143600</c:v>
                </c:pt>
                <c:pt idx="335">
                  <c:v>7321200</c:v>
                </c:pt>
                <c:pt idx="336">
                  <c:v>7253600</c:v>
                </c:pt>
                <c:pt idx="337">
                  <c:v>6821000</c:v>
                </c:pt>
                <c:pt idx="338">
                  <c:v>6752600</c:v>
                </c:pt>
                <c:pt idx="339">
                  <c:v>7072600</c:v>
                </c:pt>
                <c:pt idx="340">
                  <c:v>7124600</c:v>
                </c:pt>
                <c:pt idx="341">
                  <c:v>7008600</c:v>
                </c:pt>
                <c:pt idx="342">
                  <c:v>7160000</c:v>
                </c:pt>
                <c:pt idx="343">
                  <c:v>7476400</c:v>
                </c:pt>
                <c:pt idx="344">
                  <c:v>7548600</c:v>
                </c:pt>
                <c:pt idx="345">
                  <c:v>7494800</c:v>
                </c:pt>
                <c:pt idx="346">
                  <c:v>7413400</c:v>
                </c:pt>
                <c:pt idx="347">
                  <c:v>7128600</c:v>
                </c:pt>
                <c:pt idx="348">
                  <c:v>7116200</c:v>
                </c:pt>
                <c:pt idx="349">
                  <c:v>7443400</c:v>
                </c:pt>
                <c:pt idx="350">
                  <c:v>7137400</c:v>
                </c:pt>
                <c:pt idx="351">
                  <c:v>6861200</c:v>
                </c:pt>
                <c:pt idx="352">
                  <c:v>7027400</c:v>
                </c:pt>
                <c:pt idx="353">
                  <c:v>7179400</c:v>
                </c:pt>
                <c:pt idx="354">
                  <c:v>7264400</c:v>
                </c:pt>
                <c:pt idx="355">
                  <c:v>7199800</c:v>
                </c:pt>
                <c:pt idx="356">
                  <c:v>6892200</c:v>
                </c:pt>
                <c:pt idx="357">
                  <c:v>7195600</c:v>
                </c:pt>
                <c:pt idx="358">
                  <c:v>7187400</c:v>
                </c:pt>
                <c:pt idx="359">
                  <c:v>7006400</c:v>
                </c:pt>
                <c:pt idx="360">
                  <c:v>6883200</c:v>
                </c:pt>
                <c:pt idx="361">
                  <c:v>7022800</c:v>
                </c:pt>
                <c:pt idx="362">
                  <c:v>7165200</c:v>
                </c:pt>
                <c:pt idx="363">
                  <c:v>7140000</c:v>
                </c:pt>
                <c:pt idx="364">
                  <c:v>7078800</c:v>
                </c:pt>
                <c:pt idx="365">
                  <c:v>6762200</c:v>
                </c:pt>
                <c:pt idx="366">
                  <c:v>7101000</c:v>
                </c:pt>
                <c:pt idx="367">
                  <c:v>7062600</c:v>
                </c:pt>
                <c:pt idx="368">
                  <c:v>6796000</c:v>
                </c:pt>
                <c:pt idx="369">
                  <c:v>6996600</c:v>
                </c:pt>
                <c:pt idx="370">
                  <c:v>7187200</c:v>
                </c:pt>
                <c:pt idx="371">
                  <c:v>7122400</c:v>
                </c:pt>
                <c:pt idx="372">
                  <c:v>6819400</c:v>
                </c:pt>
                <c:pt idx="373">
                  <c:v>6823600</c:v>
                </c:pt>
                <c:pt idx="374">
                  <c:v>7237800</c:v>
                </c:pt>
                <c:pt idx="375">
                  <c:v>7323000</c:v>
                </c:pt>
                <c:pt idx="376">
                  <c:v>7155600</c:v>
                </c:pt>
                <c:pt idx="377">
                  <c:v>7119000</c:v>
                </c:pt>
                <c:pt idx="378">
                  <c:v>7291000</c:v>
                </c:pt>
                <c:pt idx="379">
                  <c:v>7425400</c:v>
                </c:pt>
                <c:pt idx="380">
                  <c:v>7324800</c:v>
                </c:pt>
                <c:pt idx="381">
                  <c:v>7020600</c:v>
                </c:pt>
                <c:pt idx="382">
                  <c:v>7001000</c:v>
                </c:pt>
                <c:pt idx="383">
                  <c:v>7077400</c:v>
                </c:pt>
                <c:pt idx="384">
                  <c:v>7090800</c:v>
                </c:pt>
                <c:pt idx="385">
                  <c:v>7018000</c:v>
                </c:pt>
                <c:pt idx="386">
                  <c:v>7281400</c:v>
                </c:pt>
                <c:pt idx="387">
                  <c:v>7416400</c:v>
                </c:pt>
                <c:pt idx="388">
                  <c:v>7469400</c:v>
                </c:pt>
                <c:pt idx="389">
                  <c:v>7356600</c:v>
                </c:pt>
                <c:pt idx="390">
                  <c:v>7244600</c:v>
                </c:pt>
                <c:pt idx="391">
                  <c:v>7215400</c:v>
                </c:pt>
                <c:pt idx="392">
                  <c:v>7572000</c:v>
                </c:pt>
                <c:pt idx="393">
                  <c:v>7556000</c:v>
                </c:pt>
                <c:pt idx="394">
                  <c:v>7069000</c:v>
                </c:pt>
                <c:pt idx="395">
                  <c:v>7241600</c:v>
                </c:pt>
                <c:pt idx="396">
                  <c:v>7458400</c:v>
                </c:pt>
                <c:pt idx="397">
                  <c:v>7502000</c:v>
                </c:pt>
                <c:pt idx="398">
                  <c:v>7428400</c:v>
                </c:pt>
                <c:pt idx="399">
                  <c:v>7097600</c:v>
                </c:pt>
                <c:pt idx="400">
                  <c:v>7098200</c:v>
                </c:pt>
                <c:pt idx="401">
                  <c:v>7389200</c:v>
                </c:pt>
                <c:pt idx="402">
                  <c:v>7076000</c:v>
                </c:pt>
                <c:pt idx="403">
                  <c:v>6981200</c:v>
                </c:pt>
                <c:pt idx="404">
                  <c:v>6836000</c:v>
                </c:pt>
                <c:pt idx="405">
                  <c:v>6995000</c:v>
                </c:pt>
                <c:pt idx="406">
                  <c:v>7120800</c:v>
                </c:pt>
                <c:pt idx="407">
                  <c:v>7183400</c:v>
                </c:pt>
                <c:pt idx="408">
                  <c:v>7071000</c:v>
                </c:pt>
                <c:pt idx="409">
                  <c:v>6768200</c:v>
                </c:pt>
                <c:pt idx="410">
                  <c:v>6771800</c:v>
                </c:pt>
                <c:pt idx="411">
                  <c:v>7185600</c:v>
                </c:pt>
                <c:pt idx="412">
                  <c:v>7177400</c:v>
                </c:pt>
                <c:pt idx="413">
                  <c:v>7040400</c:v>
                </c:pt>
                <c:pt idx="414">
                  <c:v>7259200</c:v>
                </c:pt>
                <c:pt idx="415">
                  <c:v>7437800</c:v>
                </c:pt>
                <c:pt idx="416">
                  <c:v>7576400</c:v>
                </c:pt>
                <c:pt idx="417">
                  <c:v>7627600</c:v>
                </c:pt>
                <c:pt idx="418">
                  <c:v>7165800</c:v>
                </c:pt>
                <c:pt idx="419">
                  <c:v>7175000</c:v>
                </c:pt>
                <c:pt idx="420">
                  <c:v>7205200</c:v>
                </c:pt>
                <c:pt idx="421">
                  <c:v>7223600</c:v>
                </c:pt>
                <c:pt idx="422">
                  <c:v>6730000</c:v>
                </c:pt>
                <c:pt idx="423">
                  <c:v>6600600</c:v>
                </c:pt>
                <c:pt idx="424">
                  <c:v>6765800</c:v>
                </c:pt>
                <c:pt idx="425">
                  <c:v>6899600</c:v>
                </c:pt>
                <c:pt idx="426">
                  <c:v>6939200</c:v>
                </c:pt>
                <c:pt idx="427">
                  <c:v>7105800</c:v>
                </c:pt>
                <c:pt idx="428">
                  <c:v>7085800</c:v>
                </c:pt>
                <c:pt idx="429">
                  <c:v>7430200</c:v>
                </c:pt>
                <c:pt idx="430">
                  <c:v>7463400</c:v>
                </c:pt>
                <c:pt idx="431">
                  <c:v>7340400</c:v>
                </c:pt>
                <c:pt idx="432">
                  <c:v>7185400</c:v>
                </c:pt>
                <c:pt idx="433">
                  <c:v>7494000</c:v>
                </c:pt>
                <c:pt idx="434">
                  <c:v>7314400</c:v>
                </c:pt>
                <c:pt idx="435">
                  <c:v>7263600</c:v>
                </c:pt>
                <c:pt idx="436">
                  <c:v>6930800</c:v>
                </c:pt>
                <c:pt idx="437">
                  <c:v>6899200</c:v>
                </c:pt>
                <c:pt idx="438">
                  <c:v>6843000</c:v>
                </c:pt>
                <c:pt idx="439">
                  <c:v>6855000</c:v>
                </c:pt>
                <c:pt idx="440">
                  <c:v>6899200</c:v>
                </c:pt>
                <c:pt idx="441">
                  <c:v>7002400</c:v>
                </c:pt>
                <c:pt idx="442">
                  <c:v>7141000</c:v>
                </c:pt>
                <c:pt idx="443">
                  <c:v>7117000</c:v>
                </c:pt>
                <c:pt idx="444">
                  <c:v>7067200</c:v>
                </c:pt>
                <c:pt idx="445">
                  <c:v>7120000</c:v>
                </c:pt>
                <c:pt idx="446">
                  <c:v>7436600</c:v>
                </c:pt>
                <c:pt idx="447">
                  <c:v>7423200</c:v>
                </c:pt>
                <c:pt idx="448">
                  <c:v>7008200</c:v>
                </c:pt>
                <c:pt idx="449">
                  <c:v>7218600</c:v>
                </c:pt>
                <c:pt idx="450">
                  <c:v>7442600</c:v>
                </c:pt>
                <c:pt idx="451">
                  <c:v>7545800</c:v>
                </c:pt>
                <c:pt idx="452">
                  <c:v>7587800</c:v>
                </c:pt>
                <c:pt idx="453">
                  <c:v>7544600</c:v>
                </c:pt>
                <c:pt idx="454">
                  <c:v>7226000</c:v>
                </c:pt>
                <c:pt idx="455">
                  <c:v>7538000</c:v>
                </c:pt>
                <c:pt idx="456">
                  <c:v>7201400</c:v>
                </c:pt>
                <c:pt idx="457">
                  <c:v>7003800</c:v>
                </c:pt>
                <c:pt idx="458">
                  <c:v>7215600</c:v>
                </c:pt>
                <c:pt idx="459">
                  <c:v>7430000</c:v>
                </c:pt>
                <c:pt idx="460">
                  <c:v>7616600</c:v>
                </c:pt>
                <c:pt idx="461">
                  <c:v>7606400</c:v>
                </c:pt>
                <c:pt idx="462">
                  <c:v>7551000</c:v>
                </c:pt>
                <c:pt idx="463">
                  <c:v>7246400</c:v>
                </c:pt>
                <c:pt idx="464">
                  <c:v>7630400</c:v>
                </c:pt>
                <c:pt idx="465">
                  <c:v>7383800</c:v>
                </c:pt>
                <c:pt idx="466">
                  <c:v>7147200</c:v>
                </c:pt>
                <c:pt idx="467">
                  <c:v>7356400</c:v>
                </c:pt>
                <c:pt idx="468">
                  <c:v>7589200</c:v>
                </c:pt>
                <c:pt idx="469">
                  <c:v>7637000</c:v>
                </c:pt>
                <c:pt idx="470">
                  <c:v>7537600</c:v>
                </c:pt>
                <c:pt idx="471">
                  <c:v>7537600</c:v>
                </c:pt>
                <c:pt idx="472">
                  <c:v>7132600</c:v>
                </c:pt>
                <c:pt idx="473">
                  <c:v>7113200</c:v>
                </c:pt>
                <c:pt idx="474">
                  <c:v>6780600</c:v>
                </c:pt>
                <c:pt idx="475">
                  <c:v>6643200</c:v>
                </c:pt>
                <c:pt idx="476">
                  <c:v>7046200</c:v>
                </c:pt>
                <c:pt idx="477">
                  <c:v>7199600</c:v>
                </c:pt>
                <c:pt idx="478">
                  <c:v>7205200</c:v>
                </c:pt>
                <c:pt idx="479">
                  <c:v>7137000</c:v>
                </c:pt>
                <c:pt idx="480">
                  <c:v>7179800</c:v>
                </c:pt>
                <c:pt idx="481">
                  <c:v>7518600</c:v>
                </c:pt>
                <c:pt idx="482">
                  <c:v>7217600</c:v>
                </c:pt>
                <c:pt idx="483">
                  <c:v>7061400</c:v>
                </c:pt>
                <c:pt idx="484">
                  <c:v>7061400</c:v>
                </c:pt>
                <c:pt idx="485">
                  <c:v>7423000</c:v>
                </c:pt>
                <c:pt idx="486">
                  <c:v>7603800</c:v>
                </c:pt>
                <c:pt idx="487">
                  <c:v>7580800</c:v>
                </c:pt>
                <c:pt idx="488">
                  <c:v>7187200</c:v>
                </c:pt>
                <c:pt idx="489">
                  <c:v>7174200</c:v>
                </c:pt>
                <c:pt idx="490">
                  <c:v>7486200</c:v>
                </c:pt>
                <c:pt idx="491">
                  <c:v>7171800</c:v>
                </c:pt>
                <c:pt idx="492">
                  <c:v>6925800</c:v>
                </c:pt>
                <c:pt idx="493">
                  <c:v>7080000</c:v>
                </c:pt>
                <c:pt idx="494">
                  <c:v>7204000</c:v>
                </c:pt>
                <c:pt idx="495">
                  <c:v>7263000</c:v>
                </c:pt>
                <c:pt idx="496">
                  <c:v>7260200</c:v>
                </c:pt>
                <c:pt idx="497">
                  <c:v>7162800</c:v>
                </c:pt>
                <c:pt idx="498">
                  <c:v>6858600</c:v>
                </c:pt>
                <c:pt idx="499">
                  <c:v>6847400</c:v>
                </c:pt>
                <c:pt idx="500">
                  <c:v>7133200</c:v>
                </c:pt>
                <c:pt idx="501">
                  <c:v>7113200</c:v>
                </c:pt>
                <c:pt idx="502">
                  <c:v>6831600</c:v>
                </c:pt>
                <c:pt idx="503">
                  <c:v>6946600</c:v>
                </c:pt>
                <c:pt idx="504">
                  <c:v>7061800</c:v>
                </c:pt>
                <c:pt idx="505">
                  <c:v>7145800</c:v>
                </c:pt>
                <c:pt idx="506">
                  <c:v>7068800</c:v>
                </c:pt>
                <c:pt idx="507">
                  <c:v>6797600</c:v>
                </c:pt>
                <c:pt idx="508">
                  <c:v>6828600</c:v>
                </c:pt>
                <c:pt idx="509">
                  <c:v>6856600</c:v>
                </c:pt>
                <c:pt idx="510">
                  <c:v>6867800</c:v>
                </c:pt>
                <c:pt idx="511">
                  <c:v>6602800</c:v>
                </c:pt>
                <c:pt idx="512">
                  <c:v>6699400</c:v>
                </c:pt>
                <c:pt idx="513">
                  <c:v>6884200</c:v>
                </c:pt>
                <c:pt idx="514">
                  <c:v>6955200</c:v>
                </c:pt>
                <c:pt idx="515">
                  <c:v>6949200</c:v>
                </c:pt>
                <c:pt idx="516">
                  <c:v>6854600</c:v>
                </c:pt>
                <c:pt idx="517">
                  <c:v>6845600</c:v>
                </c:pt>
                <c:pt idx="518">
                  <c:v>7181800</c:v>
                </c:pt>
                <c:pt idx="519">
                  <c:v>7192200</c:v>
                </c:pt>
                <c:pt idx="520">
                  <c:v>7141600</c:v>
                </c:pt>
                <c:pt idx="521">
                  <c:v>6928000</c:v>
                </c:pt>
                <c:pt idx="522">
                  <c:v>7079400</c:v>
                </c:pt>
                <c:pt idx="523">
                  <c:v>7265800</c:v>
                </c:pt>
                <c:pt idx="524">
                  <c:v>7264600</c:v>
                </c:pt>
                <c:pt idx="525">
                  <c:v>7476400</c:v>
                </c:pt>
                <c:pt idx="526">
                  <c:v>7164600</c:v>
                </c:pt>
                <c:pt idx="527">
                  <c:v>7483800</c:v>
                </c:pt>
                <c:pt idx="528">
                  <c:v>7477400</c:v>
                </c:pt>
                <c:pt idx="529">
                  <c:v>7346200</c:v>
                </c:pt>
                <c:pt idx="530">
                  <c:v>7498600</c:v>
                </c:pt>
                <c:pt idx="531">
                  <c:v>7837000</c:v>
                </c:pt>
                <c:pt idx="532">
                  <c:v>7604000</c:v>
                </c:pt>
                <c:pt idx="533">
                  <c:v>7552200</c:v>
                </c:pt>
                <c:pt idx="534">
                  <c:v>7166800</c:v>
                </c:pt>
                <c:pt idx="535">
                  <c:v>7170600</c:v>
                </c:pt>
                <c:pt idx="536">
                  <c:v>7095600</c:v>
                </c:pt>
                <c:pt idx="537">
                  <c:v>7109800</c:v>
                </c:pt>
                <c:pt idx="538">
                  <c:v>6635000</c:v>
                </c:pt>
                <c:pt idx="539">
                  <c:v>6458000</c:v>
                </c:pt>
                <c:pt idx="540">
                  <c:v>6781000</c:v>
                </c:pt>
                <c:pt idx="541">
                  <c:v>6825200</c:v>
                </c:pt>
                <c:pt idx="542">
                  <c:v>6835400</c:v>
                </c:pt>
                <c:pt idx="543">
                  <c:v>6838600</c:v>
                </c:pt>
                <c:pt idx="544">
                  <c:v>6853600</c:v>
                </c:pt>
                <c:pt idx="545">
                  <c:v>7260600</c:v>
                </c:pt>
                <c:pt idx="546">
                  <c:v>7108000</c:v>
                </c:pt>
                <c:pt idx="547">
                  <c:v>7267600</c:v>
                </c:pt>
                <c:pt idx="548">
                  <c:v>7390800</c:v>
                </c:pt>
                <c:pt idx="549">
                  <c:v>7576800</c:v>
                </c:pt>
                <c:pt idx="550">
                  <c:v>7470200</c:v>
                </c:pt>
                <c:pt idx="551">
                  <c:v>7076000</c:v>
                </c:pt>
                <c:pt idx="552">
                  <c:v>7122600</c:v>
                </c:pt>
                <c:pt idx="553">
                  <c:v>7508000</c:v>
                </c:pt>
                <c:pt idx="554">
                  <c:v>7519600</c:v>
                </c:pt>
                <c:pt idx="555">
                  <c:v>7088000</c:v>
                </c:pt>
                <c:pt idx="556">
                  <c:v>7275600</c:v>
                </c:pt>
                <c:pt idx="557">
                  <c:v>7684400</c:v>
                </c:pt>
                <c:pt idx="558">
                  <c:v>7719800</c:v>
                </c:pt>
                <c:pt idx="559">
                  <c:v>7707600</c:v>
                </c:pt>
                <c:pt idx="560">
                  <c:v>7258000</c:v>
                </c:pt>
                <c:pt idx="561">
                  <c:v>7236600</c:v>
                </c:pt>
                <c:pt idx="562">
                  <c:v>7590600</c:v>
                </c:pt>
                <c:pt idx="563">
                  <c:v>7322200</c:v>
                </c:pt>
                <c:pt idx="564">
                  <c:v>7322200</c:v>
                </c:pt>
                <c:pt idx="565">
                  <c:v>7093800</c:v>
                </c:pt>
                <c:pt idx="566">
                  <c:v>7095800</c:v>
                </c:pt>
                <c:pt idx="567">
                  <c:v>7284800</c:v>
                </c:pt>
                <c:pt idx="568">
                  <c:v>7286400</c:v>
                </c:pt>
                <c:pt idx="569">
                  <c:v>6873800</c:v>
                </c:pt>
                <c:pt idx="570">
                  <c:v>6802000</c:v>
                </c:pt>
                <c:pt idx="571">
                  <c:v>6792200</c:v>
                </c:pt>
                <c:pt idx="572">
                  <c:v>6691600</c:v>
                </c:pt>
                <c:pt idx="573">
                  <c:v>6871200</c:v>
                </c:pt>
                <c:pt idx="574">
                  <c:v>7105000</c:v>
                </c:pt>
                <c:pt idx="575">
                  <c:v>7181400</c:v>
                </c:pt>
                <c:pt idx="576">
                  <c:v>7083800</c:v>
                </c:pt>
                <c:pt idx="577">
                  <c:v>7142600</c:v>
                </c:pt>
                <c:pt idx="578">
                  <c:v>7182600</c:v>
                </c:pt>
                <c:pt idx="579">
                  <c:v>7162200</c:v>
                </c:pt>
                <c:pt idx="580">
                  <c:v>6866200</c:v>
                </c:pt>
                <c:pt idx="581">
                  <c:v>6777200</c:v>
                </c:pt>
                <c:pt idx="582">
                  <c:v>6968400</c:v>
                </c:pt>
                <c:pt idx="583">
                  <c:v>7402000</c:v>
                </c:pt>
                <c:pt idx="584">
                  <c:v>7445200</c:v>
                </c:pt>
                <c:pt idx="585">
                  <c:v>7420800</c:v>
                </c:pt>
                <c:pt idx="586">
                  <c:v>7302800</c:v>
                </c:pt>
                <c:pt idx="587">
                  <c:v>7325600</c:v>
                </c:pt>
                <c:pt idx="588">
                  <c:v>7614200</c:v>
                </c:pt>
                <c:pt idx="589">
                  <c:v>7264800</c:v>
                </c:pt>
                <c:pt idx="590">
                  <c:v>6981200</c:v>
                </c:pt>
                <c:pt idx="591">
                  <c:v>7186000</c:v>
                </c:pt>
                <c:pt idx="592">
                  <c:v>7354000</c:v>
                </c:pt>
                <c:pt idx="593">
                  <c:v>7556200</c:v>
                </c:pt>
                <c:pt idx="594">
                  <c:v>7525000</c:v>
                </c:pt>
                <c:pt idx="595">
                  <c:v>7164000</c:v>
                </c:pt>
                <c:pt idx="596">
                  <c:v>7141000</c:v>
                </c:pt>
                <c:pt idx="597">
                  <c:v>7477200</c:v>
                </c:pt>
                <c:pt idx="598">
                  <c:v>7161600</c:v>
                </c:pt>
                <c:pt idx="599">
                  <c:v>6857400</c:v>
                </c:pt>
                <c:pt idx="600">
                  <c:v>7037000</c:v>
                </c:pt>
                <c:pt idx="601">
                  <c:v>7158000</c:v>
                </c:pt>
                <c:pt idx="602">
                  <c:v>7240200</c:v>
                </c:pt>
                <c:pt idx="603">
                  <c:v>7245000</c:v>
                </c:pt>
                <c:pt idx="604">
                  <c:v>7473800</c:v>
                </c:pt>
                <c:pt idx="605">
                  <c:v>7153000</c:v>
                </c:pt>
                <c:pt idx="606">
                  <c:v>7121000</c:v>
                </c:pt>
                <c:pt idx="607">
                  <c:v>7130800</c:v>
                </c:pt>
                <c:pt idx="608">
                  <c:v>7014800</c:v>
                </c:pt>
                <c:pt idx="609">
                  <c:v>7227800</c:v>
                </c:pt>
                <c:pt idx="610">
                  <c:v>7434200</c:v>
                </c:pt>
                <c:pt idx="611">
                  <c:v>7199200</c:v>
                </c:pt>
                <c:pt idx="612">
                  <c:v>7119600</c:v>
                </c:pt>
                <c:pt idx="613">
                  <c:v>7166800</c:v>
                </c:pt>
                <c:pt idx="614">
                  <c:v>7152000</c:v>
                </c:pt>
                <c:pt idx="615">
                  <c:v>7277200</c:v>
                </c:pt>
                <c:pt idx="616">
                  <c:v>6944200</c:v>
                </c:pt>
                <c:pt idx="617">
                  <c:v>6846200</c:v>
                </c:pt>
                <c:pt idx="618">
                  <c:v>7179000</c:v>
                </c:pt>
                <c:pt idx="619">
                  <c:v>7291000</c:v>
                </c:pt>
                <c:pt idx="620">
                  <c:v>7327400</c:v>
                </c:pt>
                <c:pt idx="621">
                  <c:v>7260600</c:v>
                </c:pt>
                <c:pt idx="622">
                  <c:v>7155200</c:v>
                </c:pt>
                <c:pt idx="623">
                  <c:v>7451400</c:v>
                </c:pt>
                <c:pt idx="624">
                  <c:v>7451400</c:v>
                </c:pt>
                <c:pt idx="625">
                  <c:v>7146400</c:v>
                </c:pt>
                <c:pt idx="626">
                  <c:v>7051000</c:v>
                </c:pt>
                <c:pt idx="627">
                  <c:v>6830800</c:v>
                </c:pt>
                <c:pt idx="628">
                  <c:v>6951600</c:v>
                </c:pt>
                <c:pt idx="629">
                  <c:v>6989800</c:v>
                </c:pt>
                <c:pt idx="630">
                  <c:v>6907200</c:v>
                </c:pt>
                <c:pt idx="631">
                  <c:v>6608800</c:v>
                </c:pt>
                <c:pt idx="632">
                  <c:v>6582600</c:v>
                </c:pt>
                <c:pt idx="633">
                  <c:v>6557600</c:v>
                </c:pt>
                <c:pt idx="634">
                  <c:v>6676400</c:v>
                </c:pt>
                <c:pt idx="635">
                  <c:v>6531400</c:v>
                </c:pt>
                <c:pt idx="636">
                  <c:v>6685400</c:v>
                </c:pt>
                <c:pt idx="637">
                  <c:v>6805000</c:v>
                </c:pt>
                <c:pt idx="638">
                  <c:v>6888600</c:v>
                </c:pt>
                <c:pt idx="639">
                  <c:v>6904200</c:v>
                </c:pt>
                <c:pt idx="640">
                  <c:v>6889000</c:v>
                </c:pt>
                <c:pt idx="641">
                  <c:v>6859600</c:v>
                </c:pt>
                <c:pt idx="642">
                  <c:v>7204800</c:v>
                </c:pt>
                <c:pt idx="643">
                  <c:v>7244200</c:v>
                </c:pt>
                <c:pt idx="644">
                  <c:v>7236600</c:v>
                </c:pt>
                <c:pt idx="645">
                  <c:v>7324800</c:v>
                </c:pt>
                <c:pt idx="646">
                  <c:v>7494200</c:v>
                </c:pt>
                <c:pt idx="647">
                  <c:v>7532800</c:v>
                </c:pt>
                <c:pt idx="648">
                  <c:v>7535400</c:v>
                </c:pt>
                <c:pt idx="649">
                  <c:v>7464600</c:v>
                </c:pt>
                <c:pt idx="650">
                  <c:v>7098000</c:v>
                </c:pt>
                <c:pt idx="651">
                  <c:v>7460400</c:v>
                </c:pt>
                <c:pt idx="652">
                  <c:v>7468400</c:v>
                </c:pt>
                <c:pt idx="653">
                  <c:v>7057000</c:v>
                </c:pt>
                <c:pt idx="654">
                  <c:v>7284800</c:v>
                </c:pt>
                <c:pt idx="655">
                  <c:v>7413600</c:v>
                </c:pt>
                <c:pt idx="656">
                  <c:v>7536600</c:v>
                </c:pt>
                <c:pt idx="657">
                  <c:v>7594200</c:v>
                </c:pt>
                <c:pt idx="658">
                  <c:v>7495400</c:v>
                </c:pt>
                <c:pt idx="659">
                  <c:v>7182800</c:v>
                </c:pt>
                <c:pt idx="660">
                  <c:v>7477000</c:v>
                </c:pt>
                <c:pt idx="661">
                  <c:v>7487200</c:v>
                </c:pt>
                <c:pt idx="662">
                  <c:v>7173600</c:v>
                </c:pt>
                <c:pt idx="663">
                  <c:v>7060600</c:v>
                </c:pt>
                <c:pt idx="664">
                  <c:v>7398400</c:v>
                </c:pt>
                <c:pt idx="665">
                  <c:v>7548400</c:v>
                </c:pt>
                <c:pt idx="666">
                  <c:v>7558000</c:v>
                </c:pt>
                <c:pt idx="667">
                  <c:v>7713600</c:v>
                </c:pt>
                <c:pt idx="668">
                  <c:v>7419600</c:v>
                </c:pt>
                <c:pt idx="669">
                  <c:v>7430000</c:v>
                </c:pt>
                <c:pt idx="670">
                  <c:v>7753400</c:v>
                </c:pt>
                <c:pt idx="671">
                  <c:v>7340800</c:v>
                </c:pt>
                <c:pt idx="672">
                  <c:v>7524400</c:v>
                </c:pt>
                <c:pt idx="673">
                  <c:v>7830600</c:v>
                </c:pt>
                <c:pt idx="674">
                  <c:v>7641200</c:v>
                </c:pt>
                <c:pt idx="675">
                  <c:v>7638600</c:v>
                </c:pt>
                <c:pt idx="676">
                  <c:v>7258000</c:v>
                </c:pt>
                <c:pt idx="677">
                  <c:v>7247200</c:v>
                </c:pt>
                <c:pt idx="678">
                  <c:v>7570000</c:v>
                </c:pt>
                <c:pt idx="679">
                  <c:v>7587000</c:v>
                </c:pt>
                <c:pt idx="680">
                  <c:v>7094600</c:v>
                </c:pt>
                <c:pt idx="681">
                  <c:v>7376800</c:v>
                </c:pt>
                <c:pt idx="682">
                  <c:v>7465400</c:v>
                </c:pt>
                <c:pt idx="683">
                  <c:v>7515200</c:v>
                </c:pt>
                <c:pt idx="684">
                  <c:v>7461000</c:v>
                </c:pt>
                <c:pt idx="685">
                  <c:v>7510800</c:v>
                </c:pt>
                <c:pt idx="686">
                  <c:v>7180200</c:v>
                </c:pt>
                <c:pt idx="687">
                  <c:v>7596600</c:v>
                </c:pt>
                <c:pt idx="688">
                  <c:v>7615000</c:v>
                </c:pt>
                <c:pt idx="689">
                  <c:v>7215600</c:v>
                </c:pt>
                <c:pt idx="690">
                  <c:v>7430200</c:v>
                </c:pt>
                <c:pt idx="691">
                  <c:v>7739400</c:v>
                </c:pt>
                <c:pt idx="692">
                  <c:v>7680400</c:v>
                </c:pt>
                <c:pt idx="693">
                  <c:v>7698200</c:v>
                </c:pt>
                <c:pt idx="694">
                  <c:v>7578000</c:v>
                </c:pt>
                <c:pt idx="695">
                  <c:v>7192800</c:v>
                </c:pt>
                <c:pt idx="696">
                  <c:v>7511200</c:v>
                </c:pt>
                <c:pt idx="697">
                  <c:v>7205800</c:v>
                </c:pt>
                <c:pt idx="698">
                  <c:v>7084600</c:v>
                </c:pt>
                <c:pt idx="699">
                  <c:v>7406800</c:v>
                </c:pt>
                <c:pt idx="700">
                  <c:v>7502400</c:v>
                </c:pt>
                <c:pt idx="701">
                  <c:v>7600400</c:v>
                </c:pt>
                <c:pt idx="702">
                  <c:v>7580400</c:v>
                </c:pt>
                <c:pt idx="703">
                  <c:v>7500600</c:v>
                </c:pt>
                <c:pt idx="704">
                  <c:v>7187000</c:v>
                </c:pt>
                <c:pt idx="705">
                  <c:v>7176600</c:v>
                </c:pt>
                <c:pt idx="706">
                  <c:v>7483000</c:v>
                </c:pt>
                <c:pt idx="707">
                  <c:v>7117200</c:v>
                </c:pt>
                <c:pt idx="708">
                  <c:v>6830800</c:v>
                </c:pt>
                <c:pt idx="709">
                  <c:v>6931400</c:v>
                </c:pt>
                <c:pt idx="710">
                  <c:v>7122800</c:v>
                </c:pt>
                <c:pt idx="711">
                  <c:v>7045800</c:v>
                </c:pt>
                <c:pt idx="712">
                  <c:v>6771200</c:v>
                </c:pt>
                <c:pt idx="713">
                  <c:v>6739000</c:v>
                </c:pt>
                <c:pt idx="714">
                  <c:v>7147800</c:v>
                </c:pt>
                <c:pt idx="715">
                  <c:v>7168400</c:v>
                </c:pt>
                <c:pt idx="716">
                  <c:v>7071600</c:v>
                </c:pt>
                <c:pt idx="717">
                  <c:v>7248200</c:v>
                </c:pt>
                <c:pt idx="718">
                  <c:v>7392000</c:v>
                </c:pt>
                <c:pt idx="719">
                  <c:v>7570600</c:v>
                </c:pt>
                <c:pt idx="720">
                  <c:v>7702800</c:v>
                </c:pt>
                <c:pt idx="721">
                  <c:v>7353400</c:v>
                </c:pt>
                <c:pt idx="722">
                  <c:v>7327400</c:v>
                </c:pt>
                <c:pt idx="723">
                  <c:v>7655800</c:v>
                </c:pt>
                <c:pt idx="724">
                  <c:v>7371200</c:v>
                </c:pt>
                <c:pt idx="725">
                  <c:v>7263800</c:v>
                </c:pt>
                <c:pt idx="726">
                  <c:v>7116000</c:v>
                </c:pt>
                <c:pt idx="727">
                  <c:v>7263200</c:v>
                </c:pt>
                <c:pt idx="728">
                  <c:v>7371000</c:v>
                </c:pt>
                <c:pt idx="729">
                  <c:v>7199000</c:v>
                </c:pt>
                <c:pt idx="730">
                  <c:v>7129000</c:v>
                </c:pt>
                <c:pt idx="731">
                  <c:v>6794600</c:v>
                </c:pt>
                <c:pt idx="732">
                  <c:v>7134000</c:v>
                </c:pt>
                <c:pt idx="733">
                  <c:v>7163800</c:v>
                </c:pt>
                <c:pt idx="734">
                  <c:v>7172000</c:v>
                </c:pt>
                <c:pt idx="735">
                  <c:v>6906800</c:v>
                </c:pt>
                <c:pt idx="736">
                  <c:v>7024800</c:v>
                </c:pt>
                <c:pt idx="737">
                  <c:v>7247600</c:v>
                </c:pt>
                <c:pt idx="738">
                  <c:v>7268200</c:v>
                </c:pt>
                <c:pt idx="739">
                  <c:v>6845800</c:v>
                </c:pt>
                <c:pt idx="740">
                  <c:v>6809200</c:v>
                </c:pt>
                <c:pt idx="741">
                  <c:v>6791800</c:v>
                </c:pt>
                <c:pt idx="742">
                  <c:v>6824200</c:v>
                </c:pt>
                <c:pt idx="743">
                  <c:v>6928800</c:v>
                </c:pt>
                <c:pt idx="744">
                  <c:v>7038600</c:v>
                </c:pt>
                <c:pt idx="745">
                  <c:v>7227600</c:v>
                </c:pt>
                <c:pt idx="746">
                  <c:v>7226200</c:v>
                </c:pt>
                <c:pt idx="747">
                  <c:v>7442000</c:v>
                </c:pt>
                <c:pt idx="748">
                  <c:v>7525000</c:v>
                </c:pt>
                <c:pt idx="749">
                  <c:v>7525400</c:v>
                </c:pt>
                <c:pt idx="750">
                  <c:v>7878400</c:v>
                </c:pt>
                <c:pt idx="751">
                  <c:v>7559000</c:v>
                </c:pt>
                <c:pt idx="752">
                  <c:v>7261400</c:v>
                </c:pt>
                <c:pt idx="753">
                  <c:v>7432800</c:v>
                </c:pt>
                <c:pt idx="754">
                  <c:v>7560000</c:v>
                </c:pt>
                <c:pt idx="755">
                  <c:v>7359200</c:v>
                </c:pt>
                <c:pt idx="756">
                  <c:v>7313800</c:v>
                </c:pt>
                <c:pt idx="757">
                  <c:v>7177800</c:v>
                </c:pt>
                <c:pt idx="758">
                  <c:v>7162400</c:v>
                </c:pt>
                <c:pt idx="759">
                  <c:v>7478600</c:v>
                </c:pt>
                <c:pt idx="760">
                  <c:v>7508400</c:v>
                </c:pt>
                <c:pt idx="761">
                  <c:v>7337400</c:v>
                </c:pt>
                <c:pt idx="762">
                  <c:v>7515000</c:v>
                </c:pt>
                <c:pt idx="763">
                  <c:v>7635000</c:v>
                </c:pt>
                <c:pt idx="764">
                  <c:v>7540600</c:v>
                </c:pt>
                <c:pt idx="765">
                  <c:v>7549200</c:v>
                </c:pt>
                <c:pt idx="766">
                  <c:v>7484400</c:v>
                </c:pt>
                <c:pt idx="767">
                  <c:v>7177000</c:v>
                </c:pt>
                <c:pt idx="768">
                  <c:v>7135800</c:v>
                </c:pt>
                <c:pt idx="769">
                  <c:v>6829400</c:v>
                </c:pt>
                <c:pt idx="770">
                  <c:v>6684200</c:v>
                </c:pt>
                <c:pt idx="771">
                  <c:v>6515200</c:v>
                </c:pt>
                <c:pt idx="772">
                  <c:v>6680600</c:v>
                </c:pt>
                <c:pt idx="773">
                  <c:v>6788800</c:v>
                </c:pt>
                <c:pt idx="774">
                  <c:v>6843200</c:v>
                </c:pt>
                <c:pt idx="775">
                  <c:v>6770800</c:v>
                </c:pt>
                <c:pt idx="776">
                  <c:v>6863800</c:v>
                </c:pt>
                <c:pt idx="777">
                  <c:v>7215600</c:v>
                </c:pt>
                <c:pt idx="778">
                  <c:v>7242200</c:v>
                </c:pt>
                <c:pt idx="779">
                  <c:v>7259000</c:v>
                </c:pt>
                <c:pt idx="780">
                  <c:v>6990600</c:v>
                </c:pt>
                <c:pt idx="781">
                  <c:v>7150600</c:v>
                </c:pt>
                <c:pt idx="782">
                  <c:v>7258600</c:v>
                </c:pt>
                <c:pt idx="783">
                  <c:v>7305400</c:v>
                </c:pt>
                <c:pt idx="784">
                  <c:v>7206800</c:v>
                </c:pt>
                <c:pt idx="785">
                  <c:v>6867400</c:v>
                </c:pt>
                <c:pt idx="786">
                  <c:v>6855200</c:v>
                </c:pt>
                <c:pt idx="787">
                  <c:v>7203400</c:v>
                </c:pt>
                <c:pt idx="788">
                  <c:v>7254600</c:v>
                </c:pt>
                <c:pt idx="789">
                  <c:v>7109800</c:v>
                </c:pt>
                <c:pt idx="790">
                  <c:v>7329200</c:v>
                </c:pt>
                <c:pt idx="791">
                  <c:v>7553800</c:v>
                </c:pt>
                <c:pt idx="792">
                  <c:v>7701200</c:v>
                </c:pt>
                <c:pt idx="793">
                  <c:v>7629800</c:v>
                </c:pt>
                <c:pt idx="794">
                  <c:v>7297000</c:v>
                </c:pt>
                <c:pt idx="795">
                  <c:v>7235000</c:v>
                </c:pt>
                <c:pt idx="796">
                  <c:v>7568600</c:v>
                </c:pt>
                <c:pt idx="797">
                  <c:v>7239200</c:v>
                </c:pt>
                <c:pt idx="798">
                  <c:v>7067000</c:v>
                </c:pt>
                <c:pt idx="799">
                  <c:v>7088400</c:v>
                </c:pt>
                <c:pt idx="800">
                  <c:v>7224600</c:v>
                </c:pt>
                <c:pt idx="801">
                  <c:v>7291000</c:v>
                </c:pt>
                <c:pt idx="802">
                  <c:v>7188800</c:v>
                </c:pt>
                <c:pt idx="803">
                  <c:v>6857000</c:v>
                </c:pt>
                <c:pt idx="804">
                  <c:v>6855000</c:v>
                </c:pt>
                <c:pt idx="805">
                  <c:v>7190600</c:v>
                </c:pt>
                <c:pt idx="806">
                  <c:v>7167000</c:v>
                </c:pt>
                <c:pt idx="807">
                  <c:v>7039600</c:v>
                </c:pt>
                <c:pt idx="808">
                  <c:v>6885400</c:v>
                </c:pt>
                <c:pt idx="809">
                  <c:v>7225800</c:v>
                </c:pt>
                <c:pt idx="810">
                  <c:v>7277600</c:v>
                </c:pt>
                <c:pt idx="811">
                  <c:v>7294800</c:v>
                </c:pt>
                <c:pt idx="812">
                  <c:v>7198400</c:v>
                </c:pt>
                <c:pt idx="813">
                  <c:v>7189000</c:v>
                </c:pt>
                <c:pt idx="814">
                  <c:v>7510800</c:v>
                </c:pt>
                <c:pt idx="815">
                  <c:v>7542800</c:v>
                </c:pt>
                <c:pt idx="816">
                  <c:v>7366600</c:v>
                </c:pt>
                <c:pt idx="817">
                  <c:v>7586400</c:v>
                </c:pt>
                <c:pt idx="818">
                  <c:v>7734000</c:v>
                </c:pt>
                <c:pt idx="819">
                  <c:v>7605000</c:v>
                </c:pt>
                <c:pt idx="820">
                  <c:v>7580400</c:v>
                </c:pt>
                <c:pt idx="821">
                  <c:v>7429800</c:v>
                </c:pt>
                <c:pt idx="822">
                  <c:v>7412000</c:v>
                </c:pt>
                <c:pt idx="823">
                  <c:v>7805200</c:v>
                </c:pt>
                <c:pt idx="824">
                  <c:v>7820800</c:v>
                </c:pt>
                <c:pt idx="825">
                  <c:v>7473800</c:v>
                </c:pt>
                <c:pt idx="826">
                  <c:v>7182000</c:v>
                </c:pt>
                <c:pt idx="827">
                  <c:v>7292200</c:v>
                </c:pt>
                <c:pt idx="828">
                  <c:v>7279400</c:v>
                </c:pt>
                <c:pt idx="829">
                  <c:v>7256000</c:v>
                </c:pt>
                <c:pt idx="830">
                  <c:v>6794800</c:v>
                </c:pt>
                <c:pt idx="831">
                  <c:v>6774800</c:v>
                </c:pt>
                <c:pt idx="832">
                  <c:v>6715200</c:v>
                </c:pt>
                <c:pt idx="833">
                  <c:v>6763800</c:v>
                </c:pt>
                <c:pt idx="834">
                  <c:v>6643200</c:v>
                </c:pt>
                <c:pt idx="835">
                  <c:v>6475400</c:v>
                </c:pt>
                <c:pt idx="836">
                  <c:v>6719800</c:v>
                </c:pt>
                <c:pt idx="837">
                  <c:v>6794400</c:v>
                </c:pt>
                <c:pt idx="838">
                  <c:v>6710200</c:v>
                </c:pt>
                <c:pt idx="839">
                  <c:v>6782000</c:v>
                </c:pt>
                <c:pt idx="840">
                  <c:v>6778000</c:v>
                </c:pt>
                <c:pt idx="841">
                  <c:v>7105400</c:v>
                </c:pt>
                <c:pt idx="842">
                  <c:v>7117200</c:v>
                </c:pt>
                <c:pt idx="843">
                  <c:v>7091600</c:v>
                </c:pt>
                <c:pt idx="844">
                  <c:v>7412600</c:v>
                </c:pt>
                <c:pt idx="845">
                  <c:v>7538200</c:v>
                </c:pt>
                <c:pt idx="846">
                  <c:v>7617200</c:v>
                </c:pt>
                <c:pt idx="847">
                  <c:v>7550400</c:v>
                </c:pt>
                <c:pt idx="848">
                  <c:v>7223000</c:v>
                </c:pt>
                <c:pt idx="849">
                  <c:v>7227000</c:v>
                </c:pt>
                <c:pt idx="850">
                  <c:v>7507600</c:v>
                </c:pt>
                <c:pt idx="851">
                  <c:v>7222200</c:v>
                </c:pt>
                <c:pt idx="852">
                  <c:v>7052800</c:v>
                </c:pt>
                <c:pt idx="853">
                  <c:v>6899400</c:v>
                </c:pt>
                <c:pt idx="854">
                  <c:v>7122800</c:v>
                </c:pt>
                <c:pt idx="855">
                  <c:v>7186000</c:v>
                </c:pt>
                <c:pt idx="856">
                  <c:v>7144000</c:v>
                </c:pt>
                <c:pt idx="857">
                  <c:v>7033000</c:v>
                </c:pt>
                <c:pt idx="858">
                  <c:v>7024000</c:v>
                </c:pt>
                <c:pt idx="859">
                  <c:v>7320200</c:v>
                </c:pt>
                <c:pt idx="860">
                  <c:v>7354200</c:v>
                </c:pt>
                <c:pt idx="861">
                  <c:v>7201600</c:v>
                </c:pt>
                <c:pt idx="862">
                  <c:v>7077000</c:v>
                </c:pt>
                <c:pt idx="863">
                  <c:v>7332000</c:v>
                </c:pt>
                <c:pt idx="864">
                  <c:v>7061400</c:v>
                </c:pt>
                <c:pt idx="865">
                  <c:v>6788400</c:v>
                </c:pt>
                <c:pt idx="866">
                  <c:v>6794000</c:v>
                </c:pt>
                <c:pt idx="867">
                  <c:v>7094400</c:v>
                </c:pt>
                <c:pt idx="868">
                  <c:v>7053800</c:v>
                </c:pt>
                <c:pt idx="869">
                  <c:v>6925600</c:v>
                </c:pt>
                <c:pt idx="870">
                  <c:v>7191800</c:v>
                </c:pt>
                <c:pt idx="871">
                  <c:v>7197800</c:v>
                </c:pt>
                <c:pt idx="872">
                  <c:v>7345600</c:v>
                </c:pt>
                <c:pt idx="873">
                  <c:v>7063800</c:v>
                </c:pt>
                <c:pt idx="874">
                  <c:v>7043200</c:v>
                </c:pt>
                <c:pt idx="875">
                  <c:v>6812800</c:v>
                </c:pt>
                <c:pt idx="876">
                  <c:v>6929200</c:v>
                </c:pt>
                <c:pt idx="877">
                  <c:v>6771800</c:v>
                </c:pt>
                <c:pt idx="878">
                  <c:v>7000600</c:v>
                </c:pt>
                <c:pt idx="879">
                  <c:v>7002200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E2-4438-B870-03AF313F2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power_data!$N$3:$N$882</c:f>
              <c:numCache>
                <c:formatCode>General</c:formatCode>
                <c:ptCount val="880"/>
                <c:pt idx="0">
                  <c:v>8120200</c:v>
                </c:pt>
                <c:pt idx="1">
                  <c:v>8285000</c:v>
                </c:pt>
                <c:pt idx="2">
                  <c:v>8590000</c:v>
                </c:pt>
                <c:pt idx="3">
                  <c:v>8543800</c:v>
                </c:pt>
                <c:pt idx="4">
                  <c:v>8431600</c:v>
                </c:pt>
                <c:pt idx="5">
                  <c:v>8248800</c:v>
                </c:pt>
                <c:pt idx="6">
                  <c:v>7816600</c:v>
                </c:pt>
                <c:pt idx="7">
                  <c:v>8139000</c:v>
                </c:pt>
                <c:pt idx="8">
                  <c:v>8120400</c:v>
                </c:pt>
                <c:pt idx="9">
                  <c:v>8203000</c:v>
                </c:pt>
                <c:pt idx="10">
                  <c:v>8419200</c:v>
                </c:pt>
                <c:pt idx="11">
                  <c:v>8263600</c:v>
                </c:pt>
                <c:pt idx="12">
                  <c:v>8408200</c:v>
                </c:pt>
                <c:pt idx="13">
                  <c:v>7987000</c:v>
                </c:pt>
                <c:pt idx="14">
                  <c:v>7904400</c:v>
                </c:pt>
                <c:pt idx="15">
                  <c:v>7743400</c:v>
                </c:pt>
                <c:pt idx="16">
                  <c:v>7794200</c:v>
                </c:pt>
                <c:pt idx="17">
                  <c:v>7873200</c:v>
                </c:pt>
                <c:pt idx="18">
                  <c:v>7901400</c:v>
                </c:pt>
                <c:pt idx="19">
                  <c:v>8229600</c:v>
                </c:pt>
                <c:pt idx="20">
                  <c:v>8339400</c:v>
                </c:pt>
                <c:pt idx="21">
                  <c:v>8512400</c:v>
                </c:pt>
                <c:pt idx="22">
                  <c:v>8403600</c:v>
                </c:pt>
                <c:pt idx="23">
                  <c:v>8029800</c:v>
                </c:pt>
                <c:pt idx="24">
                  <c:v>7967200</c:v>
                </c:pt>
                <c:pt idx="25">
                  <c:v>7736400</c:v>
                </c:pt>
                <c:pt idx="26">
                  <c:v>8013200</c:v>
                </c:pt>
                <c:pt idx="27">
                  <c:v>7910600</c:v>
                </c:pt>
                <c:pt idx="28">
                  <c:v>8026200</c:v>
                </c:pt>
                <c:pt idx="29">
                  <c:v>8212600</c:v>
                </c:pt>
                <c:pt idx="30">
                  <c:v>8322800</c:v>
                </c:pt>
                <c:pt idx="31">
                  <c:v>8377200</c:v>
                </c:pt>
                <c:pt idx="32">
                  <c:v>8022000</c:v>
                </c:pt>
                <c:pt idx="33">
                  <c:v>7890600</c:v>
                </c:pt>
                <c:pt idx="34">
                  <c:v>7736400</c:v>
                </c:pt>
                <c:pt idx="35">
                  <c:v>7914000</c:v>
                </c:pt>
                <c:pt idx="36">
                  <c:v>7902200</c:v>
                </c:pt>
                <c:pt idx="37">
                  <c:v>7885600</c:v>
                </c:pt>
                <c:pt idx="38">
                  <c:v>8068000</c:v>
                </c:pt>
                <c:pt idx="39">
                  <c:v>8206000</c:v>
                </c:pt>
                <c:pt idx="40">
                  <c:v>8381000</c:v>
                </c:pt>
                <c:pt idx="41">
                  <c:v>8360000</c:v>
                </c:pt>
                <c:pt idx="42">
                  <c:v>8217800</c:v>
                </c:pt>
                <c:pt idx="43">
                  <c:v>8086800</c:v>
                </c:pt>
                <c:pt idx="44">
                  <c:v>8384400</c:v>
                </c:pt>
                <c:pt idx="45">
                  <c:v>8296000</c:v>
                </c:pt>
                <c:pt idx="46">
                  <c:v>8250000</c:v>
                </c:pt>
                <c:pt idx="47">
                  <c:v>8475600</c:v>
                </c:pt>
                <c:pt idx="48">
                  <c:v>8429400</c:v>
                </c:pt>
                <c:pt idx="49">
                  <c:v>8252800</c:v>
                </c:pt>
                <c:pt idx="50">
                  <c:v>8252800</c:v>
                </c:pt>
                <c:pt idx="51">
                  <c:v>7851600</c:v>
                </c:pt>
                <c:pt idx="52">
                  <c:v>7623600</c:v>
                </c:pt>
                <c:pt idx="53">
                  <c:v>7623600</c:v>
                </c:pt>
                <c:pt idx="54">
                  <c:v>7794400</c:v>
                </c:pt>
                <c:pt idx="55">
                  <c:v>7854400</c:v>
                </c:pt>
                <c:pt idx="56">
                  <c:v>8173600</c:v>
                </c:pt>
                <c:pt idx="57">
                  <c:v>8473200</c:v>
                </c:pt>
                <c:pt idx="58">
                  <c:v>8599400</c:v>
                </c:pt>
                <c:pt idx="59">
                  <c:v>8648000</c:v>
                </c:pt>
                <c:pt idx="60">
                  <c:v>8635600</c:v>
                </c:pt>
                <c:pt idx="61">
                  <c:v>8341000</c:v>
                </c:pt>
                <c:pt idx="62">
                  <c:v>8279400</c:v>
                </c:pt>
                <c:pt idx="63">
                  <c:v>8082600</c:v>
                </c:pt>
                <c:pt idx="64">
                  <c:v>8097400</c:v>
                </c:pt>
                <c:pt idx="65">
                  <c:v>8080000</c:v>
                </c:pt>
                <c:pt idx="66">
                  <c:v>8205000</c:v>
                </c:pt>
                <c:pt idx="67">
                  <c:v>8377400</c:v>
                </c:pt>
                <c:pt idx="68">
                  <c:v>8652400</c:v>
                </c:pt>
                <c:pt idx="69">
                  <c:v>8475800</c:v>
                </c:pt>
                <c:pt idx="70">
                  <c:v>8408000</c:v>
                </c:pt>
                <c:pt idx="71">
                  <c:v>8126000</c:v>
                </c:pt>
                <c:pt idx="72">
                  <c:v>8286200</c:v>
                </c:pt>
                <c:pt idx="73">
                  <c:v>8290000</c:v>
                </c:pt>
                <c:pt idx="74">
                  <c:v>8121000</c:v>
                </c:pt>
                <c:pt idx="75">
                  <c:v>8412600</c:v>
                </c:pt>
                <c:pt idx="76">
                  <c:v>8591600</c:v>
                </c:pt>
                <c:pt idx="77">
                  <c:v>8724600</c:v>
                </c:pt>
                <c:pt idx="78">
                  <c:v>8529600</c:v>
                </c:pt>
                <c:pt idx="79">
                  <c:v>8460000</c:v>
                </c:pt>
                <c:pt idx="80">
                  <c:v>8354000</c:v>
                </c:pt>
                <c:pt idx="81">
                  <c:v>8354000</c:v>
                </c:pt>
                <c:pt idx="82">
                  <c:v>8488600</c:v>
                </c:pt>
                <c:pt idx="83">
                  <c:v>8488600</c:v>
                </c:pt>
                <c:pt idx="84">
                  <c:v>8384000</c:v>
                </c:pt>
                <c:pt idx="85">
                  <c:v>8358000</c:v>
                </c:pt>
                <c:pt idx="86">
                  <c:v>8282800</c:v>
                </c:pt>
                <c:pt idx="87">
                  <c:v>8141600</c:v>
                </c:pt>
                <c:pt idx="88">
                  <c:v>7798200</c:v>
                </c:pt>
                <c:pt idx="89">
                  <c:v>7797600</c:v>
                </c:pt>
                <c:pt idx="90">
                  <c:v>7606600</c:v>
                </c:pt>
                <c:pt idx="91">
                  <c:v>7697000</c:v>
                </c:pt>
                <c:pt idx="92">
                  <c:v>8013000</c:v>
                </c:pt>
                <c:pt idx="93">
                  <c:v>8267200</c:v>
                </c:pt>
                <c:pt idx="94">
                  <c:v>8257400</c:v>
                </c:pt>
                <c:pt idx="95">
                  <c:v>8407200</c:v>
                </c:pt>
                <c:pt idx="96">
                  <c:v>8535000</c:v>
                </c:pt>
                <c:pt idx="97">
                  <c:v>8262000</c:v>
                </c:pt>
                <c:pt idx="98">
                  <c:v>8309000</c:v>
                </c:pt>
                <c:pt idx="99">
                  <c:v>8055400</c:v>
                </c:pt>
                <c:pt idx="100">
                  <c:v>7682800</c:v>
                </c:pt>
                <c:pt idx="101">
                  <c:v>7462600</c:v>
                </c:pt>
                <c:pt idx="102">
                  <c:v>7786600</c:v>
                </c:pt>
                <c:pt idx="103">
                  <c:v>7778600</c:v>
                </c:pt>
                <c:pt idx="104">
                  <c:v>7981600</c:v>
                </c:pt>
                <c:pt idx="105">
                  <c:v>8286600</c:v>
                </c:pt>
                <c:pt idx="106">
                  <c:v>8409400</c:v>
                </c:pt>
                <c:pt idx="107">
                  <c:v>8575200</c:v>
                </c:pt>
                <c:pt idx="108">
                  <c:v>8431600</c:v>
                </c:pt>
                <c:pt idx="109">
                  <c:v>8147600</c:v>
                </c:pt>
                <c:pt idx="110">
                  <c:v>7925600</c:v>
                </c:pt>
                <c:pt idx="111">
                  <c:v>8099000</c:v>
                </c:pt>
                <c:pt idx="112">
                  <c:v>8097400</c:v>
                </c:pt>
                <c:pt idx="113">
                  <c:v>7877000</c:v>
                </c:pt>
                <c:pt idx="114">
                  <c:v>8022400</c:v>
                </c:pt>
                <c:pt idx="115">
                  <c:v>8132400</c:v>
                </c:pt>
                <c:pt idx="116">
                  <c:v>8297400</c:v>
                </c:pt>
                <c:pt idx="117">
                  <c:v>8122800</c:v>
                </c:pt>
                <c:pt idx="118">
                  <c:v>8047400</c:v>
                </c:pt>
                <c:pt idx="119">
                  <c:v>7869200</c:v>
                </c:pt>
                <c:pt idx="120">
                  <c:v>8027400</c:v>
                </c:pt>
                <c:pt idx="121">
                  <c:v>7919600</c:v>
                </c:pt>
                <c:pt idx="122">
                  <c:v>7944000</c:v>
                </c:pt>
                <c:pt idx="123">
                  <c:v>8064600</c:v>
                </c:pt>
                <c:pt idx="124">
                  <c:v>8229400</c:v>
                </c:pt>
                <c:pt idx="125">
                  <c:v>8218600</c:v>
                </c:pt>
                <c:pt idx="126">
                  <c:v>8251000</c:v>
                </c:pt>
                <c:pt idx="127">
                  <c:v>7872000</c:v>
                </c:pt>
                <c:pt idx="128">
                  <c:v>7835600</c:v>
                </c:pt>
                <c:pt idx="129">
                  <c:v>8153200</c:v>
                </c:pt>
                <c:pt idx="130">
                  <c:v>8174800</c:v>
                </c:pt>
                <c:pt idx="131">
                  <c:v>8071800</c:v>
                </c:pt>
                <c:pt idx="132">
                  <c:v>8225200</c:v>
                </c:pt>
                <c:pt idx="133">
                  <c:v>8476000</c:v>
                </c:pt>
                <c:pt idx="134">
                  <c:v>8651000</c:v>
                </c:pt>
                <c:pt idx="135">
                  <c:v>8446400</c:v>
                </c:pt>
                <c:pt idx="136">
                  <c:v>8154400</c:v>
                </c:pt>
                <c:pt idx="137">
                  <c:v>7962400</c:v>
                </c:pt>
                <c:pt idx="138">
                  <c:v>7959200</c:v>
                </c:pt>
                <c:pt idx="139">
                  <c:v>7945800</c:v>
                </c:pt>
                <c:pt idx="140">
                  <c:v>7837800</c:v>
                </c:pt>
                <c:pt idx="141">
                  <c:v>7963800</c:v>
                </c:pt>
                <c:pt idx="142">
                  <c:v>8121200</c:v>
                </c:pt>
                <c:pt idx="143">
                  <c:v>8240800</c:v>
                </c:pt>
                <c:pt idx="144">
                  <c:v>8376600</c:v>
                </c:pt>
                <c:pt idx="145">
                  <c:v>8366200</c:v>
                </c:pt>
                <c:pt idx="146">
                  <c:v>8295800</c:v>
                </c:pt>
                <c:pt idx="147">
                  <c:v>8085400</c:v>
                </c:pt>
                <c:pt idx="148">
                  <c:v>8255400</c:v>
                </c:pt>
                <c:pt idx="149">
                  <c:v>8233800</c:v>
                </c:pt>
                <c:pt idx="150">
                  <c:v>8104400</c:v>
                </c:pt>
                <c:pt idx="151">
                  <c:v>8271800</c:v>
                </c:pt>
                <c:pt idx="152">
                  <c:v>8362600</c:v>
                </c:pt>
                <c:pt idx="153">
                  <c:v>8315200</c:v>
                </c:pt>
                <c:pt idx="154">
                  <c:v>8141800</c:v>
                </c:pt>
                <c:pt idx="155">
                  <c:v>7794200</c:v>
                </c:pt>
                <c:pt idx="156">
                  <c:v>7697800</c:v>
                </c:pt>
                <c:pt idx="157">
                  <c:v>7890800</c:v>
                </c:pt>
                <c:pt idx="158">
                  <c:v>7830600</c:v>
                </c:pt>
                <c:pt idx="159">
                  <c:v>8155000</c:v>
                </c:pt>
                <c:pt idx="160">
                  <c:v>8499400</c:v>
                </c:pt>
                <c:pt idx="161">
                  <c:v>8613800</c:v>
                </c:pt>
                <c:pt idx="162">
                  <c:v>8758000</c:v>
                </c:pt>
                <c:pt idx="163">
                  <c:v>8758000</c:v>
                </c:pt>
                <c:pt idx="164">
                  <c:v>8602200</c:v>
                </c:pt>
                <c:pt idx="165">
                  <c:v>8417600</c:v>
                </c:pt>
                <c:pt idx="166">
                  <c:v>8278000</c:v>
                </c:pt>
                <c:pt idx="167">
                  <c:v>8276800</c:v>
                </c:pt>
                <c:pt idx="168">
                  <c:v>8118800</c:v>
                </c:pt>
                <c:pt idx="169">
                  <c:v>8252800</c:v>
                </c:pt>
                <c:pt idx="170">
                  <c:v>8393800</c:v>
                </c:pt>
                <c:pt idx="171">
                  <c:v>8502800</c:v>
                </c:pt>
                <c:pt idx="172">
                  <c:v>8402800</c:v>
                </c:pt>
                <c:pt idx="173">
                  <c:v>8331600</c:v>
                </c:pt>
                <c:pt idx="174">
                  <c:v>8240800</c:v>
                </c:pt>
                <c:pt idx="175">
                  <c:v>7921000</c:v>
                </c:pt>
                <c:pt idx="176">
                  <c:v>8071200</c:v>
                </c:pt>
                <c:pt idx="177">
                  <c:v>8074800</c:v>
                </c:pt>
                <c:pt idx="178">
                  <c:v>8212000</c:v>
                </c:pt>
                <c:pt idx="179">
                  <c:v>8355600</c:v>
                </c:pt>
                <c:pt idx="180">
                  <c:v>8510000</c:v>
                </c:pt>
                <c:pt idx="181">
                  <c:v>8644400</c:v>
                </c:pt>
                <c:pt idx="182">
                  <c:v>8727800</c:v>
                </c:pt>
                <c:pt idx="183">
                  <c:v>8656000</c:v>
                </c:pt>
                <c:pt idx="184">
                  <c:v>8581600</c:v>
                </c:pt>
                <c:pt idx="185">
                  <c:v>8506200</c:v>
                </c:pt>
                <c:pt idx="186">
                  <c:v>8517400</c:v>
                </c:pt>
                <c:pt idx="187">
                  <c:v>8516000</c:v>
                </c:pt>
                <c:pt idx="188">
                  <c:v>8417600</c:v>
                </c:pt>
                <c:pt idx="189">
                  <c:v>8539800</c:v>
                </c:pt>
                <c:pt idx="190">
                  <c:v>8772000</c:v>
                </c:pt>
                <c:pt idx="191">
                  <c:v>8704800</c:v>
                </c:pt>
                <c:pt idx="192">
                  <c:v>8415200</c:v>
                </c:pt>
                <c:pt idx="193">
                  <c:v>8357200</c:v>
                </c:pt>
                <c:pt idx="194">
                  <c:v>8089400</c:v>
                </c:pt>
                <c:pt idx="195">
                  <c:v>8257200</c:v>
                </c:pt>
                <c:pt idx="196">
                  <c:v>8267000</c:v>
                </c:pt>
                <c:pt idx="197">
                  <c:v>8240800</c:v>
                </c:pt>
                <c:pt idx="198">
                  <c:v>8340800</c:v>
                </c:pt>
                <c:pt idx="199">
                  <c:v>8502000</c:v>
                </c:pt>
                <c:pt idx="200">
                  <c:v>8527600</c:v>
                </c:pt>
                <c:pt idx="201">
                  <c:v>8527600</c:v>
                </c:pt>
                <c:pt idx="202">
                  <c:v>8318800</c:v>
                </c:pt>
                <c:pt idx="203">
                  <c:v>8044000</c:v>
                </c:pt>
                <c:pt idx="204">
                  <c:v>8296000</c:v>
                </c:pt>
                <c:pt idx="205">
                  <c:v>8263800</c:v>
                </c:pt>
                <c:pt idx="206">
                  <c:v>8123200</c:v>
                </c:pt>
                <c:pt idx="207">
                  <c:v>8260800</c:v>
                </c:pt>
                <c:pt idx="208">
                  <c:v>8510800</c:v>
                </c:pt>
                <c:pt idx="209">
                  <c:v>8568200</c:v>
                </c:pt>
                <c:pt idx="210">
                  <c:v>8463400</c:v>
                </c:pt>
                <c:pt idx="211">
                  <c:v>8359800</c:v>
                </c:pt>
                <c:pt idx="212">
                  <c:v>7993400</c:v>
                </c:pt>
                <c:pt idx="213">
                  <c:v>7854400</c:v>
                </c:pt>
                <c:pt idx="214">
                  <c:v>8116600</c:v>
                </c:pt>
                <c:pt idx="215">
                  <c:v>8124800</c:v>
                </c:pt>
                <c:pt idx="216">
                  <c:v>8276600</c:v>
                </c:pt>
                <c:pt idx="217">
                  <c:v>8456800</c:v>
                </c:pt>
                <c:pt idx="218">
                  <c:v>8574800</c:v>
                </c:pt>
                <c:pt idx="219">
                  <c:v>8646600</c:v>
                </c:pt>
                <c:pt idx="220">
                  <c:v>8518000</c:v>
                </c:pt>
                <c:pt idx="221">
                  <c:v>8035600</c:v>
                </c:pt>
                <c:pt idx="222">
                  <c:v>7999200</c:v>
                </c:pt>
                <c:pt idx="223">
                  <c:v>8129200</c:v>
                </c:pt>
                <c:pt idx="224">
                  <c:v>8050800</c:v>
                </c:pt>
                <c:pt idx="225">
                  <c:v>8184800</c:v>
                </c:pt>
                <c:pt idx="226">
                  <c:v>8492000</c:v>
                </c:pt>
                <c:pt idx="227">
                  <c:v>8631200</c:v>
                </c:pt>
                <c:pt idx="228">
                  <c:v>8816400</c:v>
                </c:pt>
                <c:pt idx="229">
                  <c:v>8583600</c:v>
                </c:pt>
                <c:pt idx="230">
                  <c:v>8211400</c:v>
                </c:pt>
                <c:pt idx="231">
                  <c:v>8031000</c:v>
                </c:pt>
                <c:pt idx="232">
                  <c:v>8018800</c:v>
                </c:pt>
                <c:pt idx="233">
                  <c:v>7990600</c:v>
                </c:pt>
                <c:pt idx="234">
                  <c:v>8122000</c:v>
                </c:pt>
                <c:pt idx="235">
                  <c:v>8308600</c:v>
                </c:pt>
                <c:pt idx="236">
                  <c:v>8584600</c:v>
                </c:pt>
                <c:pt idx="237">
                  <c:v>8489200</c:v>
                </c:pt>
                <c:pt idx="238">
                  <c:v>8403400</c:v>
                </c:pt>
                <c:pt idx="239">
                  <c:v>8115200</c:v>
                </c:pt>
                <c:pt idx="240">
                  <c:v>8268200</c:v>
                </c:pt>
                <c:pt idx="241">
                  <c:v>8248600</c:v>
                </c:pt>
                <c:pt idx="242">
                  <c:v>8059800</c:v>
                </c:pt>
                <c:pt idx="243">
                  <c:v>8371800</c:v>
                </c:pt>
                <c:pt idx="244">
                  <c:v>8489400</c:v>
                </c:pt>
                <c:pt idx="245">
                  <c:v>8340800</c:v>
                </c:pt>
                <c:pt idx="246">
                  <c:v>8295600</c:v>
                </c:pt>
                <c:pt idx="247">
                  <c:v>7999000</c:v>
                </c:pt>
                <c:pt idx="248">
                  <c:v>7912200</c:v>
                </c:pt>
                <c:pt idx="249">
                  <c:v>8005800</c:v>
                </c:pt>
                <c:pt idx="250">
                  <c:v>8008800</c:v>
                </c:pt>
                <c:pt idx="251">
                  <c:v>7969800</c:v>
                </c:pt>
                <c:pt idx="252">
                  <c:v>8283200</c:v>
                </c:pt>
                <c:pt idx="253">
                  <c:v>8214000</c:v>
                </c:pt>
                <c:pt idx="254">
                  <c:v>8368400</c:v>
                </c:pt>
                <c:pt idx="255">
                  <c:v>8278800</c:v>
                </c:pt>
                <c:pt idx="256">
                  <c:v>8145600</c:v>
                </c:pt>
                <c:pt idx="257">
                  <c:v>8047000</c:v>
                </c:pt>
                <c:pt idx="258">
                  <c:v>8198000</c:v>
                </c:pt>
                <c:pt idx="259">
                  <c:v>8179800</c:v>
                </c:pt>
                <c:pt idx="260">
                  <c:v>8338400</c:v>
                </c:pt>
                <c:pt idx="261">
                  <c:v>8493400</c:v>
                </c:pt>
                <c:pt idx="262">
                  <c:v>8587800</c:v>
                </c:pt>
                <c:pt idx="263">
                  <c:v>8513600</c:v>
                </c:pt>
                <c:pt idx="264">
                  <c:v>8123800</c:v>
                </c:pt>
                <c:pt idx="265">
                  <c:v>8059000</c:v>
                </c:pt>
                <c:pt idx="266">
                  <c:v>7781400</c:v>
                </c:pt>
                <c:pt idx="267">
                  <c:v>7803200</c:v>
                </c:pt>
                <c:pt idx="268">
                  <c:v>7775200</c:v>
                </c:pt>
                <c:pt idx="269">
                  <c:v>7897200</c:v>
                </c:pt>
                <c:pt idx="270">
                  <c:v>8359400</c:v>
                </c:pt>
                <c:pt idx="271">
                  <c:v>8296000</c:v>
                </c:pt>
                <c:pt idx="272">
                  <c:v>8271400</c:v>
                </c:pt>
                <c:pt idx="273">
                  <c:v>8269000</c:v>
                </c:pt>
                <c:pt idx="274">
                  <c:v>8269000</c:v>
                </c:pt>
                <c:pt idx="275">
                  <c:v>8039200</c:v>
                </c:pt>
                <c:pt idx="276">
                  <c:v>8044000</c:v>
                </c:pt>
                <c:pt idx="277">
                  <c:v>8043400</c:v>
                </c:pt>
                <c:pt idx="278">
                  <c:v>8154000</c:v>
                </c:pt>
                <c:pt idx="279">
                  <c:v>8251200</c:v>
                </c:pt>
                <c:pt idx="280">
                  <c:v>8485200</c:v>
                </c:pt>
                <c:pt idx="281">
                  <c:v>8411800</c:v>
                </c:pt>
                <c:pt idx="282">
                  <c:v>8427800</c:v>
                </c:pt>
                <c:pt idx="283">
                  <c:v>8392200</c:v>
                </c:pt>
                <c:pt idx="284">
                  <c:v>8258800</c:v>
                </c:pt>
                <c:pt idx="285">
                  <c:v>8305400</c:v>
                </c:pt>
                <c:pt idx="286">
                  <c:v>8459800</c:v>
                </c:pt>
                <c:pt idx="287">
                  <c:v>8487200</c:v>
                </c:pt>
                <c:pt idx="288">
                  <c:v>8415200</c:v>
                </c:pt>
                <c:pt idx="289">
                  <c:v>8726200</c:v>
                </c:pt>
                <c:pt idx="290">
                  <c:v>8833600</c:v>
                </c:pt>
                <c:pt idx="291">
                  <c:v>8740800</c:v>
                </c:pt>
                <c:pt idx="292">
                  <c:v>8615600</c:v>
                </c:pt>
                <c:pt idx="293">
                  <c:v>8379000</c:v>
                </c:pt>
                <c:pt idx="294">
                  <c:v>8299200</c:v>
                </c:pt>
                <c:pt idx="295">
                  <c:v>7949800</c:v>
                </c:pt>
                <c:pt idx="296">
                  <c:v>8183200</c:v>
                </c:pt>
                <c:pt idx="297">
                  <c:v>8167200</c:v>
                </c:pt>
                <c:pt idx="298">
                  <c:v>8061800</c:v>
                </c:pt>
                <c:pt idx="299">
                  <c:v>8202800</c:v>
                </c:pt>
                <c:pt idx="300">
                  <c:v>8411600</c:v>
                </c:pt>
                <c:pt idx="301">
                  <c:v>8239800</c:v>
                </c:pt>
                <c:pt idx="302">
                  <c:v>8210400</c:v>
                </c:pt>
                <c:pt idx="303">
                  <c:v>8190400</c:v>
                </c:pt>
                <c:pt idx="304">
                  <c:v>8036600</c:v>
                </c:pt>
                <c:pt idx="305">
                  <c:v>8097200</c:v>
                </c:pt>
                <c:pt idx="306">
                  <c:v>8093200</c:v>
                </c:pt>
                <c:pt idx="307">
                  <c:v>7987000</c:v>
                </c:pt>
                <c:pt idx="308">
                  <c:v>8290800</c:v>
                </c:pt>
                <c:pt idx="309">
                  <c:v>8477200</c:v>
                </c:pt>
                <c:pt idx="310">
                  <c:v>8396000</c:v>
                </c:pt>
                <c:pt idx="311">
                  <c:v>8339000</c:v>
                </c:pt>
                <c:pt idx="312">
                  <c:v>8196400</c:v>
                </c:pt>
                <c:pt idx="313">
                  <c:v>8196400</c:v>
                </c:pt>
                <c:pt idx="314">
                  <c:v>8036400</c:v>
                </c:pt>
                <c:pt idx="315">
                  <c:v>7997400</c:v>
                </c:pt>
                <c:pt idx="316">
                  <c:v>8193600</c:v>
                </c:pt>
                <c:pt idx="317">
                  <c:v>8095000</c:v>
                </c:pt>
                <c:pt idx="318">
                  <c:v>8275000</c:v>
                </c:pt>
                <c:pt idx="319">
                  <c:v>8406400</c:v>
                </c:pt>
                <c:pt idx="320">
                  <c:v>8467000</c:v>
                </c:pt>
                <c:pt idx="321">
                  <c:v>8398600</c:v>
                </c:pt>
                <c:pt idx="322">
                  <c:v>8330600</c:v>
                </c:pt>
                <c:pt idx="323">
                  <c:v>7881600</c:v>
                </c:pt>
                <c:pt idx="324">
                  <c:v>7740600</c:v>
                </c:pt>
                <c:pt idx="325">
                  <c:v>7889000</c:v>
                </c:pt>
                <c:pt idx="326">
                  <c:v>7912200</c:v>
                </c:pt>
                <c:pt idx="327">
                  <c:v>8266200</c:v>
                </c:pt>
                <c:pt idx="328">
                  <c:v>8486600</c:v>
                </c:pt>
                <c:pt idx="329">
                  <c:v>8792200</c:v>
                </c:pt>
                <c:pt idx="330">
                  <c:v>8708800</c:v>
                </c:pt>
                <c:pt idx="331">
                  <c:v>8603400</c:v>
                </c:pt>
                <c:pt idx="332">
                  <c:v>8457600</c:v>
                </c:pt>
                <c:pt idx="333">
                  <c:v>8171200</c:v>
                </c:pt>
                <c:pt idx="334">
                  <c:v>8149200</c:v>
                </c:pt>
                <c:pt idx="335">
                  <c:v>8225800</c:v>
                </c:pt>
                <c:pt idx="336">
                  <c:v>8166400</c:v>
                </c:pt>
                <c:pt idx="337">
                  <c:v>8289600</c:v>
                </c:pt>
                <c:pt idx="338">
                  <c:v>8534000</c:v>
                </c:pt>
                <c:pt idx="339">
                  <c:v>8375000</c:v>
                </c:pt>
                <c:pt idx="340">
                  <c:v>8412000</c:v>
                </c:pt>
                <c:pt idx="341">
                  <c:v>8116200</c:v>
                </c:pt>
                <c:pt idx="342">
                  <c:v>8025800</c:v>
                </c:pt>
                <c:pt idx="343">
                  <c:v>8222800</c:v>
                </c:pt>
                <c:pt idx="344">
                  <c:v>8215000</c:v>
                </c:pt>
                <c:pt idx="345">
                  <c:v>8214200</c:v>
                </c:pt>
                <c:pt idx="346">
                  <c:v>8133000</c:v>
                </c:pt>
                <c:pt idx="347">
                  <c:v>8305800</c:v>
                </c:pt>
                <c:pt idx="348">
                  <c:v>8225600</c:v>
                </c:pt>
                <c:pt idx="349">
                  <c:v>8319200</c:v>
                </c:pt>
                <c:pt idx="350">
                  <c:v>8076400</c:v>
                </c:pt>
                <c:pt idx="351">
                  <c:v>7870600</c:v>
                </c:pt>
                <c:pt idx="352">
                  <c:v>7750800</c:v>
                </c:pt>
                <c:pt idx="353">
                  <c:v>8099600</c:v>
                </c:pt>
                <c:pt idx="354">
                  <c:v>8102000</c:v>
                </c:pt>
                <c:pt idx="355">
                  <c:v>8120000</c:v>
                </c:pt>
                <c:pt idx="356">
                  <c:v>8410000</c:v>
                </c:pt>
                <c:pt idx="357">
                  <c:v>8338800</c:v>
                </c:pt>
                <c:pt idx="358">
                  <c:v>8203800</c:v>
                </c:pt>
                <c:pt idx="359">
                  <c:v>8113600</c:v>
                </c:pt>
                <c:pt idx="360">
                  <c:v>7789400</c:v>
                </c:pt>
                <c:pt idx="361">
                  <c:v>7339200</c:v>
                </c:pt>
                <c:pt idx="362">
                  <c:v>7339200</c:v>
                </c:pt>
                <c:pt idx="363">
                  <c:v>7629800</c:v>
                </c:pt>
                <c:pt idx="364">
                  <c:v>7795000</c:v>
                </c:pt>
                <c:pt idx="365">
                  <c:v>7932000</c:v>
                </c:pt>
                <c:pt idx="366">
                  <c:v>8061400</c:v>
                </c:pt>
                <c:pt idx="367">
                  <c:v>8227200</c:v>
                </c:pt>
                <c:pt idx="368">
                  <c:v>8258600</c:v>
                </c:pt>
                <c:pt idx="369">
                  <c:v>8185600</c:v>
                </c:pt>
                <c:pt idx="370">
                  <c:v>8117000</c:v>
                </c:pt>
                <c:pt idx="371">
                  <c:v>8063600</c:v>
                </c:pt>
                <c:pt idx="372">
                  <c:v>8215600</c:v>
                </c:pt>
                <c:pt idx="373">
                  <c:v>8283800</c:v>
                </c:pt>
                <c:pt idx="374">
                  <c:v>8426000</c:v>
                </c:pt>
                <c:pt idx="375">
                  <c:v>8700200</c:v>
                </c:pt>
                <c:pt idx="376">
                  <c:v>8648800</c:v>
                </c:pt>
                <c:pt idx="377">
                  <c:v>8380800</c:v>
                </c:pt>
                <c:pt idx="378">
                  <c:v>7913600</c:v>
                </c:pt>
                <c:pt idx="379">
                  <c:v>7760600</c:v>
                </c:pt>
                <c:pt idx="380">
                  <c:v>7604600</c:v>
                </c:pt>
                <c:pt idx="381">
                  <c:v>7854600</c:v>
                </c:pt>
                <c:pt idx="382">
                  <c:v>7886600</c:v>
                </c:pt>
                <c:pt idx="383">
                  <c:v>8159400</c:v>
                </c:pt>
                <c:pt idx="384">
                  <c:v>8496200</c:v>
                </c:pt>
                <c:pt idx="385">
                  <c:v>8622600</c:v>
                </c:pt>
                <c:pt idx="386">
                  <c:v>8744800</c:v>
                </c:pt>
                <c:pt idx="387">
                  <c:v>8367600</c:v>
                </c:pt>
                <c:pt idx="388">
                  <c:v>8294600</c:v>
                </c:pt>
                <c:pt idx="389">
                  <c:v>8133400</c:v>
                </c:pt>
                <c:pt idx="390">
                  <c:v>8128600</c:v>
                </c:pt>
                <c:pt idx="391">
                  <c:v>8067800</c:v>
                </c:pt>
                <c:pt idx="392">
                  <c:v>7980400</c:v>
                </c:pt>
                <c:pt idx="393">
                  <c:v>8143200</c:v>
                </c:pt>
                <c:pt idx="394">
                  <c:v>8201600</c:v>
                </c:pt>
                <c:pt idx="395">
                  <c:v>8353400</c:v>
                </c:pt>
                <c:pt idx="396">
                  <c:v>8132200</c:v>
                </c:pt>
                <c:pt idx="397">
                  <c:v>8055800</c:v>
                </c:pt>
                <c:pt idx="398">
                  <c:v>7978800</c:v>
                </c:pt>
                <c:pt idx="399">
                  <c:v>7890200</c:v>
                </c:pt>
                <c:pt idx="400">
                  <c:v>8113000</c:v>
                </c:pt>
                <c:pt idx="401">
                  <c:v>8103200</c:v>
                </c:pt>
                <c:pt idx="402">
                  <c:v>8357600</c:v>
                </c:pt>
                <c:pt idx="403">
                  <c:v>8455000</c:v>
                </c:pt>
                <c:pt idx="404">
                  <c:v>8504200</c:v>
                </c:pt>
                <c:pt idx="405">
                  <c:v>8420800</c:v>
                </c:pt>
                <c:pt idx="406">
                  <c:v>8311000</c:v>
                </c:pt>
                <c:pt idx="407">
                  <c:v>7997800</c:v>
                </c:pt>
                <c:pt idx="408">
                  <c:v>7626600</c:v>
                </c:pt>
                <c:pt idx="409">
                  <c:v>7790600</c:v>
                </c:pt>
                <c:pt idx="410">
                  <c:v>7805000</c:v>
                </c:pt>
                <c:pt idx="411">
                  <c:v>7838200</c:v>
                </c:pt>
                <c:pt idx="412">
                  <c:v>7996400</c:v>
                </c:pt>
                <c:pt idx="413">
                  <c:v>8157600</c:v>
                </c:pt>
                <c:pt idx="414">
                  <c:v>8271800</c:v>
                </c:pt>
                <c:pt idx="415">
                  <c:v>8535200</c:v>
                </c:pt>
                <c:pt idx="416">
                  <c:v>8184600</c:v>
                </c:pt>
                <c:pt idx="417">
                  <c:v>8100600</c:v>
                </c:pt>
                <c:pt idx="418">
                  <c:v>7816800</c:v>
                </c:pt>
                <c:pt idx="419">
                  <c:v>7991800</c:v>
                </c:pt>
                <c:pt idx="420">
                  <c:v>7997600</c:v>
                </c:pt>
                <c:pt idx="421">
                  <c:v>8053000</c:v>
                </c:pt>
                <c:pt idx="422">
                  <c:v>8266600</c:v>
                </c:pt>
                <c:pt idx="423">
                  <c:v>8366200</c:v>
                </c:pt>
                <c:pt idx="424">
                  <c:v>8418600</c:v>
                </c:pt>
                <c:pt idx="425">
                  <c:v>8440800</c:v>
                </c:pt>
                <c:pt idx="426">
                  <c:v>8125600</c:v>
                </c:pt>
                <c:pt idx="427">
                  <c:v>7952800</c:v>
                </c:pt>
                <c:pt idx="428">
                  <c:v>8181800</c:v>
                </c:pt>
                <c:pt idx="429">
                  <c:v>8071000</c:v>
                </c:pt>
                <c:pt idx="430">
                  <c:v>7861000</c:v>
                </c:pt>
                <c:pt idx="431">
                  <c:v>7988200</c:v>
                </c:pt>
                <c:pt idx="432">
                  <c:v>8212400</c:v>
                </c:pt>
                <c:pt idx="433">
                  <c:v>8507200</c:v>
                </c:pt>
                <c:pt idx="434">
                  <c:v>8393200</c:v>
                </c:pt>
                <c:pt idx="435">
                  <c:v>8250600</c:v>
                </c:pt>
                <c:pt idx="436">
                  <c:v>7886400</c:v>
                </c:pt>
                <c:pt idx="437">
                  <c:v>7751000</c:v>
                </c:pt>
                <c:pt idx="438">
                  <c:v>8101600</c:v>
                </c:pt>
                <c:pt idx="439">
                  <c:v>8018600</c:v>
                </c:pt>
                <c:pt idx="440">
                  <c:v>8145600</c:v>
                </c:pt>
                <c:pt idx="441">
                  <c:v>8317600</c:v>
                </c:pt>
                <c:pt idx="442">
                  <c:v>8411000</c:v>
                </c:pt>
                <c:pt idx="443">
                  <c:v>8558400</c:v>
                </c:pt>
                <c:pt idx="444">
                  <c:v>8408200</c:v>
                </c:pt>
                <c:pt idx="445">
                  <c:v>8393800</c:v>
                </c:pt>
                <c:pt idx="446">
                  <c:v>8316800</c:v>
                </c:pt>
                <c:pt idx="447">
                  <c:v>8233600</c:v>
                </c:pt>
                <c:pt idx="448">
                  <c:v>8270800</c:v>
                </c:pt>
                <c:pt idx="449">
                  <c:v>8197600</c:v>
                </c:pt>
                <c:pt idx="450">
                  <c:v>8365000</c:v>
                </c:pt>
                <c:pt idx="451">
                  <c:v>8531400</c:v>
                </c:pt>
                <c:pt idx="452">
                  <c:v>8532800</c:v>
                </c:pt>
                <c:pt idx="453">
                  <c:v>8312200</c:v>
                </c:pt>
                <c:pt idx="454">
                  <c:v>8341800</c:v>
                </c:pt>
                <c:pt idx="455">
                  <c:v>8025000</c:v>
                </c:pt>
                <c:pt idx="456">
                  <c:v>7930600</c:v>
                </c:pt>
                <c:pt idx="457">
                  <c:v>7671000</c:v>
                </c:pt>
                <c:pt idx="458">
                  <c:v>7812200</c:v>
                </c:pt>
                <c:pt idx="459">
                  <c:v>7809600</c:v>
                </c:pt>
                <c:pt idx="460">
                  <c:v>7814600</c:v>
                </c:pt>
                <c:pt idx="461">
                  <c:v>8140400</c:v>
                </c:pt>
                <c:pt idx="462">
                  <c:v>8244800</c:v>
                </c:pt>
                <c:pt idx="463">
                  <c:v>8133200</c:v>
                </c:pt>
                <c:pt idx="464">
                  <c:v>8188200</c:v>
                </c:pt>
                <c:pt idx="465">
                  <c:v>8115600</c:v>
                </c:pt>
                <c:pt idx="466">
                  <c:v>7566800</c:v>
                </c:pt>
                <c:pt idx="467">
                  <c:v>7823000</c:v>
                </c:pt>
                <c:pt idx="468">
                  <c:v>7799400</c:v>
                </c:pt>
                <c:pt idx="469">
                  <c:v>7815800</c:v>
                </c:pt>
                <c:pt idx="470">
                  <c:v>8109800</c:v>
                </c:pt>
                <c:pt idx="471">
                  <c:v>8021000</c:v>
                </c:pt>
                <c:pt idx="472">
                  <c:v>8095800</c:v>
                </c:pt>
                <c:pt idx="473">
                  <c:v>8212400</c:v>
                </c:pt>
                <c:pt idx="474">
                  <c:v>8242600</c:v>
                </c:pt>
                <c:pt idx="475">
                  <c:v>8171400</c:v>
                </c:pt>
                <c:pt idx="476">
                  <c:v>7801000</c:v>
                </c:pt>
                <c:pt idx="477">
                  <c:v>7963800</c:v>
                </c:pt>
                <c:pt idx="478">
                  <c:v>8248800</c:v>
                </c:pt>
                <c:pt idx="479">
                  <c:v>8383400</c:v>
                </c:pt>
                <c:pt idx="480">
                  <c:v>8696200</c:v>
                </c:pt>
                <c:pt idx="481">
                  <c:v>8722600</c:v>
                </c:pt>
                <c:pt idx="482">
                  <c:v>8803600</c:v>
                </c:pt>
                <c:pt idx="483">
                  <c:v>8336400</c:v>
                </c:pt>
                <c:pt idx="484">
                  <c:v>8246000</c:v>
                </c:pt>
                <c:pt idx="485">
                  <c:v>8220400</c:v>
                </c:pt>
                <c:pt idx="486">
                  <c:v>8193800</c:v>
                </c:pt>
                <c:pt idx="487">
                  <c:v>8141200</c:v>
                </c:pt>
                <c:pt idx="488">
                  <c:v>8305600</c:v>
                </c:pt>
                <c:pt idx="489">
                  <c:v>8464600</c:v>
                </c:pt>
                <c:pt idx="490">
                  <c:v>8599200</c:v>
                </c:pt>
                <c:pt idx="491">
                  <c:v>8705800</c:v>
                </c:pt>
                <c:pt idx="492">
                  <c:v>8526200</c:v>
                </c:pt>
                <c:pt idx="493">
                  <c:v>8376200</c:v>
                </c:pt>
                <c:pt idx="494">
                  <c:v>8305200</c:v>
                </c:pt>
                <c:pt idx="495">
                  <c:v>8331200</c:v>
                </c:pt>
                <c:pt idx="496">
                  <c:v>8328600</c:v>
                </c:pt>
                <c:pt idx="497">
                  <c:v>8276000</c:v>
                </c:pt>
                <c:pt idx="498">
                  <c:v>8419200</c:v>
                </c:pt>
                <c:pt idx="499">
                  <c:v>8598400</c:v>
                </c:pt>
                <c:pt idx="500">
                  <c:v>8679000</c:v>
                </c:pt>
                <c:pt idx="501">
                  <c:v>8577000</c:v>
                </c:pt>
                <c:pt idx="502">
                  <c:v>8487000</c:v>
                </c:pt>
                <c:pt idx="503">
                  <c:v>8109400</c:v>
                </c:pt>
                <c:pt idx="504">
                  <c:v>7858600</c:v>
                </c:pt>
                <c:pt idx="505">
                  <c:v>8021800</c:v>
                </c:pt>
                <c:pt idx="506">
                  <c:v>7916200</c:v>
                </c:pt>
                <c:pt idx="507">
                  <c:v>7867000</c:v>
                </c:pt>
                <c:pt idx="508">
                  <c:v>8016800</c:v>
                </c:pt>
                <c:pt idx="509">
                  <c:v>8245800</c:v>
                </c:pt>
                <c:pt idx="510">
                  <c:v>8425000</c:v>
                </c:pt>
                <c:pt idx="511">
                  <c:v>8303200</c:v>
                </c:pt>
                <c:pt idx="512">
                  <c:v>8253000</c:v>
                </c:pt>
                <c:pt idx="513">
                  <c:v>8113400</c:v>
                </c:pt>
                <c:pt idx="514">
                  <c:v>8305400</c:v>
                </c:pt>
                <c:pt idx="515">
                  <c:v>8344800</c:v>
                </c:pt>
                <c:pt idx="516">
                  <c:v>8143600</c:v>
                </c:pt>
                <c:pt idx="517">
                  <c:v>8277000</c:v>
                </c:pt>
                <c:pt idx="518">
                  <c:v>8610800</c:v>
                </c:pt>
                <c:pt idx="519">
                  <c:v>8418800</c:v>
                </c:pt>
                <c:pt idx="520">
                  <c:v>8308200</c:v>
                </c:pt>
                <c:pt idx="521">
                  <c:v>8013400</c:v>
                </c:pt>
                <c:pt idx="522">
                  <c:v>7877200</c:v>
                </c:pt>
                <c:pt idx="523">
                  <c:v>8062200</c:v>
                </c:pt>
                <c:pt idx="524">
                  <c:v>8062200</c:v>
                </c:pt>
                <c:pt idx="525">
                  <c:v>7886400</c:v>
                </c:pt>
                <c:pt idx="526">
                  <c:v>7867800</c:v>
                </c:pt>
                <c:pt idx="527">
                  <c:v>7979200</c:v>
                </c:pt>
                <c:pt idx="528">
                  <c:v>8058600</c:v>
                </c:pt>
                <c:pt idx="529">
                  <c:v>8027000</c:v>
                </c:pt>
                <c:pt idx="530">
                  <c:v>7915000</c:v>
                </c:pt>
                <c:pt idx="531">
                  <c:v>7840600</c:v>
                </c:pt>
                <c:pt idx="532">
                  <c:v>7591800</c:v>
                </c:pt>
                <c:pt idx="533">
                  <c:v>7894600</c:v>
                </c:pt>
                <c:pt idx="534">
                  <c:v>7977800</c:v>
                </c:pt>
                <c:pt idx="535">
                  <c:v>8283400</c:v>
                </c:pt>
                <c:pt idx="536">
                  <c:v>8608200</c:v>
                </c:pt>
                <c:pt idx="537">
                  <c:v>8724400</c:v>
                </c:pt>
                <c:pt idx="538">
                  <c:v>8674200</c:v>
                </c:pt>
                <c:pt idx="539">
                  <c:v>8614400</c:v>
                </c:pt>
                <c:pt idx="540">
                  <c:v>8549600</c:v>
                </c:pt>
                <c:pt idx="541">
                  <c:v>8231000</c:v>
                </c:pt>
                <c:pt idx="542">
                  <c:v>8248400</c:v>
                </c:pt>
                <c:pt idx="543">
                  <c:v>8253200</c:v>
                </c:pt>
                <c:pt idx="544">
                  <c:v>8156600</c:v>
                </c:pt>
                <c:pt idx="545">
                  <c:v>8270000</c:v>
                </c:pt>
                <c:pt idx="546">
                  <c:v>8466000</c:v>
                </c:pt>
                <c:pt idx="547">
                  <c:v>8602600</c:v>
                </c:pt>
                <c:pt idx="548">
                  <c:v>8520000</c:v>
                </c:pt>
                <c:pt idx="549">
                  <c:v>8379200</c:v>
                </c:pt>
                <c:pt idx="550">
                  <c:v>8308400</c:v>
                </c:pt>
                <c:pt idx="551">
                  <c:v>8240400</c:v>
                </c:pt>
                <c:pt idx="552">
                  <c:v>8214000</c:v>
                </c:pt>
                <c:pt idx="553">
                  <c:v>8209800</c:v>
                </c:pt>
                <c:pt idx="554">
                  <c:v>8023200</c:v>
                </c:pt>
                <c:pt idx="555">
                  <c:v>8172600</c:v>
                </c:pt>
                <c:pt idx="556">
                  <c:v>8377000</c:v>
                </c:pt>
                <c:pt idx="557">
                  <c:v>8482800</c:v>
                </c:pt>
                <c:pt idx="558">
                  <c:v>8311400</c:v>
                </c:pt>
                <c:pt idx="559">
                  <c:v>7997600</c:v>
                </c:pt>
                <c:pt idx="560">
                  <c:v>7827200</c:v>
                </c:pt>
                <c:pt idx="561">
                  <c:v>7701000</c:v>
                </c:pt>
                <c:pt idx="562">
                  <c:v>8011800</c:v>
                </c:pt>
                <c:pt idx="563">
                  <c:v>7920400</c:v>
                </c:pt>
                <c:pt idx="564">
                  <c:v>7917800</c:v>
                </c:pt>
                <c:pt idx="565">
                  <c:v>8054800</c:v>
                </c:pt>
                <c:pt idx="566">
                  <c:v>8112000</c:v>
                </c:pt>
                <c:pt idx="567">
                  <c:v>8263800</c:v>
                </c:pt>
                <c:pt idx="568">
                  <c:v>8102200</c:v>
                </c:pt>
                <c:pt idx="569">
                  <c:v>8010000</c:v>
                </c:pt>
                <c:pt idx="570">
                  <c:v>7968000</c:v>
                </c:pt>
                <c:pt idx="571">
                  <c:v>7876000</c:v>
                </c:pt>
                <c:pt idx="572">
                  <c:v>8021000</c:v>
                </c:pt>
                <c:pt idx="573">
                  <c:v>8082000</c:v>
                </c:pt>
                <c:pt idx="574">
                  <c:v>8292200</c:v>
                </c:pt>
                <c:pt idx="575">
                  <c:v>8502400</c:v>
                </c:pt>
                <c:pt idx="576">
                  <c:v>8572800</c:v>
                </c:pt>
                <c:pt idx="577">
                  <c:v>8440200</c:v>
                </c:pt>
                <c:pt idx="578">
                  <c:v>8049800</c:v>
                </c:pt>
                <c:pt idx="579">
                  <c:v>7897000</c:v>
                </c:pt>
                <c:pt idx="580">
                  <c:v>7983800</c:v>
                </c:pt>
                <c:pt idx="581">
                  <c:v>7987800</c:v>
                </c:pt>
                <c:pt idx="582">
                  <c:v>7793800</c:v>
                </c:pt>
                <c:pt idx="583">
                  <c:v>7793800</c:v>
                </c:pt>
                <c:pt idx="584">
                  <c:v>8078200</c:v>
                </c:pt>
                <c:pt idx="585">
                  <c:v>8266800</c:v>
                </c:pt>
                <c:pt idx="586">
                  <c:v>8234400</c:v>
                </c:pt>
                <c:pt idx="587">
                  <c:v>8181200</c:v>
                </c:pt>
                <c:pt idx="588">
                  <c:v>8023000</c:v>
                </c:pt>
                <c:pt idx="589">
                  <c:v>7937200</c:v>
                </c:pt>
                <c:pt idx="590">
                  <c:v>8222000</c:v>
                </c:pt>
                <c:pt idx="591">
                  <c:v>8199200</c:v>
                </c:pt>
                <c:pt idx="592">
                  <c:v>8522400</c:v>
                </c:pt>
                <c:pt idx="593">
                  <c:v>8638200</c:v>
                </c:pt>
                <c:pt idx="594">
                  <c:v>8925600</c:v>
                </c:pt>
                <c:pt idx="595">
                  <c:v>8773200</c:v>
                </c:pt>
                <c:pt idx="596">
                  <c:v>8615200</c:v>
                </c:pt>
                <c:pt idx="597">
                  <c:v>8344800</c:v>
                </c:pt>
                <c:pt idx="598">
                  <c:v>8189800</c:v>
                </c:pt>
                <c:pt idx="599">
                  <c:v>8168200</c:v>
                </c:pt>
                <c:pt idx="600">
                  <c:v>8181800</c:v>
                </c:pt>
                <c:pt idx="601">
                  <c:v>8083600</c:v>
                </c:pt>
                <c:pt idx="602">
                  <c:v>8382000</c:v>
                </c:pt>
                <c:pt idx="603">
                  <c:v>8382000</c:v>
                </c:pt>
                <c:pt idx="604">
                  <c:v>8614600</c:v>
                </c:pt>
                <c:pt idx="605">
                  <c:v>8294600</c:v>
                </c:pt>
                <c:pt idx="606">
                  <c:v>8218200</c:v>
                </c:pt>
                <c:pt idx="607">
                  <c:v>7885800</c:v>
                </c:pt>
                <c:pt idx="608">
                  <c:v>8120400</c:v>
                </c:pt>
                <c:pt idx="609">
                  <c:v>8113600</c:v>
                </c:pt>
                <c:pt idx="610">
                  <c:v>8108000</c:v>
                </c:pt>
                <c:pt idx="611">
                  <c:v>8249000</c:v>
                </c:pt>
                <c:pt idx="612">
                  <c:v>8426400</c:v>
                </c:pt>
                <c:pt idx="613">
                  <c:v>8369600</c:v>
                </c:pt>
                <c:pt idx="614">
                  <c:v>8263200</c:v>
                </c:pt>
                <c:pt idx="615">
                  <c:v>8186400</c:v>
                </c:pt>
                <c:pt idx="616">
                  <c:v>7888600</c:v>
                </c:pt>
                <c:pt idx="617">
                  <c:v>8056800</c:v>
                </c:pt>
                <c:pt idx="618">
                  <c:v>8037200</c:v>
                </c:pt>
                <c:pt idx="619">
                  <c:v>8094600</c:v>
                </c:pt>
                <c:pt idx="620">
                  <c:v>8094600</c:v>
                </c:pt>
                <c:pt idx="621">
                  <c:v>8405200</c:v>
                </c:pt>
                <c:pt idx="622">
                  <c:v>8535200</c:v>
                </c:pt>
                <c:pt idx="623">
                  <c:v>8474400</c:v>
                </c:pt>
                <c:pt idx="624">
                  <c:v>8379600</c:v>
                </c:pt>
                <c:pt idx="625">
                  <c:v>8041800</c:v>
                </c:pt>
                <c:pt idx="626">
                  <c:v>8130400</c:v>
                </c:pt>
                <c:pt idx="627">
                  <c:v>8137000</c:v>
                </c:pt>
                <c:pt idx="628">
                  <c:v>8029600</c:v>
                </c:pt>
                <c:pt idx="629">
                  <c:v>8178000</c:v>
                </c:pt>
                <c:pt idx="630">
                  <c:v>8350400</c:v>
                </c:pt>
                <c:pt idx="631">
                  <c:v>8439800</c:v>
                </c:pt>
                <c:pt idx="632">
                  <c:v>8455200</c:v>
                </c:pt>
                <c:pt idx="633">
                  <c:v>8398400</c:v>
                </c:pt>
                <c:pt idx="634">
                  <c:v>8241000</c:v>
                </c:pt>
                <c:pt idx="635">
                  <c:v>8332000</c:v>
                </c:pt>
                <c:pt idx="636">
                  <c:v>8486600</c:v>
                </c:pt>
                <c:pt idx="637">
                  <c:v>8437600</c:v>
                </c:pt>
                <c:pt idx="638">
                  <c:v>8583000</c:v>
                </c:pt>
                <c:pt idx="639">
                  <c:v>8897800</c:v>
                </c:pt>
                <c:pt idx="640">
                  <c:v>8824000</c:v>
                </c:pt>
                <c:pt idx="641">
                  <c:v>8723400</c:v>
                </c:pt>
                <c:pt idx="642">
                  <c:v>8235800</c:v>
                </c:pt>
                <c:pt idx="643">
                  <c:v>8159200</c:v>
                </c:pt>
                <c:pt idx="644">
                  <c:v>8020800</c:v>
                </c:pt>
                <c:pt idx="645">
                  <c:v>8206400</c:v>
                </c:pt>
                <c:pt idx="646">
                  <c:v>8099600</c:v>
                </c:pt>
                <c:pt idx="647">
                  <c:v>8134200</c:v>
                </c:pt>
                <c:pt idx="648">
                  <c:v>8232600</c:v>
                </c:pt>
                <c:pt idx="649">
                  <c:v>8232200</c:v>
                </c:pt>
                <c:pt idx="650">
                  <c:v>8120800</c:v>
                </c:pt>
                <c:pt idx="651">
                  <c:v>7754200</c:v>
                </c:pt>
                <c:pt idx="652">
                  <c:v>7558800</c:v>
                </c:pt>
                <c:pt idx="653">
                  <c:v>7799600</c:v>
                </c:pt>
                <c:pt idx="654">
                  <c:v>7800000</c:v>
                </c:pt>
                <c:pt idx="655">
                  <c:v>7988400</c:v>
                </c:pt>
                <c:pt idx="656">
                  <c:v>8134400</c:v>
                </c:pt>
                <c:pt idx="657">
                  <c:v>8303400</c:v>
                </c:pt>
                <c:pt idx="658">
                  <c:v>8404200</c:v>
                </c:pt>
                <c:pt idx="659">
                  <c:v>8544400</c:v>
                </c:pt>
                <c:pt idx="660">
                  <c:v>8121000</c:v>
                </c:pt>
                <c:pt idx="661">
                  <c:v>8069200</c:v>
                </c:pt>
                <c:pt idx="662">
                  <c:v>8073800</c:v>
                </c:pt>
                <c:pt idx="663">
                  <c:v>8076400</c:v>
                </c:pt>
                <c:pt idx="664">
                  <c:v>8079400</c:v>
                </c:pt>
                <c:pt idx="665">
                  <c:v>8052000</c:v>
                </c:pt>
                <c:pt idx="666">
                  <c:v>8338400</c:v>
                </c:pt>
                <c:pt idx="667">
                  <c:v>8478600</c:v>
                </c:pt>
                <c:pt idx="668">
                  <c:v>8337600</c:v>
                </c:pt>
                <c:pt idx="669">
                  <c:v>8311400</c:v>
                </c:pt>
                <c:pt idx="670">
                  <c:v>7971800</c:v>
                </c:pt>
                <c:pt idx="671">
                  <c:v>7728400</c:v>
                </c:pt>
                <c:pt idx="672">
                  <c:v>8019400</c:v>
                </c:pt>
                <c:pt idx="673">
                  <c:v>8052200</c:v>
                </c:pt>
                <c:pt idx="674">
                  <c:v>7974600</c:v>
                </c:pt>
                <c:pt idx="675">
                  <c:v>8091200</c:v>
                </c:pt>
                <c:pt idx="676">
                  <c:v>8199200</c:v>
                </c:pt>
                <c:pt idx="677">
                  <c:v>8296200</c:v>
                </c:pt>
                <c:pt idx="678">
                  <c:v>8175200</c:v>
                </c:pt>
                <c:pt idx="679">
                  <c:v>8118800</c:v>
                </c:pt>
                <c:pt idx="680">
                  <c:v>7914600</c:v>
                </c:pt>
                <c:pt idx="681">
                  <c:v>8238800</c:v>
                </c:pt>
                <c:pt idx="682">
                  <c:v>8321600</c:v>
                </c:pt>
                <c:pt idx="683">
                  <c:v>8233600</c:v>
                </c:pt>
                <c:pt idx="684">
                  <c:v>8382800</c:v>
                </c:pt>
                <c:pt idx="685">
                  <c:v>8567600</c:v>
                </c:pt>
                <c:pt idx="686">
                  <c:v>8602000</c:v>
                </c:pt>
                <c:pt idx="687">
                  <c:v>8471000</c:v>
                </c:pt>
                <c:pt idx="688">
                  <c:v>8092400</c:v>
                </c:pt>
                <c:pt idx="689">
                  <c:v>8007200</c:v>
                </c:pt>
                <c:pt idx="690">
                  <c:v>8147800</c:v>
                </c:pt>
                <c:pt idx="691">
                  <c:v>8117200</c:v>
                </c:pt>
                <c:pt idx="692">
                  <c:v>8062400</c:v>
                </c:pt>
                <c:pt idx="693">
                  <c:v>8231400</c:v>
                </c:pt>
                <c:pt idx="694">
                  <c:v>8415400</c:v>
                </c:pt>
                <c:pt idx="695">
                  <c:v>8554000</c:v>
                </c:pt>
                <c:pt idx="696">
                  <c:v>8604800</c:v>
                </c:pt>
                <c:pt idx="697">
                  <c:v>8436400</c:v>
                </c:pt>
                <c:pt idx="698">
                  <c:v>8142800</c:v>
                </c:pt>
                <c:pt idx="699">
                  <c:v>7976800</c:v>
                </c:pt>
                <c:pt idx="700">
                  <c:v>8119000</c:v>
                </c:pt>
                <c:pt idx="701">
                  <c:v>8122400</c:v>
                </c:pt>
                <c:pt idx="702">
                  <c:v>8000400</c:v>
                </c:pt>
                <c:pt idx="703">
                  <c:v>8127600</c:v>
                </c:pt>
                <c:pt idx="704">
                  <c:v>8184600</c:v>
                </c:pt>
                <c:pt idx="705">
                  <c:v>8286200</c:v>
                </c:pt>
                <c:pt idx="706">
                  <c:v>8162000</c:v>
                </c:pt>
                <c:pt idx="707">
                  <c:v>8022000</c:v>
                </c:pt>
                <c:pt idx="708">
                  <c:v>7501200</c:v>
                </c:pt>
                <c:pt idx="709">
                  <c:v>7734000</c:v>
                </c:pt>
                <c:pt idx="710">
                  <c:v>7808800</c:v>
                </c:pt>
                <c:pt idx="711">
                  <c:v>7988600</c:v>
                </c:pt>
                <c:pt idx="712">
                  <c:v>8336800</c:v>
                </c:pt>
                <c:pt idx="713">
                  <c:v>8437200</c:v>
                </c:pt>
                <c:pt idx="714">
                  <c:v>8527600</c:v>
                </c:pt>
                <c:pt idx="715">
                  <c:v>8489600</c:v>
                </c:pt>
                <c:pt idx="716">
                  <c:v>8431600</c:v>
                </c:pt>
                <c:pt idx="717">
                  <c:v>7937600</c:v>
                </c:pt>
                <c:pt idx="718">
                  <c:v>8055400</c:v>
                </c:pt>
                <c:pt idx="719">
                  <c:v>7992800</c:v>
                </c:pt>
                <c:pt idx="720">
                  <c:v>7957800</c:v>
                </c:pt>
                <c:pt idx="721">
                  <c:v>8103400</c:v>
                </c:pt>
                <c:pt idx="722">
                  <c:v>8174000</c:v>
                </c:pt>
                <c:pt idx="723">
                  <c:v>8098200</c:v>
                </c:pt>
                <c:pt idx="724">
                  <c:v>8175200</c:v>
                </c:pt>
                <c:pt idx="725">
                  <c:v>8063000</c:v>
                </c:pt>
                <c:pt idx="726">
                  <c:v>7993200</c:v>
                </c:pt>
                <c:pt idx="727">
                  <c:v>7879600</c:v>
                </c:pt>
                <c:pt idx="728">
                  <c:v>8068000</c:v>
                </c:pt>
                <c:pt idx="729">
                  <c:v>8119400</c:v>
                </c:pt>
                <c:pt idx="730">
                  <c:v>8247200</c:v>
                </c:pt>
                <c:pt idx="731">
                  <c:v>8399200</c:v>
                </c:pt>
                <c:pt idx="732">
                  <c:v>8539600</c:v>
                </c:pt>
                <c:pt idx="733">
                  <c:v>8471800</c:v>
                </c:pt>
                <c:pt idx="734">
                  <c:v>8281400</c:v>
                </c:pt>
                <c:pt idx="735">
                  <c:v>8215400</c:v>
                </c:pt>
                <c:pt idx="736">
                  <c:v>8034800</c:v>
                </c:pt>
                <c:pt idx="737">
                  <c:v>8079400</c:v>
                </c:pt>
                <c:pt idx="738">
                  <c:v>8072800</c:v>
                </c:pt>
                <c:pt idx="739">
                  <c:v>8254600</c:v>
                </c:pt>
                <c:pt idx="740">
                  <c:v>8409200</c:v>
                </c:pt>
                <c:pt idx="741">
                  <c:v>8548800</c:v>
                </c:pt>
                <c:pt idx="742">
                  <c:v>8471600</c:v>
                </c:pt>
                <c:pt idx="743">
                  <c:v>8344400</c:v>
                </c:pt>
                <c:pt idx="744">
                  <c:v>8166200</c:v>
                </c:pt>
                <c:pt idx="745">
                  <c:v>8191600</c:v>
                </c:pt>
                <c:pt idx="746">
                  <c:v>8085800</c:v>
                </c:pt>
                <c:pt idx="747">
                  <c:v>8025400</c:v>
                </c:pt>
                <c:pt idx="748">
                  <c:v>8160200</c:v>
                </c:pt>
                <c:pt idx="749">
                  <c:v>8345000</c:v>
                </c:pt>
                <c:pt idx="750">
                  <c:v>8307600</c:v>
                </c:pt>
                <c:pt idx="751">
                  <c:v>8308200</c:v>
                </c:pt>
                <c:pt idx="752">
                  <c:v>8234400</c:v>
                </c:pt>
                <c:pt idx="753">
                  <c:v>8166200</c:v>
                </c:pt>
                <c:pt idx="754">
                  <c:v>8367800</c:v>
                </c:pt>
                <c:pt idx="755">
                  <c:v>8365200</c:v>
                </c:pt>
                <c:pt idx="756">
                  <c:v>8092200</c:v>
                </c:pt>
                <c:pt idx="757">
                  <c:v>8419000</c:v>
                </c:pt>
                <c:pt idx="758">
                  <c:v>8541800</c:v>
                </c:pt>
                <c:pt idx="759">
                  <c:v>8365200</c:v>
                </c:pt>
                <c:pt idx="760">
                  <c:v>8197200</c:v>
                </c:pt>
                <c:pt idx="761">
                  <c:v>8037000</c:v>
                </c:pt>
                <c:pt idx="762">
                  <c:v>8037000</c:v>
                </c:pt>
                <c:pt idx="763">
                  <c:v>8428400</c:v>
                </c:pt>
                <c:pt idx="764">
                  <c:v>8422000</c:v>
                </c:pt>
                <c:pt idx="765">
                  <c:v>8401000</c:v>
                </c:pt>
                <c:pt idx="766">
                  <c:v>8542600</c:v>
                </c:pt>
                <c:pt idx="767">
                  <c:v>8653600</c:v>
                </c:pt>
                <c:pt idx="768">
                  <c:v>8602400</c:v>
                </c:pt>
                <c:pt idx="769">
                  <c:v>8527600</c:v>
                </c:pt>
                <c:pt idx="770">
                  <c:v>8282000</c:v>
                </c:pt>
                <c:pt idx="771">
                  <c:v>7981800</c:v>
                </c:pt>
                <c:pt idx="772">
                  <c:v>7789400</c:v>
                </c:pt>
                <c:pt idx="773">
                  <c:v>7842800</c:v>
                </c:pt>
                <c:pt idx="774">
                  <c:v>7872200</c:v>
                </c:pt>
                <c:pt idx="775">
                  <c:v>7793200</c:v>
                </c:pt>
                <c:pt idx="776">
                  <c:v>8097000</c:v>
                </c:pt>
                <c:pt idx="777">
                  <c:v>8269400</c:v>
                </c:pt>
                <c:pt idx="778">
                  <c:v>8385200</c:v>
                </c:pt>
                <c:pt idx="779">
                  <c:v>8385200</c:v>
                </c:pt>
                <c:pt idx="780">
                  <c:v>7964400</c:v>
                </c:pt>
                <c:pt idx="781">
                  <c:v>7857000</c:v>
                </c:pt>
                <c:pt idx="782">
                  <c:v>7689600</c:v>
                </c:pt>
                <c:pt idx="783">
                  <c:v>7844000</c:v>
                </c:pt>
                <c:pt idx="784">
                  <c:v>7834200</c:v>
                </c:pt>
                <c:pt idx="785">
                  <c:v>8135200</c:v>
                </c:pt>
                <c:pt idx="786">
                  <c:v>8311400</c:v>
                </c:pt>
                <c:pt idx="787">
                  <c:v>8427800</c:v>
                </c:pt>
                <c:pt idx="788">
                  <c:v>8599800</c:v>
                </c:pt>
                <c:pt idx="789">
                  <c:v>8502200</c:v>
                </c:pt>
                <c:pt idx="790">
                  <c:v>8212600</c:v>
                </c:pt>
                <c:pt idx="791">
                  <c:v>8027800</c:v>
                </c:pt>
                <c:pt idx="792">
                  <c:v>8048200</c:v>
                </c:pt>
                <c:pt idx="793">
                  <c:v>8048200</c:v>
                </c:pt>
                <c:pt idx="794">
                  <c:v>8007400</c:v>
                </c:pt>
                <c:pt idx="795">
                  <c:v>7859600</c:v>
                </c:pt>
                <c:pt idx="796">
                  <c:v>7991000</c:v>
                </c:pt>
                <c:pt idx="797">
                  <c:v>8240000</c:v>
                </c:pt>
                <c:pt idx="798">
                  <c:v>8353600</c:v>
                </c:pt>
                <c:pt idx="799">
                  <c:v>8245800</c:v>
                </c:pt>
                <c:pt idx="800">
                  <c:v>7952200</c:v>
                </c:pt>
                <c:pt idx="801">
                  <c:v>7816200</c:v>
                </c:pt>
                <c:pt idx="802">
                  <c:v>7704400</c:v>
                </c:pt>
                <c:pt idx="803">
                  <c:v>7965000</c:v>
                </c:pt>
                <c:pt idx="804">
                  <c:v>7931200</c:v>
                </c:pt>
                <c:pt idx="805">
                  <c:v>7983400</c:v>
                </c:pt>
                <c:pt idx="806">
                  <c:v>8137000</c:v>
                </c:pt>
                <c:pt idx="807">
                  <c:v>8243400</c:v>
                </c:pt>
                <c:pt idx="808">
                  <c:v>8369000</c:v>
                </c:pt>
                <c:pt idx="809">
                  <c:v>8235800</c:v>
                </c:pt>
                <c:pt idx="810">
                  <c:v>8134200</c:v>
                </c:pt>
                <c:pt idx="811">
                  <c:v>7981800</c:v>
                </c:pt>
                <c:pt idx="812">
                  <c:v>8215800</c:v>
                </c:pt>
                <c:pt idx="813">
                  <c:v>8222000</c:v>
                </c:pt>
                <c:pt idx="814">
                  <c:v>8128400</c:v>
                </c:pt>
                <c:pt idx="815">
                  <c:v>8286200</c:v>
                </c:pt>
                <c:pt idx="816">
                  <c:v>8509600</c:v>
                </c:pt>
                <c:pt idx="817">
                  <c:v>8445000</c:v>
                </c:pt>
                <c:pt idx="818">
                  <c:v>8328400</c:v>
                </c:pt>
                <c:pt idx="819">
                  <c:v>8264200</c:v>
                </c:pt>
                <c:pt idx="820">
                  <c:v>7953800</c:v>
                </c:pt>
                <c:pt idx="821">
                  <c:v>8030600</c:v>
                </c:pt>
                <c:pt idx="822">
                  <c:v>8111000</c:v>
                </c:pt>
                <c:pt idx="823">
                  <c:v>8071000</c:v>
                </c:pt>
                <c:pt idx="824">
                  <c:v>8212200</c:v>
                </c:pt>
                <c:pt idx="825">
                  <c:v>8506800</c:v>
                </c:pt>
                <c:pt idx="826">
                  <c:v>8443400</c:v>
                </c:pt>
                <c:pt idx="827">
                  <c:v>8569600</c:v>
                </c:pt>
                <c:pt idx="828">
                  <c:v>8207200</c:v>
                </c:pt>
                <c:pt idx="829">
                  <c:v>8126800</c:v>
                </c:pt>
                <c:pt idx="830">
                  <c:v>8031400</c:v>
                </c:pt>
                <c:pt idx="831">
                  <c:v>8027600</c:v>
                </c:pt>
                <c:pt idx="832">
                  <c:v>7940400</c:v>
                </c:pt>
                <c:pt idx="833">
                  <c:v>8204800</c:v>
                </c:pt>
                <c:pt idx="834">
                  <c:v>8408000</c:v>
                </c:pt>
                <c:pt idx="835">
                  <c:v>8508600</c:v>
                </c:pt>
                <c:pt idx="836">
                  <c:v>8640000</c:v>
                </c:pt>
                <c:pt idx="837">
                  <c:v>8545600</c:v>
                </c:pt>
                <c:pt idx="838">
                  <c:v>8241000</c:v>
                </c:pt>
                <c:pt idx="839">
                  <c:v>8167800</c:v>
                </c:pt>
                <c:pt idx="840">
                  <c:v>8070400</c:v>
                </c:pt>
                <c:pt idx="841">
                  <c:v>8065800</c:v>
                </c:pt>
                <c:pt idx="842">
                  <c:v>7976400</c:v>
                </c:pt>
                <c:pt idx="843">
                  <c:v>8266400</c:v>
                </c:pt>
                <c:pt idx="844">
                  <c:v>8437800</c:v>
                </c:pt>
                <c:pt idx="845">
                  <c:v>8559400</c:v>
                </c:pt>
                <c:pt idx="846">
                  <c:v>8741800</c:v>
                </c:pt>
                <c:pt idx="847">
                  <c:v>8553000</c:v>
                </c:pt>
                <c:pt idx="848">
                  <c:v>8522200</c:v>
                </c:pt>
                <c:pt idx="849">
                  <c:v>8326000</c:v>
                </c:pt>
                <c:pt idx="850">
                  <c:v>8315200</c:v>
                </c:pt>
                <c:pt idx="851">
                  <c:v>8288000</c:v>
                </c:pt>
                <c:pt idx="852">
                  <c:v>8207800</c:v>
                </c:pt>
                <c:pt idx="853">
                  <c:v>8493000</c:v>
                </c:pt>
                <c:pt idx="854">
                  <c:v>8599800</c:v>
                </c:pt>
                <c:pt idx="855">
                  <c:v>8643400</c:v>
                </c:pt>
                <c:pt idx="856">
                  <c:v>8511000</c:v>
                </c:pt>
                <c:pt idx="857">
                  <c:v>8248600</c:v>
                </c:pt>
                <c:pt idx="858">
                  <c:v>8181800</c:v>
                </c:pt>
                <c:pt idx="859">
                  <c:v>8032600</c:v>
                </c:pt>
                <c:pt idx="860">
                  <c:v>8012000</c:v>
                </c:pt>
                <c:pt idx="861">
                  <c:v>8138800</c:v>
                </c:pt>
                <c:pt idx="862">
                  <c:v>8098800</c:v>
                </c:pt>
                <c:pt idx="863">
                  <c:v>8229400</c:v>
                </c:pt>
                <c:pt idx="864">
                  <c:v>8426600</c:v>
                </c:pt>
                <c:pt idx="865">
                  <c:v>8479800</c:v>
                </c:pt>
                <c:pt idx="866">
                  <c:v>8360800</c:v>
                </c:pt>
                <c:pt idx="867">
                  <c:v>8245200</c:v>
                </c:pt>
                <c:pt idx="868">
                  <c:v>8205200</c:v>
                </c:pt>
                <c:pt idx="869">
                  <c:v>8105800</c:v>
                </c:pt>
                <c:pt idx="870">
                  <c:v>8111800</c:v>
                </c:pt>
                <c:pt idx="871">
                  <c:v>8171800</c:v>
                </c:pt>
                <c:pt idx="872">
                  <c:v>8283200</c:v>
                </c:pt>
                <c:pt idx="873">
                  <c:v>8443600</c:v>
                </c:pt>
                <c:pt idx="874">
                  <c:v>8370200</c:v>
                </c:pt>
                <c:pt idx="875">
                  <c:v>8260200</c:v>
                </c:pt>
                <c:pt idx="876">
                  <c:v>7880200</c:v>
                </c:pt>
                <c:pt idx="877">
                  <c:v>7619400</c:v>
                </c:pt>
                <c:pt idx="878">
                  <c:v>7617000</c:v>
                </c:pt>
                <c:pt idx="879">
                  <c:v>7616400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50-4E9B-A574-55DC9050CB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power_data!$O$3:$O$882</c:f>
              <c:numCache>
                <c:formatCode>General</c:formatCode>
                <c:ptCount val="880"/>
                <c:pt idx="0">
                  <c:v>8336000</c:v>
                </c:pt>
                <c:pt idx="1">
                  <c:v>8276800</c:v>
                </c:pt>
                <c:pt idx="2">
                  <c:v>8326800</c:v>
                </c:pt>
                <c:pt idx="3">
                  <c:v>8228800</c:v>
                </c:pt>
                <c:pt idx="4">
                  <c:v>8332000</c:v>
                </c:pt>
                <c:pt idx="5">
                  <c:v>8278800</c:v>
                </c:pt>
                <c:pt idx="6">
                  <c:v>8558200</c:v>
                </c:pt>
                <c:pt idx="7">
                  <c:v>8733800</c:v>
                </c:pt>
                <c:pt idx="8">
                  <c:v>8733800</c:v>
                </c:pt>
                <c:pt idx="9">
                  <c:v>8857000</c:v>
                </c:pt>
                <c:pt idx="10">
                  <c:v>8839200</c:v>
                </c:pt>
                <c:pt idx="11">
                  <c:v>8788400</c:v>
                </c:pt>
                <c:pt idx="12">
                  <c:v>8685000</c:v>
                </c:pt>
                <c:pt idx="13">
                  <c:v>8527000</c:v>
                </c:pt>
                <c:pt idx="14">
                  <c:v>8364600</c:v>
                </c:pt>
                <c:pt idx="15">
                  <c:v>8397600</c:v>
                </c:pt>
                <c:pt idx="16">
                  <c:v>8537200</c:v>
                </c:pt>
                <c:pt idx="17">
                  <c:v>8502200</c:v>
                </c:pt>
                <c:pt idx="18">
                  <c:v>8600600</c:v>
                </c:pt>
                <c:pt idx="19">
                  <c:v>8582200</c:v>
                </c:pt>
                <c:pt idx="20">
                  <c:v>8550600</c:v>
                </c:pt>
                <c:pt idx="21">
                  <c:v>8527600</c:v>
                </c:pt>
                <c:pt idx="22">
                  <c:v>8523400</c:v>
                </c:pt>
                <c:pt idx="23">
                  <c:v>8381600</c:v>
                </c:pt>
                <c:pt idx="24">
                  <c:v>8602200</c:v>
                </c:pt>
                <c:pt idx="25">
                  <c:v>8706000</c:v>
                </c:pt>
                <c:pt idx="26">
                  <c:v>8706000</c:v>
                </c:pt>
                <c:pt idx="27">
                  <c:v>8798800</c:v>
                </c:pt>
                <c:pt idx="28">
                  <c:v>8799400</c:v>
                </c:pt>
                <c:pt idx="29">
                  <c:v>8845600</c:v>
                </c:pt>
                <c:pt idx="30">
                  <c:v>8810000</c:v>
                </c:pt>
                <c:pt idx="31">
                  <c:v>8558200</c:v>
                </c:pt>
                <c:pt idx="32">
                  <c:v>8371800</c:v>
                </c:pt>
                <c:pt idx="33">
                  <c:v>8171200</c:v>
                </c:pt>
                <c:pt idx="34">
                  <c:v>8422200</c:v>
                </c:pt>
                <c:pt idx="35">
                  <c:v>8488800</c:v>
                </c:pt>
                <c:pt idx="36">
                  <c:v>8546200</c:v>
                </c:pt>
                <c:pt idx="37">
                  <c:v>8544800</c:v>
                </c:pt>
                <c:pt idx="38">
                  <c:v>8467000</c:v>
                </c:pt>
                <c:pt idx="39">
                  <c:v>8536800</c:v>
                </c:pt>
                <c:pt idx="40">
                  <c:v>8641800</c:v>
                </c:pt>
                <c:pt idx="41">
                  <c:v>8308600</c:v>
                </c:pt>
                <c:pt idx="42">
                  <c:v>8302600</c:v>
                </c:pt>
                <c:pt idx="43">
                  <c:v>8661800</c:v>
                </c:pt>
                <c:pt idx="44">
                  <c:v>8654000</c:v>
                </c:pt>
                <c:pt idx="45">
                  <c:v>8807400</c:v>
                </c:pt>
                <c:pt idx="46">
                  <c:v>8850800</c:v>
                </c:pt>
                <c:pt idx="47">
                  <c:v>8785200</c:v>
                </c:pt>
                <c:pt idx="48">
                  <c:v>8856000</c:v>
                </c:pt>
                <c:pt idx="49">
                  <c:v>8567400</c:v>
                </c:pt>
                <c:pt idx="50">
                  <c:v>8398600</c:v>
                </c:pt>
                <c:pt idx="51">
                  <c:v>8391200</c:v>
                </c:pt>
                <c:pt idx="52">
                  <c:v>8518200</c:v>
                </c:pt>
                <c:pt idx="53">
                  <c:v>8579200</c:v>
                </c:pt>
                <c:pt idx="54">
                  <c:v>8673400</c:v>
                </c:pt>
                <c:pt idx="55">
                  <c:v>8433200</c:v>
                </c:pt>
                <c:pt idx="56">
                  <c:v>8424000</c:v>
                </c:pt>
                <c:pt idx="57">
                  <c:v>8493800</c:v>
                </c:pt>
                <c:pt idx="58">
                  <c:v>8409400</c:v>
                </c:pt>
                <c:pt idx="59">
                  <c:v>8242200</c:v>
                </c:pt>
                <c:pt idx="60">
                  <c:v>8242200</c:v>
                </c:pt>
                <c:pt idx="61">
                  <c:v>8221600</c:v>
                </c:pt>
                <c:pt idx="62">
                  <c:v>8368400</c:v>
                </c:pt>
                <c:pt idx="63">
                  <c:v>8589600</c:v>
                </c:pt>
                <c:pt idx="64">
                  <c:v>8512400</c:v>
                </c:pt>
                <c:pt idx="65">
                  <c:v>8664600</c:v>
                </c:pt>
                <c:pt idx="66">
                  <c:v>8703200</c:v>
                </c:pt>
                <c:pt idx="67">
                  <c:v>8702600</c:v>
                </c:pt>
                <c:pt idx="68">
                  <c:v>8582200</c:v>
                </c:pt>
                <c:pt idx="69">
                  <c:v>8390600</c:v>
                </c:pt>
                <c:pt idx="70">
                  <c:v>8343600</c:v>
                </c:pt>
                <c:pt idx="71">
                  <c:v>8413400</c:v>
                </c:pt>
                <c:pt idx="72">
                  <c:v>8479400</c:v>
                </c:pt>
                <c:pt idx="73">
                  <c:v>8456200</c:v>
                </c:pt>
                <c:pt idx="74">
                  <c:v>8583000</c:v>
                </c:pt>
                <c:pt idx="75">
                  <c:v>8554600</c:v>
                </c:pt>
                <c:pt idx="76">
                  <c:v>8603800</c:v>
                </c:pt>
                <c:pt idx="77">
                  <c:v>8488200</c:v>
                </c:pt>
                <c:pt idx="78">
                  <c:v>8485000</c:v>
                </c:pt>
                <c:pt idx="79">
                  <c:v>8485000</c:v>
                </c:pt>
                <c:pt idx="80">
                  <c:v>8327400</c:v>
                </c:pt>
                <c:pt idx="81">
                  <c:v>8370200</c:v>
                </c:pt>
                <c:pt idx="82">
                  <c:v>8494000</c:v>
                </c:pt>
                <c:pt idx="83">
                  <c:v>8507600</c:v>
                </c:pt>
                <c:pt idx="84">
                  <c:v>8649200</c:v>
                </c:pt>
                <c:pt idx="85">
                  <c:v>8598000</c:v>
                </c:pt>
                <c:pt idx="86">
                  <c:v>8558400</c:v>
                </c:pt>
                <c:pt idx="87">
                  <c:v>8610200</c:v>
                </c:pt>
                <c:pt idx="88">
                  <c:v>8523200</c:v>
                </c:pt>
                <c:pt idx="89">
                  <c:v>8513600</c:v>
                </c:pt>
                <c:pt idx="90">
                  <c:v>8182600</c:v>
                </c:pt>
                <c:pt idx="91">
                  <c:v>8325600</c:v>
                </c:pt>
                <c:pt idx="92">
                  <c:v>8449200</c:v>
                </c:pt>
                <c:pt idx="93">
                  <c:v>8491800</c:v>
                </c:pt>
                <c:pt idx="94">
                  <c:v>8584400</c:v>
                </c:pt>
                <c:pt idx="95">
                  <c:v>8373200</c:v>
                </c:pt>
                <c:pt idx="96">
                  <c:v>8227000</c:v>
                </c:pt>
                <c:pt idx="97">
                  <c:v>8275000</c:v>
                </c:pt>
                <c:pt idx="98">
                  <c:v>8183600</c:v>
                </c:pt>
                <c:pt idx="99">
                  <c:v>8009800</c:v>
                </c:pt>
                <c:pt idx="100">
                  <c:v>8028600</c:v>
                </c:pt>
                <c:pt idx="101">
                  <c:v>8086600</c:v>
                </c:pt>
                <c:pt idx="102">
                  <c:v>8227000</c:v>
                </c:pt>
                <c:pt idx="103">
                  <c:v>8532000</c:v>
                </c:pt>
                <c:pt idx="104">
                  <c:v>8685800</c:v>
                </c:pt>
                <c:pt idx="105">
                  <c:v>8684800</c:v>
                </c:pt>
                <c:pt idx="106">
                  <c:v>8681800</c:v>
                </c:pt>
                <c:pt idx="107">
                  <c:v>8765800</c:v>
                </c:pt>
                <c:pt idx="108">
                  <c:v>8622600</c:v>
                </c:pt>
                <c:pt idx="109">
                  <c:v>8458600</c:v>
                </c:pt>
                <c:pt idx="110">
                  <c:v>8457000</c:v>
                </c:pt>
                <c:pt idx="111">
                  <c:v>8566800</c:v>
                </c:pt>
                <c:pt idx="112">
                  <c:v>8518200</c:v>
                </c:pt>
                <c:pt idx="113">
                  <c:v>8662800</c:v>
                </c:pt>
                <c:pt idx="114">
                  <c:v>8632600</c:v>
                </c:pt>
                <c:pt idx="115">
                  <c:v>8672200</c:v>
                </c:pt>
                <c:pt idx="116">
                  <c:v>8622000</c:v>
                </c:pt>
                <c:pt idx="117">
                  <c:v>8530200</c:v>
                </c:pt>
                <c:pt idx="118">
                  <c:v>8340400</c:v>
                </c:pt>
                <c:pt idx="119">
                  <c:v>8306600</c:v>
                </c:pt>
                <c:pt idx="120">
                  <c:v>8422800</c:v>
                </c:pt>
                <c:pt idx="121">
                  <c:v>8408000</c:v>
                </c:pt>
                <c:pt idx="122">
                  <c:v>8400800</c:v>
                </c:pt>
                <c:pt idx="123">
                  <c:v>8563800</c:v>
                </c:pt>
                <c:pt idx="124">
                  <c:v>8532400</c:v>
                </c:pt>
                <c:pt idx="125">
                  <c:v>8444000</c:v>
                </c:pt>
                <c:pt idx="126">
                  <c:v>8463400</c:v>
                </c:pt>
                <c:pt idx="127">
                  <c:v>8311200</c:v>
                </c:pt>
                <c:pt idx="128">
                  <c:v>8327200</c:v>
                </c:pt>
                <c:pt idx="129">
                  <c:v>8652800</c:v>
                </c:pt>
                <c:pt idx="130">
                  <c:v>8669000</c:v>
                </c:pt>
                <c:pt idx="131">
                  <c:v>8825200</c:v>
                </c:pt>
                <c:pt idx="132">
                  <c:v>8829400</c:v>
                </c:pt>
                <c:pt idx="133">
                  <c:v>8871800</c:v>
                </c:pt>
                <c:pt idx="134">
                  <c:v>8880400</c:v>
                </c:pt>
                <c:pt idx="135">
                  <c:v>8576400</c:v>
                </c:pt>
                <c:pt idx="136">
                  <c:v>8412200</c:v>
                </c:pt>
                <c:pt idx="137">
                  <c:v>8429000</c:v>
                </c:pt>
                <c:pt idx="138">
                  <c:v>8449400</c:v>
                </c:pt>
                <c:pt idx="139">
                  <c:v>8543400</c:v>
                </c:pt>
                <c:pt idx="140">
                  <c:v>8526200</c:v>
                </c:pt>
                <c:pt idx="141">
                  <c:v>8666800</c:v>
                </c:pt>
                <c:pt idx="142">
                  <c:v>8653400</c:v>
                </c:pt>
                <c:pt idx="143">
                  <c:v>8720600</c:v>
                </c:pt>
                <c:pt idx="144">
                  <c:v>8685000</c:v>
                </c:pt>
                <c:pt idx="145">
                  <c:v>8615200</c:v>
                </c:pt>
                <c:pt idx="146">
                  <c:v>8607600</c:v>
                </c:pt>
                <c:pt idx="147">
                  <c:v>8454600</c:v>
                </c:pt>
                <c:pt idx="148">
                  <c:v>8470400</c:v>
                </c:pt>
                <c:pt idx="149">
                  <c:v>8470400</c:v>
                </c:pt>
                <c:pt idx="150">
                  <c:v>8574000</c:v>
                </c:pt>
                <c:pt idx="151">
                  <c:v>8723000</c:v>
                </c:pt>
                <c:pt idx="152">
                  <c:v>8716000</c:v>
                </c:pt>
                <c:pt idx="153">
                  <c:v>8642000</c:v>
                </c:pt>
                <c:pt idx="154">
                  <c:v>8687000</c:v>
                </c:pt>
                <c:pt idx="155">
                  <c:v>8569000</c:v>
                </c:pt>
                <c:pt idx="156">
                  <c:v>8392000</c:v>
                </c:pt>
                <c:pt idx="157">
                  <c:v>8353400</c:v>
                </c:pt>
                <c:pt idx="158">
                  <c:v>8347400</c:v>
                </c:pt>
                <c:pt idx="159">
                  <c:v>8484600</c:v>
                </c:pt>
                <c:pt idx="160">
                  <c:v>8508800</c:v>
                </c:pt>
                <c:pt idx="161">
                  <c:v>8647800</c:v>
                </c:pt>
                <c:pt idx="162">
                  <c:v>8636600</c:v>
                </c:pt>
                <c:pt idx="163">
                  <c:v>8565800</c:v>
                </c:pt>
                <c:pt idx="164">
                  <c:v>8609800</c:v>
                </c:pt>
                <c:pt idx="165">
                  <c:v>8568600</c:v>
                </c:pt>
                <c:pt idx="166">
                  <c:v>8212200</c:v>
                </c:pt>
                <c:pt idx="167">
                  <c:v>7950400</c:v>
                </c:pt>
                <c:pt idx="168">
                  <c:v>8108400</c:v>
                </c:pt>
                <c:pt idx="169">
                  <c:v>8108400</c:v>
                </c:pt>
                <c:pt idx="170">
                  <c:v>8132600</c:v>
                </c:pt>
                <c:pt idx="171">
                  <c:v>8114600</c:v>
                </c:pt>
                <c:pt idx="172">
                  <c:v>8051000</c:v>
                </c:pt>
                <c:pt idx="173">
                  <c:v>8180200</c:v>
                </c:pt>
                <c:pt idx="174">
                  <c:v>8428600</c:v>
                </c:pt>
                <c:pt idx="175">
                  <c:v>8337200</c:v>
                </c:pt>
                <c:pt idx="176">
                  <c:v>8520000</c:v>
                </c:pt>
                <c:pt idx="177">
                  <c:v>8752600</c:v>
                </c:pt>
                <c:pt idx="178">
                  <c:v>8727800</c:v>
                </c:pt>
                <c:pt idx="179">
                  <c:v>8693400</c:v>
                </c:pt>
                <c:pt idx="180">
                  <c:v>8654000</c:v>
                </c:pt>
                <c:pt idx="181">
                  <c:v>8600800</c:v>
                </c:pt>
                <c:pt idx="182">
                  <c:v>8348800</c:v>
                </c:pt>
                <c:pt idx="183">
                  <c:v>8192800</c:v>
                </c:pt>
                <c:pt idx="184">
                  <c:v>7975200</c:v>
                </c:pt>
                <c:pt idx="185">
                  <c:v>8251200</c:v>
                </c:pt>
                <c:pt idx="186">
                  <c:v>8356600</c:v>
                </c:pt>
                <c:pt idx="187">
                  <c:v>8426200</c:v>
                </c:pt>
                <c:pt idx="188">
                  <c:v>8494000</c:v>
                </c:pt>
                <c:pt idx="189">
                  <c:v>8530200</c:v>
                </c:pt>
                <c:pt idx="190">
                  <c:v>8642400</c:v>
                </c:pt>
                <c:pt idx="191">
                  <c:v>8671200</c:v>
                </c:pt>
                <c:pt idx="192">
                  <c:v>8749000</c:v>
                </c:pt>
                <c:pt idx="193">
                  <c:v>8705200</c:v>
                </c:pt>
                <c:pt idx="194">
                  <c:v>8622600</c:v>
                </c:pt>
                <c:pt idx="195">
                  <c:v>8622600</c:v>
                </c:pt>
                <c:pt idx="196">
                  <c:v>8613600</c:v>
                </c:pt>
                <c:pt idx="197">
                  <c:v>8528600</c:v>
                </c:pt>
                <c:pt idx="198">
                  <c:v>8229800</c:v>
                </c:pt>
                <c:pt idx="199">
                  <c:v>8442200</c:v>
                </c:pt>
                <c:pt idx="200">
                  <c:v>8584600</c:v>
                </c:pt>
                <c:pt idx="201">
                  <c:v>8572400</c:v>
                </c:pt>
                <c:pt idx="202">
                  <c:v>8671600</c:v>
                </c:pt>
                <c:pt idx="203">
                  <c:v>8735800</c:v>
                </c:pt>
                <c:pt idx="204">
                  <c:v>8699600</c:v>
                </c:pt>
                <c:pt idx="205">
                  <c:v>8569200</c:v>
                </c:pt>
                <c:pt idx="206">
                  <c:v>8316000</c:v>
                </c:pt>
                <c:pt idx="207">
                  <c:v>8449400</c:v>
                </c:pt>
                <c:pt idx="208">
                  <c:v>8354400</c:v>
                </c:pt>
                <c:pt idx="209">
                  <c:v>8442000</c:v>
                </c:pt>
                <c:pt idx="210">
                  <c:v>8581200</c:v>
                </c:pt>
                <c:pt idx="211">
                  <c:v>8704400</c:v>
                </c:pt>
                <c:pt idx="212">
                  <c:v>8652200</c:v>
                </c:pt>
                <c:pt idx="213">
                  <c:v>8444200</c:v>
                </c:pt>
                <c:pt idx="214">
                  <c:v>8802600</c:v>
                </c:pt>
                <c:pt idx="215">
                  <c:v>8710000</c:v>
                </c:pt>
                <c:pt idx="216">
                  <c:v>8701800</c:v>
                </c:pt>
                <c:pt idx="217">
                  <c:v>8805600</c:v>
                </c:pt>
                <c:pt idx="218">
                  <c:v>8723000</c:v>
                </c:pt>
                <c:pt idx="219">
                  <c:v>8511800</c:v>
                </c:pt>
                <c:pt idx="220">
                  <c:v>8656200</c:v>
                </c:pt>
                <c:pt idx="221">
                  <c:v>8755800</c:v>
                </c:pt>
                <c:pt idx="222">
                  <c:v>8665000</c:v>
                </c:pt>
                <c:pt idx="223">
                  <c:v>8653200</c:v>
                </c:pt>
                <c:pt idx="224">
                  <c:v>8635400</c:v>
                </c:pt>
                <c:pt idx="225">
                  <c:v>8459800</c:v>
                </c:pt>
                <c:pt idx="226">
                  <c:v>8330200</c:v>
                </c:pt>
                <c:pt idx="227">
                  <c:v>8179800</c:v>
                </c:pt>
                <c:pt idx="228">
                  <c:v>8280000</c:v>
                </c:pt>
                <c:pt idx="229">
                  <c:v>8400600</c:v>
                </c:pt>
                <c:pt idx="230">
                  <c:v>8532200</c:v>
                </c:pt>
                <c:pt idx="231">
                  <c:v>8679400</c:v>
                </c:pt>
                <c:pt idx="232">
                  <c:v>8677400</c:v>
                </c:pt>
                <c:pt idx="233">
                  <c:v>8735000</c:v>
                </c:pt>
                <c:pt idx="234">
                  <c:v>8831000</c:v>
                </c:pt>
                <c:pt idx="235">
                  <c:v>8812200</c:v>
                </c:pt>
                <c:pt idx="236">
                  <c:v>8611400</c:v>
                </c:pt>
                <c:pt idx="237">
                  <c:v>8589600</c:v>
                </c:pt>
                <c:pt idx="238">
                  <c:v>8703600</c:v>
                </c:pt>
                <c:pt idx="239">
                  <c:v>8585000</c:v>
                </c:pt>
                <c:pt idx="240">
                  <c:v>8544600</c:v>
                </c:pt>
                <c:pt idx="241">
                  <c:v>8338000</c:v>
                </c:pt>
                <c:pt idx="242">
                  <c:v>8353200</c:v>
                </c:pt>
                <c:pt idx="243">
                  <c:v>8202000</c:v>
                </c:pt>
                <c:pt idx="244">
                  <c:v>8190200</c:v>
                </c:pt>
                <c:pt idx="245">
                  <c:v>8582600</c:v>
                </c:pt>
                <c:pt idx="246">
                  <c:v>8550200</c:v>
                </c:pt>
                <c:pt idx="247">
                  <c:v>8726400</c:v>
                </c:pt>
                <c:pt idx="248">
                  <c:v>8632200</c:v>
                </c:pt>
                <c:pt idx="249">
                  <c:v>8633000</c:v>
                </c:pt>
                <c:pt idx="250">
                  <c:v>8612600</c:v>
                </c:pt>
                <c:pt idx="251">
                  <c:v>8398400</c:v>
                </c:pt>
                <c:pt idx="252">
                  <c:v>8581600</c:v>
                </c:pt>
                <c:pt idx="253">
                  <c:v>8723600</c:v>
                </c:pt>
                <c:pt idx="254">
                  <c:v>8801400</c:v>
                </c:pt>
                <c:pt idx="255">
                  <c:v>8929400</c:v>
                </c:pt>
                <c:pt idx="256">
                  <c:v>8805000</c:v>
                </c:pt>
                <c:pt idx="257">
                  <c:v>8740000</c:v>
                </c:pt>
                <c:pt idx="258">
                  <c:v>8418600</c:v>
                </c:pt>
                <c:pt idx="259">
                  <c:v>8546200</c:v>
                </c:pt>
                <c:pt idx="260">
                  <c:v>8717400</c:v>
                </c:pt>
                <c:pt idx="261">
                  <c:v>8837000</c:v>
                </c:pt>
                <c:pt idx="262">
                  <c:v>8751200</c:v>
                </c:pt>
                <c:pt idx="263">
                  <c:v>8669800</c:v>
                </c:pt>
                <c:pt idx="264">
                  <c:v>8749600</c:v>
                </c:pt>
                <c:pt idx="265">
                  <c:v>8574000</c:v>
                </c:pt>
                <c:pt idx="266">
                  <c:v>8444800</c:v>
                </c:pt>
                <c:pt idx="267">
                  <c:v>8537600</c:v>
                </c:pt>
                <c:pt idx="268">
                  <c:v>8537600</c:v>
                </c:pt>
                <c:pt idx="269">
                  <c:v>8507000</c:v>
                </c:pt>
                <c:pt idx="270">
                  <c:v>8416800</c:v>
                </c:pt>
                <c:pt idx="271">
                  <c:v>8481000</c:v>
                </c:pt>
                <c:pt idx="272">
                  <c:v>8384000</c:v>
                </c:pt>
                <c:pt idx="273">
                  <c:v>8331200</c:v>
                </c:pt>
                <c:pt idx="274">
                  <c:v>8330000</c:v>
                </c:pt>
                <c:pt idx="275">
                  <c:v>8165800</c:v>
                </c:pt>
                <c:pt idx="276">
                  <c:v>8194600</c:v>
                </c:pt>
                <c:pt idx="277">
                  <c:v>8535400</c:v>
                </c:pt>
                <c:pt idx="278">
                  <c:v>8736600</c:v>
                </c:pt>
                <c:pt idx="279">
                  <c:v>8720600</c:v>
                </c:pt>
                <c:pt idx="280">
                  <c:v>8821800</c:v>
                </c:pt>
                <c:pt idx="281">
                  <c:v>8874200</c:v>
                </c:pt>
                <c:pt idx="282">
                  <c:v>8845600</c:v>
                </c:pt>
                <c:pt idx="283">
                  <c:v>8763400</c:v>
                </c:pt>
                <c:pt idx="284">
                  <c:v>8578600</c:v>
                </c:pt>
                <c:pt idx="285">
                  <c:v>8474800</c:v>
                </c:pt>
                <c:pt idx="286">
                  <c:v>8350600</c:v>
                </c:pt>
                <c:pt idx="287">
                  <c:v>8366400</c:v>
                </c:pt>
                <c:pt idx="288">
                  <c:v>8366600</c:v>
                </c:pt>
                <c:pt idx="289">
                  <c:v>8303000</c:v>
                </c:pt>
                <c:pt idx="290">
                  <c:v>8305600</c:v>
                </c:pt>
                <c:pt idx="291">
                  <c:v>8361200</c:v>
                </c:pt>
                <c:pt idx="292">
                  <c:v>8178600</c:v>
                </c:pt>
                <c:pt idx="293">
                  <c:v>8283800</c:v>
                </c:pt>
                <c:pt idx="294">
                  <c:v>8294800</c:v>
                </c:pt>
                <c:pt idx="295">
                  <c:v>8500600</c:v>
                </c:pt>
                <c:pt idx="296">
                  <c:v>8785000</c:v>
                </c:pt>
                <c:pt idx="297">
                  <c:v>8713000</c:v>
                </c:pt>
                <c:pt idx="298">
                  <c:v>8490600</c:v>
                </c:pt>
                <c:pt idx="299">
                  <c:v>8467600</c:v>
                </c:pt>
                <c:pt idx="300">
                  <c:v>8393400</c:v>
                </c:pt>
                <c:pt idx="301">
                  <c:v>8169400</c:v>
                </c:pt>
                <c:pt idx="302">
                  <c:v>7979000</c:v>
                </c:pt>
                <c:pt idx="303">
                  <c:v>8241200</c:v>
                </c:pt>
                <c:pt idx="304">
                  <c:v>8667000</c:v>
                </c:pt>
                <c:pt idx="305">
                  <c:v>8622400</c:v>
                </c:pt>
                <c:pt idx="306">
                  <c:v>8789600</c:v>
                </c:pt>
                <c:pt idx="307">
                  <c:v>8847200</c:v>
                </c:pt>
                <c:pt idx="308">
                  <c:v>8859400</c:v>
                </c:pt>
                <c:pt idx="309">
                  <c:v>8777800</c:v>
                </c:pt>
                <c:pt idx="310">
                  <c:v>8580200</c:v>
                </c:pt>
                <c:pt idx="311">
                  <c:v>8429400</c:v>
                </c:pt>
                <c:pt idx="312">
                  <c:v>8439400</c:v>
                </c:pt>
                <c:pt idx="313">
                  <c:v>8545800</c:v>
                </c:pt>
                <c:pt idx="314">
                  <c:v>8545800</c:v>
                </c:pt>
                <c:pt idx="315">
                  <c:v>8548000</c:v>
                </c:pt>
                <c:pt idx="316">
                  <c:v>8565600</c:v>
                </c:pt>
                <c:pt idx="317">
                  <c:v>8382600</c:v>
                </c:pt>
                <c:pt idx="318">
                  <c:v>8317000</c:v>
                </c:pt>
                <c:pt idx="319">
                  <c:v>8345600</c:v>
                </c:pt>
                <c:pt idx="320">
                  <c:v>8285400</c:v>
                </c:pt>
                <c:pt idx="321">
                  <c:v>8108600</c:v>
                </c:pt>
                <c:pt idx="322">
                  <c:v>8286600</c:v>
                </c:pt>
                <c:pt idx="323">
                  <c:v>8711600</c:v>
                </c:pt>
                <c:pt idx="324">
                  <c:v>8836600</c:v>
                </c:pt>
                <c:pt idx="325">
                  <c:v>8828400</c:v>
                </c:pt>
                <c:pt idx="326">
                  <c:v>8793200</c:v>
                </c:pt>
                <c:pt idx="327">
                  <c:v>8863200</c:v>
                </c:pt>
                <c:pt idx="328">
                  <c:v>8549200</c:v>
                </c:pt>
                <c:pt idx="329">
                  <c:v>8384800</c:v>
                </c:pt>
                <c:pt idx="330">
                  <c:v>8387800</c:v>
                </c:pt>
                <c:pt idx="331">
                  <c:v>8259600</c:v>
                </c:pt>
                <c:pt idx="332">
                  <c:v>8385600</c:v>
                </c:pt>
                <c:pt idx="333">
                  <c:v>8357400</c:v>
                </c:pt>
                <c:pt idx="334">
                  <c:v>8499600</c:v>
                </c:pt>
                <c:pt idx="335">
                  <c:v>8522000</c:v>
                </c:pt>
                <c:pt idx="336">
                  <c:v>8444400</c:v>
                </c:pt>
                <c:pt idx="337">
                  <c:v>8393400</c:v>
                </c:pt>
                <c:pt idx="338">
                  <c:v>8553200</c:v>
                </c:pt>
                <c:pt idx="339">
                  <c:v>8334600</c:v>
                </c:pt>
                <c:pt idx="340">
                  <c:v>8369400</c:v>
                </c:pt>
                <c:pt idx="341">
                  <c:v>8486800</c:v>
                </c:pt>
                <c:pt idx="342">
                  <c:v>8469400</c:v>
                </c:pt>
                <c:pt idx="343">
                  <c:v>8601400</c:v>
                </c:pt>
                <c:pt idx="344">
                  <c:v>8582800</c:v>
                </c:pt>
                <c:pt idx="345">
                  <c:v>8645000</c:v>
                </c:pt>
                <c:pt idx="346">
                  <c:v>8653000</c:v>
                </c:pt>
                <c:pt idx="347">
                  <c:v>8544800</c:v>
                </c:pt>
                <c:pt idx="348">
                  <c:v>8375400</c:v>
                </c:pt>
                <c:pt idx="349">
                  <c:v>8379000</c:v>
                </c:pt>
                <c:pt idx="350">
                  <c:v>8165600</c:v>
                </c:pt>
                <c:pt idx="351">
                  <c:v>8300000</c:v>
                </c:pt>
                <c:pt idx="352">
                  <c:v>8264400</c:v>
                </c:pt>
                <c:pt idx="353">
                  <c:v>8408200</c:v>
                </c:pt>
                <c:pt idx="354">
                  <c:v>8350800</c:v>
                </c:pt>
                <c:pt idx="355">
                  <c:v>8323400</c:v>
                </c:pt>
                <c:pt idx="356">
                  <c:v>8390600</c:v>
                </c:pt>
                <c:pt idx="357">
                  <c:v>8557200</c:v>
                </c:pt>
                <c:pt idx="358">
                  <c:v>8384800</c:v>
                </c:pt>
                <c:pt idx="359">
                  <c:v>8452400</c:v>
                </c:pt>
                <c:pt idx="360">
                  <c:v>8750800</c:v>
                </c:pt>
                <c:pt idx="361">
                  <c:v>8778000</c:v>
                </c:pt>
                <c:pt idx="362">
                  <c:v>8773000</c:v>
                </c:pt>
                <c:pt idx="363">
                  <c:v>8690400</c:v>
                </c:pt>
                <c:pt idx="364">
                  <c:v>8605200</c:v>
                </c:pt>
                <c:pt idx="365">
                  <c:v>8660800</c:v>
                </c:pt>
                <c:pt idx="366">
                  <c:v>8547000</c:v>
                </c:pt>
                <c:pt idx="367">
                  <c:v>8363800</c:v>
                </c:pt>
                <c:pt idx="368">
                  <c:v>8133800</c:v>
                </c:pt>
                <c:pt idx="369">
                  <c:v>8045600</c:v>
                </c:pt>
                <c:pt idx="370">
                  <c:v>8361800</c:v>
                </c:pt>
                <c:pt idx="371">
                  <c:v>8346800</c:v>
                </c:pt>
                <c:pt idx="372">
                  <c:v>8483400</c:v>
                </c:pt>
                <c:pt idx="373">
                  <c:v>8498200</c:v>
                </c:pt>
                <c:pt idx="374">
                  <c:v>8373000</c:v>
                </c:pt>
                <c:pt idx="375">
                  <c:v>8474000</c:v>
                </c:pt>
                <c:pt idx="376">
                  <c:v>8582400</c:v>
                </c:pt>
                <c:pt idx="377">
                  <c:v>8504600</c:v>
                </c:pt>
                <c:pt idx="378">
                  <c:v>8377200</c:v>
                </c:pt>
                <c:pt idx="379">
                  <c:v>8496600</c:v>
                </c:pt>
                <c:pt idx="380">
                  <c:v>8500800</c:v>
                </c:pt>
                <c:pt idx="381">
                  <c:v>8586200</c:v>
                </c:pt>
                <c:pt idx="382">
                  <c:v>8510200</c:v>
                </c:pt>
                <c:pt idx="383">
                  <c:v>8490800</c:v>
                </c:pt>
                <c:pt idx="384">
                  <c:v>8447000</c:v>
                </c:pt>
                <c:pt idx="385">
                  <c:v>8486600</c:v>
                </c:pt>
                <c:pt idx="386">
                  <c:v>8499600</c:v>
                </c:pt>
                <c:pt idx="387">
                  <c:v>8231200</c:v>
                </c:pt>
                <c:pt idx="388">
                  <c:v>8438400</c:v>
                </c:pt>
                <c:pt idx="389">
                  <c:v>8619000</c:v>
                </c:pt>
                <c:pt idx="390">
                  <c:v>8625000</c:v>
                </c:pt>
                <c:pt idx="391">
                  <c:v>8767600</c:v>
                </c:pt>
                <c:pt idx="392">
                  <c:v>8806600</c:v>
                </c:pt>
                <c:pt idx="393">
                  <c:v>8786200</c:v>
                </c:pt>
                <c:pt idx="394">
                  <c:v>8799000</c:v>
                </c:pt>
                <c:pt idx="395">
                  <c:v>8614200</c:v>
                </c:pt>
                <c:pt idx="396">
                  <c:v>8507400</c:v>
                </c:pt>
                <c:pt idx="397">
                  <c:v>8402400</c:v>
                </c:pt>
                <c:pt idx="398">
                  <c:v>8486600</c:v>
                </c:pt>
                <c:pt idx="399">
                  <c:v>8423800</c:v>
                </c:pt>
                <c:pt idx="400">
                  <c:v>8527000</c:v>
                </c:pt>
                <c:pt idx="401">
                  <c:v>8490600</c:v>
                </c:pt>
                <c:pt idx="402">
                  <c:v>8554000</c:v>
                </c:pt>
                <c:pt idx="403">
                  <c:v>8380000</c:v>
                </c:pt>
                <c:pt idx="404">
                  <c:v>8340600</c:v>
                </c:pt>
                <c:pt idx="405">
                  <c:v>8345800</c:v>
                </c:pt>
                <c:pt idx="406">
                  <c:v>8599400</c:v>
                </c:pt>
                <c:pt idx="407">
                  <c:v>8692800</c:v>
                </c:pt>
                <c:pt idx="408">
                  <c:v>8618800</c:v>
                </c:pt>
                <c:pt idx="409">
                  <c:v>8760000</c:v>
                </c:pt>
                <c:pt idx="410">
                  <c:v>8750200</c:v>
                </c:pt>
                <c:pt idx="411">
                  <c:v>8682800</c:v>
                </c:pt>
                <c:pt idx="412">
                  <c:v>8635400</c:v>
                </c:pt>
                <c:pt idx="413">
                  <c:v>8470200</c:v>
                </c:pt>
                <c:pt idx="414">
                  <c:v>8517200</c:v>
                </c:pt>
                <c:pt idx="415">
                  <c:v>8587600</c:v>
                </c:pt>
                <c:pt idx="416">
                  <c:v>8727600</c:v>
                </c:pt>
                <c:pt idx="417">
                  <c:v>8707200</c:v>
                </c:pt>
                <c:pt idx="418">
                  <c:v>8726600</c:v>
                </c:pt>
                <c:pt idx="419">
                  <c:v>8728600</c:v>
                </c:pt>
                <c:pt idx="420">
                  <c:v>8794200</c:v>
                </c:pt>
                <c:pt idx="421">
                  <c:v>8603600</c:v>
                </c:pt>
                <c:pt idx="422">
                  <c:v>8452800</c:v>
                </c:pt>
                <c:pt idx="423">
                  <c:v>8289200</c:v>
                </c:pt>
                <c:pt idx="424">
                  <c:v>8283800</c:v>
                </c:pt>
                <c:pt idx="425">
                  <c:v>8533400</c:v>
                </c:pt>
                <c:pt idx="426">
                  <c:v>8510800</c:v>
                </c:pt>
                <c:pt idx="427">
                  <c:v>8639600</c:v>
                </c:pt>
                <c:pt idx="428">
                  <c:v>8619000</c:v>
                </c:pt>
                <c:pt idx="429">
                  <c:v>8525000</c:v>
                </c:pt>
                <c:pt idx="430">
                  <c:v>8485600</c:v>
                </c:pt>
                <c:pt idx="431">
                  <c:v>8484000</c:v>
                </c:pt>
                <c:pt idx="432">
                  <c:v>8307400</c:v>
                </c:pt>
                <c:pt idx="433">
                  <c:v>8277200</c:v>
                </c:pt>
                <c:pt idx="434">
                  <c:v>8399800</c:v>
                </c:pt>
                <c:pt idx="435">
                  <c:v>8452600</c:v>
                </c:pt>
                <c:pt idx="436">
                  <c:v>8591200</c:v>
                </c:pt>
                <c:pt idx="437">
                  <c:v>8584600</c:v>
                </c:pt>
                <c:pt idx="438">
                  <c:v>8511200</c:v>
                </c:pt>
                <c:pt idx="439">
                  <c:v>8574200</c:v>
                </c:pt>
                <c:pt idx="440">
                  <c:v>8490600</c:v>
                </c:pt>
                <c:pt idx="441">
                  <c:v>8320000</c:v>
                </c:pt>
                <c:pt idx="442">
                  <c:v>8279000</c:v>
                </c:pt>
                <c:pt idx="443">
                  <c:v>8425400</c:v>
                </c:pt>
                <c:pt idx="444">
                  <c:v>8430400</c:v>
                </c:pt>
                <c:pt idx="445">
                  <c:v>8580200</c:v>
                </c:pt>
                <c:pt idx="446">
                  <c:v>8568400</c:v>
                </c:pt>
                <c:pt idx="447">
                  <c:v>8598800</c:v>
                </c:pt>
                <c:pt idx="448">
                  <c:v>8597400</c:v>
                </c:pt>
                <c:pt idx="449">
                  <c:v>8524400</c:v>
                </c:pt>
                <c:pt idx="450">
                  <c:v>8524400</c:v>
                </c:pt>
                <c:pt idx="451">
                  <c:v>8342600</c:v>
                </c:pt>
                <c:pt idx="452">
                  <c:v>8350400</c:v>
                </c:pt>
                <c:pt idx="453">
                  <c:v>8441800</c:v>
                </c:pt>
                <c:pt idx="454">
                  <c:v>8445600</c:v>
                </c:pt>
                <c:pt idx="455">
                  <c:v>8577600</c:v>
                </c:pt>
                <c:pt idx="456">
                  <c:v>8352200</c:v>
                </c:pt>
                <c:pt idx="457">
                  <c:v>8328200</c:v>
                </c:pt>
                <c:pt idx="458">
                  <c:v>8386200</c:v>
                </c:pt>
                <c:pt idx="459">
                  <c:v>8327400</c:v>
                </c:pt>
                <c:pt idx="460">
                  <c:v>8346000</c:v>
                </c:pt>
                <c:pt idx="461">
                  <c:v>8109400</c:v>
                </c:pt>
                <c:pt idx="462">
                  <c:v>7989600</c:v>
                </c:pt>
                <c:pt idx="463">
                  <c:v>8309600</c:v>
                </c:pt>
                <c:pt idx="464">
                  <c:v>8302200</c:v>
                </c:pt>
                <c:pt idx="465">
                  <c:v>8446400</c:v>
                </c:pt>
                <c:pt idx="466">
                  <c:v>8521400</c:v>
                </c:pt>
                <c:pt idx="467">
                  <c:v>8682800</c:v>
                </c:pt>
                <c:pt idx="468">
                  <c:v>8639600</c:v>
                </c:pt>
                <c:pt idx="469">
                  <c:v>8587800</c:v>
                </c:pt>
                <c:pt idx="470">
                  <c:v>8575400</c:v>
                </c:pt>
                <c:pt idx="471">
                  <c:v>8767600</c:v>
                </c:pt>
                <c:pt idx="472">
                  <c:v>8887800</c:v>
                </c:pt>
                <c:pt idx="473">
                  <c:v>8806200</c:v>
                </c:pt>
                <c:pt idx="474">
                  <c:v>8792200</c:v>
                </c:pt>
                <c:pt idx="475">
                  <c:v>8599400</c:v>
                </c:pt>
                <c:pt idx="476">
                  <c:v>8540200</c:v>
                </c:pt>
                <c:pt idx="477">
                  <c:v>8539600</c:v>
                </c:pt>
                <c:pt idx="478">
                  <c:v>8360000</c:v>
                </c:pt>
                <c:pt idx="479">
                  <c:v>8212000</c:v>
                </c:pt>
                <c:pt idx="480">
                  <c:v>8212000</c:v>
                </c:pt>
                <c:pt idx="481">
                  <c:v>8312200</c:v>
                </c:pt>
                <c:pt idx="482">
                  <c:v>8243000</c:v>
                </c:pt>
                <c:pt idx="483">
                  <c:v>8369400</c:v>
                </c:pt>
                <c:pt idx="484">
                  <c:v>8320200</c:v>
                </c:pt>
                <c:pt idx="485">
                  <c:v>8240600</c:v>
                </c:pt>
                <c:pt idx="486">
                  <c:v>8192200</c:v>
                </c:pt>
                <c:pt idx="487">
                  <c:v>8411600</c:v>
                </c:pt>
                <c:pt idx="488">
                  <c:v>8059400</c:v>
                </c:pt>
                <c:pt idx="489">
                  <c:v>8304800</c:v>
                </c:pt>
                <c:pt idx="490">
                  <c:v>8467000</c:v>
                </c:pt>
                <c:pt idx="491">
                  <c:v>8444200</c:v>
                </c:pt>
                <c:pt idx="492">
                  <c:v>8576000</c:v>
                </c:pt>
                <c:pt idx="493">
                  <c:v>8367400</c:v>
                </c:pt>
                <c:pt idx="494">
                  <c:v>8352200</c:v>
                </c:pt>
                <c:pt idx="495">
                  <c:v>8389000</c:v>
                </c:pt>
                <c:pt idx="496">
                  <c:v>8487200</c:v>
                </c:pt>
                <c:pt idx="497">
                  <c:v>8173200</c:v>
                </c:pt>
                <c:pt idx="498">
                  <c:v>7954000</c:v>
                </c:pt>
                <c:pt idx="499">
                  <c:v>7883200</c:v>
                </c:pt>
                <c:pt idx="500">
                  <c:v>8027000</c:v>
                </c:pt>
                <c:pt idx="501">
                  <c:v>8208600</c:v>
                </c:pt>
                <c:pt idx="502">
                  <c:v>8332200</c:v>
                </c:pt>
                <c:pt idx="503">
                  <c:v>8386600</c:v>
                </c:pt>
                <c:pt idx="504">
                  <c:v>8303600</c:v>
                </c:pt>
                <c:pt idx="505">
                  <c:v>8494000</c:v>
                </c:pt>
                <c:pt idx="506">
                  <c:v>8605400</c:v>
                </c:pt>
                <c:pt idx="507">
                  <c:v>8467400</c:v>
                </c:pt>
                <c:pt idx="508">
                  <c:v>8480600</c:v>
                </c:pt>
                <c:pt idx="509">
                  <c:v>8600800</c:v>
                </c:pt>
                <c:pt idx="510">
                  <c:v>8599200</c:v>
                </c:pt>
                <c:pt idx="511">
                  <c:v>8671800</c:v>
                </c:pt>
                <c:pt idx="512">
                  <c:v>8671800</c:v>
                </c:pt>
                <c:pt idx="513">
                  <c:v>8621600</c:v>
                </c:pt>
                <c:pt idx="514">
                  <c:v>8776200</c:v>
                </c:pt>
                <c:pt idx="515">
                  <c:v>8621200</c:v>
                </c:pt>
                <c:pt idx="516">
                  <c:v>8464600</c:v>
                </c:pt>
                <c:pt idx="517">
                  <c:v>8424000</c:v>
                </c:pt>
                <c:pt idx="518">
                  <c:v>8459000</c:v>
                </c:pt>
                <c:pt idx="519">
                  <c:v>8414600</c:v>
                </c:pt>
                <c:pt idx="520">
                  <c:v>8459200</c:v>
                </c:pt>
                <c:pt idx="521">
                  <c:v>8457000</c:v>
                </c:pt>
                <c:pt idx="522">
                  <c:v>8499600</c:v>
                </c:pt>
                <c:pt idx="523">
                  <c:v>8454600</c:v>
                </c:pt>
                <c:pt idx="524">
                  <c:v>8389800</c:v>
                </c:pt>
                <c:pt idx="525">
                  <c:v>8522000</c:v>
                </c:pt>
                <c:pt idx="526">
                  <c:v>8363600</c:v>
                </c:pt>
                <c:pt idx="527">
                  <c:v>8373600</c:v>
                </c:pt>
                <c:pt idx="528">
                  <c:v>8519800</c:v>
                </c:pt>
                <c:pt idx="529">
                  <c:v>8474400</c:v>
                </c:pt>
                <c:pt idx="530">
                  <c:v>8626000</c:v>
                </c:pt>
                <c:pt idx="531">
                  <c:v>8616600</c:v>
                </c:pt>
                <c:pt idx="532">
                  <c:v>8647000</c:v>
                </c:pt>
                <c:pt idx="533">
                  <c:v>8552400</c:v>
                </c:pt>
                <c:pt idx="534">
                  <c:v>8599200</c:v>
                </c:pt>
                <c:pt idx="535">
                  <c:v>8552600</c:v>
                </c:pt>
                <c:pt idx="536">
                  <c:v>8386800</c:v>
                </c:pt>
                <c:pt idx="537">
                  <c:v>8413200</c:v>
                </c:pt>
                <c:pt idx="538">
                  <c:v>8535800</c:v>
                </c:pt>
                <c:pt idx="539">
                  <c:v>8561600</c:v>
                </c:pt>
                <c:pt idx="540">
                  <c:v>8702200</c:v>
                </c:pt>
                <c:pt idx="541">
                  <c:v>8669800</c:v>
                </c:pt>
                <c:pt idx="542">
                  <c:v>8586200</c:v>
                </c:pt>
                <c:pt idx="543">
                  <c:v>8571800</c:v>
                </c:pt>
                <c:pt idx="544">
                  <c:v>8560000</c:v>
                </c:pt>
                <c:pt idx="545">
                  <c:v>8378400</c:v>
                </c:pt>
                <c:pt idx="546">
                  <c:v>8306600</c:v>
                </c:pt>
                <c:pt idx="547">
                  <c:v>8436000</c:v>
                </c:pt>
                <c:pt idx="548">
                  <c:v>8451400</c:v>
                </c:pt>
                <c:pt idx="549">
                  <c:v>8456800</c:v>
                </c:pt>
                <c:pt idx="550">
                  <c:v>8254000</c:v>
                </c:pt>
                <c:pt idx="551">
                  <c:v>8222200</c:v>
                </c:pt>
                <c:pt idx="552">
                  <c:v>8291800</c:v>
                </c:pt>
                <c:pt idx="553">
                  <c:v>8261800</c:v>
                </c:pt>
                <c:pt idx="554">
                  <c:v>8292600</c:v>
                </c:pt>
                <c:pt idx="555">
                  <c:v>7928200</c:v>
                </c:pt>
                <c:pt idx="556">
                  <c:v>7962200</c:v>
                </c:pt>
                <c:pt idx="557">
                  <c:v>8194200</c:v>
                </c:pt>
                <c:pt idx="558">
                  <c:v>8336200</c:v>
                </c:pt>
                <c:pt idx="559">
                  <c:v>8492600</c:v>
                </c:pt>
                <c:pt idx="560">
                  <c:v>8466200</c:v>
                </c:pt>
                <c:pt idx="561">
                  <c:v>8466200</c:v>
                </c:pt>
                <c:pt idx="562">
                  <c:v>8522000</c:v>
                </c:pt>
                <c:pt idx="563">
                  <c:v>8512800</c:v>
                </c:pt>
                <c:pt idx="564">
                  <c:v>8505800</c:v>
                </c:pt>
                <c:pt idx="565">
                  <c:v>8396000</c:v>
                </c:pt>
                <c:pt idx="566">
                  <c:v>8565800</c:v>
                </c:pt>
                <c:pt idx="567">
                  <c:v>8535000</c:v>
                </c:pt>
                <c:pt idx="568">
                  <c:v>8628200</c:v>
                </c:pt>
                <c:pt idx="569">
                  <c:v>8665800</c:v>
                </c:pt>
                <c:pt idx="570">
                  <c:v>8598600</c:v>
                </c:pt>
                <c:pt idx="571">
                  <c:v>8544200</c:v>
                </c:pt>
                <c:pt idx="572">
                  <c:v>8446600</c:v>
                </c:pt>
                <c:pt idx="573">
                  <c:v>8529000</c:v>
                </c:pt>
                <c:pt idx="574">
                  <c:v>8541000</c:v>
                </c:pt>
                <c:pt idx="575">
                  <c:v>8847600</c:v>
                </c:pt>
                <c:pt idx="576">
                  <c:v>8802400</c:v>
                </c:pt>
                <c:pt idx="577">
                  <c:v>8957400</c:v>
                </c:pt>
                <c:pt idx="578">
                  <c:v>8966200</c:v>
                </c:pt>
                <c:pt idx="579">
                  <c:v>9016600</c:v>
                </c:pt>
                <c:pt idx="580">
                  <c:v>8833000</c:v>
                </c:pt>
                <c:pt idx="581">
                  <c:v>8639000</c:v>
                </c:pt>
                <c:pt idx="582">
                  <c:v>8503400</c:v>
                </c:pt>
                <c:pt idx="583">
                  <c:v>8417800</c:v>
                </c:pt>
                <c:pt idx="584">
                  <c:v>8419800</c:v>
                </c:pt>
                <c:pt idx="585">
                  <c:v>8495600</c:v>
                </c:pt>
                <c:pt idx="586">
                  <c:v>8463600</c:v>
                </c:pt>
                <c:pt idx="587">
                  <c:v>8670600</c:v>
                </c:pt>
                <c:pt idx="588">
                  <c:v>8726000</c:v>
                </c:pt>
                <c:pt idx="589">
                  <c:v>8726000</c:v>
                </c:pt>
                <c:pt idx="590">
                  <c:v>8577000</c:v>
                </c:pt>
                <c:pt idx="591">
                  <c:v>8427000</c:v>
                </c:pt>
                <c:pt idx="592">
                  <c:v>8241200</c:v>
                </c:pt>
                <c:pt idx="593">
                  <c:v>8286000</c:v>
                </c:pt>
                <c:pt idx="594">
                  <c:v>8480000</c:v>
                </c:pt>
                <c:pt idx="595">
                  <c:v>8630400</c:v>
                </c:pt>
                <c:pt idx="596">
                  <c:v>8601800</c:v>
                </c:pt>
                <c:pt idx="597">
                  <c:v>8749000</c:v>
                </c:pt>
                <c:pt idx="598">
                  <c:v>8536600</c:v>
                </c:pt>
                <c:pt idx="599">
                  <c:v>8482400</c:v>
                </c:pt>
                <c:pt idx="600">
                  <c:v>8563400</c:v>
                </c:pt>
                <c:pt idx="601">
                  <c:v>8274400</c:v>
                </c:pt>
                <c:pt idx="602">
                  <c:v>8104400</c:v>
                </c:pt>
                <c:pt idx="603">
                  <c:v>8184800</c:v>
                </c:pt>
                <c:pt idx="604">
                  <c:v>8172000</c:v>
                </c:pt>
                <c:pt idx="605">
                  <c:v>8406200</c:v>
                </c:pt>
                <c:pt idx="606">
                  <c:v>8555600</c:v>
                </c:pt>
                <c:pt idx="607">
                  <c:v>8724000</c:v>
                </c:pt>
                <c:pt idx="608">
                  <c:v>8712800</c:v>
                </c:pt>
                <c:pt idx="609">
                  <c:v>8666800</c:v>
                </c:pt>
                <c:pt idx="610">
                  <c:v>8571600</c:v>
                </c:pt>
                <c:pt idx="611">
                  <c:v>8553000</c:v>
                </c:pt>
                <c:pt idx="612">
                  <c:v>8408800</c:v>
                </c:pt>
                <c:pt idx="613">
                  <c:v>8281600</c:v>
                </c:pt>
                <c:pt idx="614">
                  <c:v>8169600</c:v>
                </c:pt>
                <c:pt idx="615">
                  <c:v>8121400</c:v>
                </c:pt>
                <c:pt idx="616">
                  <c:v>8254400</c:v>
                </c:pt>
                <c:pt idx="617">
                  <c:v>8273800</c:v>
                </c:pt>
                <c:pt idx="618">
                  <c:v>8296800</c:v>
                </c:pt>
                <c:pt idx="619">
                  <c:v>8224000</c:v>
                </c:pt>
                <c:pt idx="620">
                  <c:v>8303400</c:v>
                </c:pt>
                <c:pt idx="621">
                  <c:v>8534400</c:v>
                </c:pt>
                <c:pt idx="622">
                  <c:v>8535200</c:v>
                </c:pt>
                <c:pt idx="623">
                  <c:v>8545200</c:v>
                </c:pt>
                <c:pt idx="624">
                  <c:v>8639800</c:v>
                </c:pt>
                <c:pt idx="625">
                  <c:v>8588400</c:v>
                </c:pt>
                <c:pt idx="626">
                  <c:v>8744200</c:v>
                </c:pt>
                <c:pt idx="627">
                  <c:v>8799400</c:v>
                </c:pt>
                <c:pt idx="628">
                  <c:v>8696000</c:v>
                </c:pt>
                <c:pt idx="629">
                  <c:v>8625400</c:v>
                </c:pt>
                <c:pt idx="630">
                  <c:v>8462600</c:v>
                </c:pt>
                <c:pt idx="631">
                  <c:v>8442400</c:v>
                </c:pt>
                <c:pt idx="632">
                  <c:v>8487000</c:v>
                </c:pt>
                <c:pt idx="633">
                  <c:v>8604400</c:v>
                </c:pt>
                <c:pt idx="634">
                  <c:v>8598000</c:v>
                </c:pt>
                <c:pt idx="635">
                  <c:v>8730000</c:v>
                </c:pt>
                <c:pt idx="636">
                  <c:v>8472800</c:v>
                </c:pt>
                <c:pt idx="637">
                  <c:v>8443800</c:v>
                </c:pt>
                <c:pt idx="638">
                  <c:v>8363200</c:v>
                </c:pt>
                <c:pt idx="639">
                  <c:v>8209200</c:v>
                </c:pt>
                <c:pt idx="640">
                  <c:v>8158600</c:v>
                </c:pt>
                <c:pt idx="641">
                  <c:v>8184000</c:v>
                </c:pt>
                <c:pt idx="642">
                  <c:v>8313200</c:v>
                </c:pt>
                <c:pt idx="643">
                  <c:v>8482400</c:v>
                </c:pt>
                <c:pt idx="644">
                  <c:v>8620400</c:v>
                </c:pt>
                <c:pt idx="645">
                  <c:v>8625400</c:v>
                </c:pt>
                <c:pt idx="646">
                  <c:v>8487000</c:v>
                </c:pt>
                <c:pt idx="647">
                  <c:v>8526800</c:v>
                </c:pt>
                <c:pt idx="648">
                  <c:v>8437800</c:v>
                </c:pt>
                <c:pt idx="649">
                  <c:v>8274600</c:v>
                </c:pt>
                <c:pt idx="650">
                  <c:v>8243800</c:v>
                </c:pt>
                <c:pt idx="651">
                  <c:v>8555000</c:v>
                </c:pt>
                <c:pt idx="652">
                  <c:v>8606400</c:v>
                </c:pt>
                <c:pt idx="653">
                  <c:v>8749600</c:v>
                </c:pt>
                <c:pt idx="654">
                  <c:v>8760800</c:v>
                </c:pt>
                <c:pt idx="655">
                  <c:v>8805200</c:v>
                </c:pt>
                <c:pt idx="656">
                  <c:v>8817000</c:v>
                </c:pt>
                <c:pt idx="657">
                  <c:v>8564800</c:v>
                </c:pt>
                <c:pt idx="658">
                  <c:v>8281200</c:v>
                </c:pt>
                <c:pt idx="659">
                  <c:v>8172800</c:v>
                </c:pt>
                <c:pt idx="660">
                  <c:v>8264000</c:v>
                </c:pt>
                <c:pt idx="661">
                  <c:v>8188400</c:v>
                </c:pt>
                <c:pt idx="662">
                  <c:v>8178600</c:v>
                </c:pt>
                <c:pt idx="663">
                  <c:v>8085600</c:v>
                </c:pt>
                <c:pt idx="664">
                  <c:v>8066800</c:v>
                </c:pt>
                <c:pt idx="665">
                  <c:v>8167600</c:v>
                </c:pt>
                <c:pt idx="666">
                  <c:v>8281400</c:v>
                </c:pt>
                <c:pt idx="667">
                  <c:v>8051000</c:v>
                </c:pt>
                <c:pt idx="668">
                  <c:v>8304400</c:v>
                </c:pt>
                <c:pt idx="669">
                  <c:v>8543600</c:v>
                </c:pt>
                <c:pt idx="670">
                  <c:v>8552400</c:v>
                </c:pt>
                <c:pt idx="671">
                  <c:v>8688400</c:v>
                </c:pt>
                <c:pt idx="672">
                  <c:v>8751400</c:v>
                </c:pt>
                <c:pt idx="673">
                  <c:v>8644000</c:v>
                </c:pt>
                <c:pt idx="674">
                  <c:v>8795400</c:v>
                </c:pt>
                <c:pt idx="675">
                  <c:v>8509600</c:v>
                </c:pt>
                <c:pt idx="676">
                  <c:v>8263400</c:v>
                </c:pt>
                <c:pt idx="677">
                  <c:v>8247200</c:v>
                </c:pt>
                <c:pt idx="678">
                  <c:v>8439200</c:v>
                </c:pt>
                <c:pt idx="679">
                  <c:v>8394200</c:v>
                </c:pt>
                <c:pt idx="680">
                  <c:v>8319800</c:v>
                </c:pt>
                <c:pt idx="681">
                  <c:v>8457200</c:v>
                </c:pt>
                <c:pt idx="682">
                  <c:v>8512600</c:v>
                </c:pt>
                <c:pt idx="683">
                  <c:v>8562200</c:v>
                </c:pt>
                <c:pt idx="684">
                  <c:v>8466400</c:v>
                </c:pt>
                <c:pt idx="685">
                  <c:v>8287000</c:v>
                </c:pt>
                <c:pt idx="686">
                  <c:v>8350000</c:v>
                </c:pt>
                <c:pt idx="687">
                  <c:v>8473000</c:v>
                </c:pt>
                <c:pt idx="688">
                  <c:v>8437400</c:v>
                </c:pt>
                <c:pt idx="689">
                  <c:v>8403600</c:v>
                </c:pt>
                <c:pt idx="690">
                  <c:v>8559200</c:v>
                </c:pt>
                <c:pt idx="691">
                  <c:v>8569000</c:v>
                </c:pt>
                <c:pt idx="692">
                  <c:v>8508000</c:v>
                </c:pt>
                <c:pt idx="693">
                  <c:v>8564000</c:v>
                </c:pt>
                <c:pt idx="694">
                  <c:v>8517000</c:v>
                </c:pt>
                <c:pt idx="695">
                  <c:v>8345600</c:v>
                </c:pt>
                <c:pt idx="696">
                  <c:v>8335800</c:v>
                </c:pt>
                <c:pt idx="697">
                  <c:v>8635800</c:v>
                </c:pt>
                <c:pt idx="698">
                  <c:v>8748400</c:v>
                </c:pt>
                <c:pt idx="699">
                  <c:v>8872000</c:v>
                </c:pt>
                <c:pt idx="700">
                  <c:v>8678000</c:v>
                </c:pt>
                <c:pt idx="701">
                  <c:v>8596600</c:v>
                </c:pt>
                <c:pt idx="702">
                  <c:v>8681400</c:v>
                </c:pt>
                <c:pt idx="703">
                  <c:v>8443000</c:v>
                </c:pt>
                <c:pt idx="704">
                  <c:v>8398600</c:v>
                </c:pt>
                <c:pt idx="705">
                  <c:v>8305600</c:v>
                </c:pt>
                <c:pt idx="706">
                  <c:v>8419600</c:v>
                </c:pt>
                <c:pt idx="707">
                  <c:v>8617200</c:v>
                </c:pt>
                <c:pt idx="708">
                  <c:v>8725800</c:v>
                </c:pt>
                <c:pt idx="709">
                  <c:v>8693000</c:v>
                </c:pt>
                <c:pt idx="710">
                  <c:v>8731000</c:v>
                </c:pt>
                <c:pt idx="711">
                  <c:v>8579000</c:v>
                </c:pt>
                <c:pt idx="712">
                  <c:v>8477400</c:v>
                </c:pt>
                <c:pt idx="713">
                  <c:v>8508600</c:v>
                </c:pt>
                <c:pt idx="714">
                  <c:v>8341000</c:v>
                </c:pt>
                <c:pt idx="715">
                  <c:v>8363200</c:v>
                </c:pt>
                <c:pt idx="716">
                  <c:v>8486600</c:v>
                </c:pt>
                <c:pt idx="717">
                  <c:v>8469400</c:v>
                </c:pt>
                <c:pt idx="718">
                  <c:v>8706600</c:v>
                </c:pt>
                <c:pt idx="719">
                  <c:v>8746000</c:v>
                </c:pt>
                <c:pt idx="720">
                  <c:v>8634000</c:v>
                </c:pt>
                <c:pt idx="721">
                  <c:v>8681000</c:v>
                </c:pt>
                <c:pt idx="722">
                  <c:v>8598800</c:v>
                </c:pt>
                <c:pt idx="723">
                  <c:v>8429800</c:v>
                </c:pt>
                <c:pt idx="724">
                  <c:v>8389200</c:v>
                </c:pt>
                <c:pt idx="725">
                  <c:v>8624000</c:v>
                </c:pt>
                <c:pt idx="726">
                  <c:v>8625200</c:v>
                </c:pt>
                <c:pt idx="727">
                  <c:v>8750600</c:v>
                </c:pt>
                <c:pt idx="728">
                  <c:v>8740800</c:v>
                </c:pt>
                <c:pt idx="729">
                  <c:v>8803400</c:v>
                </c:pt>
                <c:pt idx="730">
                  <c:v>8704800</c:v>
                </c:pt>
                <c:pt idx="731">
                  <c:v>8714200</c:v>
                </c:pt>
                <c:pt idx="732">
                  <c:v>8536200</c:v>
                </c:pt>
                <c:pt idx="733">
                  <c:v>8375200</c:v>
                </c:pt>
                <c:pt idx="734">
                  <c:v>8397000</c:v>
                </c:pt>
                <c:pt idx="735">
                  <c:v>8515000</c:v>
                </c:pt>
                <c:pt idx="736">
                  <c:v>8476200</c:v>
                </c:pt>
                <c:pt idx="737">
                  <c:v>8585000</c:v>
                </c:pt>
                <c:pt idx="738">
                  <c:v>8527000</c:v>
                </c:pt>
                <c:pt idx="739">
                  <c:v>8443200</c:v>
                </c:pt>
                <c:pt idx="740">
                  <c:v>8449600</c:v>
                </c:pt>
                <c:pt idx="741">
                  <c:v>8448800</c:v>
                </c:pt>
                <c:pt idx="742">
                  <c:v>8294200</c:v>
                </c:pt>
                <c:pt idx="743">
                  <c:v>8346400</c:v>
                </c:pt>
                <c:pt idx="744">
                  <c:v>8442600</c:v>
                </c:pt>
                <c:pt idx="745">
                  <c:v>8439400</c:v>
                </c:pt>
                <c:pt idx="746">
                  <c:v>8582600</c:v>
                </c:pt>
                <c:pt idx="747">
                  <c:v>8597800</c:v>
                </c:pt>
                <c:pt idx="748">
                  <c:v>8519200</c:v>
                </c:pt>
                <c:pt idx="749">
                  <c:v>8481400</c:v>
                </c:pt>
                <c:pt idx="750">
                  <c:v>8480000</c:v>
                </c:pt>
                <c:pt idx="751">
                  <c:v>8311800</c:v>
                </c:pt>
                <c:pt idx="752">
                  <c:v>8530200</c:v>
                </c:pt>
                <c:pt idx="753">
                  <c:v>8514000</c:v>
                </c:pt>
                <c:pt idx="754">
                  <c:v>8580600</c:v>
                </c:pt>
                <c:pt idx="755">
                  <c:v>8363400</c:v>
                </c:pt>
                <c:pt idx="756">
                  <c:v>8410400</c:v>
                </c:pt>
                <c:pt idx="757">
                  <c:v>8391800</c:v>
                </c:pt>
                <c:pt idx="758">
                  <c:v>8297000</c:v>
                </c:pt>
                <c:pt idx="759">
                  <c:v>8159800</c:v>
                </c:pt>
                <c:pt idx="760">
                  <c:v>8249000</c:v>
                </c:pt>
                <c:pt idx="761">
                  <c:v>8552600</c:v>
                </c:pt>
                <c:pt idx="762">
                  <c:v>8542800</c:v>
                </c:pt>
                <c:pt idx="763">
                  <c:v>8690200</c:v>
                </c:pt>
                <c:pt idx="764">
                  <c:v>8673200</c:v>
                </c:pt>
                <c:pt idx="765">
                  <c:v>8630400</c:v>
                </c:pt>
                <c:pt idx="766">
                  <c:v>8700200</c:v>
                </c:pt>
                <c:pt idx="767">
                  <c:v>8556600</c:v>
                </c:pt>
                <c:pt idx="768">
                  <c:v>8373200</c:v>
                </c:pt>
                <c:pt idx="769">
                  <c:v>8444800</c:v>
                </c:pt>
                <c:pt idx="770">
                  <c:v>8560400</c:v>
                </c:pt>
                <c:pt idx="771">
                  <c:v>8580000</c:v>
                </c:pt>
                <c:pt idx="772">
                  <c:v>8728000</c:v>
                </c:pt>
                <c:pt idx="773">
                  <c:v>8728200</c:v>
                </c:pt>
                <c:pt idx="774">
                  <c:v>8659000</c:v>
                </c:pt>
                <c:pt idx="775">
                  <c:v>8718600</c:v>
                </c:pt>
                <c:pt idx="776">
                  <c:v>8594800</c:v>
                </c:pt>
                <c:pt idx="777">
                  <c:v>8424400</c:v>
                </c:pt>
                <c:pt idx="778">
                  <c:v>8417200</c:v>
                </c:pt>
                <c:pt idx="779">
                  <c:v>8675000</c:v>
                </c:pt>
                <c:pt idx="780">
                  <c:v>8639400</c:v>
                </c:pt>
                <c:pt idx="781">
                  <c:v>8774200</c:v>
                </c:pt>
                <c:pt idx="782">
                  <c:v>8749200</c:v>
                </c:pt>
                <c:pt idx="783">
                  <c:v>8640200</c:v>
                </c:pt>
                <c:pt idx="784">
                  <c:v>8640200</c:v>
                </c:pt>
                <c:pt idx="785">
                  <c:v>8641400</c:v>
                </c:pt>
                <c:pt idx="786">
                  <c:v>8290400</c:v>
                </c:pt>
                <c:pt idx="787">
                  <c:v>8298800</c:v>
                </c:pt>
                <c:pt idx="788">
                  <c:v>8639000</c:v>
                </c:pt>
                <c:pt idx="789">
                  <c:v>8702200</c:v>
                </c:pt>
                <c:pt idx="790">
                  <c:v>8804600</c:v>
                </c:pt>
                <c:pt idx="791">
                  <c:v>8589800</c:v>
                </c:pt>
                <c:pt idx="792">
                  <c:v>8528000</c:v>
                </c:pt>
                <c:pt idx="793">
                  <c:v>8599600</c:v>
                </c:pt>
                <c:pt idx="794">
                  <c:v>8514800</c:v>
                </c:pt>
                <c:pt idx="795">
                  <c:v>8166000</c:v>
                </c:pt>
                <c:pt idx="796">
                  <c:v>8153400</c:v>
                </c:pt>
                <c:pt idx="797">
                  <c:v>8209400</c:v>
                </c:pt>
                <c:pt idx="798">
                  <c:v>8493000</c:v>
                </c:pt>
                <c:pt idx="799">
                  <c:v>8521800</c:v>
                </c:pt>
                <c:pt idx="800">
                  <c:v>8688600</c:v>
                </c:pt>
                <c:pt idx="801">
                  <c:v>8702800</c:v>
                </c:pt>
                <c:pt idx="802">
                  <c:v>8658800</c:v>
                </c:pt>
                <c:pt idx="803">
                  <c:v>8569400</c:v>
                </c:pt>
                <c:pt idx="804">
                  <c:v>8584400</c:v>
                </c:pt>
                <c:pt idx="805">
                  <c:v>8431000</c:v>
                </c:pt>
                <c:pt idx="806">
                  <c:v>8403800</c:v>
                </c:pt>
                <c:pt idx="807">
                  <c:v>8501200</c:v>
                </c:pt>
                <c:pt idx="808">
                  <c:v>8501600</c:v>
                </c:pt>
                <c:pt idx="809">
                  <c:v>8631800</c:v>
                </c:pt>
                <c:pt idx="810">
                  <c:v>8571400</c:v>
                </c:pt>
                <c:pt idx="811">
                  <c:v>8539000</c:v>
                </c:pt>
                <c:pt idx="812">
                  <c:v>8606800</c:v>
                </c:pt>
                <c:pt idx="813">
                  <c:v>8509000</c:v>
                </c:pt>
                <c:pt idx="814">
                  <c:v>8385400</c:v>
                </c:pt>
                <c:pt idx="815">
                  <c:v>8313800</c:v>
                </c:pt>
                <c:pt idx="816">
                  <c:v>8447200</c:v>
                </c:pt>
                <c:pt idx="817">
                  <c:v>8486800</c:v>
                </c:pt>
                <c:pt idx="818">
                  <c:v>8630400</c:v>
                </c:pt>
                <c:pt idx="819">
                  <c:v>8598600</c:v>
                </c:pt>
                <c:pt idx="820">
                  <c:v>8559600</c:v>
                </c:pt>
                <c:pt idx="821">
                  <c:v>8607400</c:v>
                </c:pt>
                <c:pt idx="822">
                  <c:v>8607400</c:v>
                </c:pt>
                <c:pt idx="823">
                  <c:v>8405800</c:v>
                </c:pt>
                <c:pt idx="824">
                  <c:v>8386800</c:v>
                </c:pt>
                <c:pt idx="825">
                  <c:v>8459600</c:v>
                </c:pt>
                <c:pt idx="826">
                  <c:v>8591200</c:v>
                </c:pt>
                <c:pt idx="827">
                  <c:v>8537600</c:v>
                </c:pt>
                <c:pt idx="828">
                  <c:v>8717000</c:v>
                </c:pt>
                <c:pt idx="829">
                  <c:v>8779200</c:v>
                </c:pt>
                <c:pt idx="830">
                  <c:v>8689800</c:v>
                </c:pt>
                <c:pt idx="831">
                  <c:v>8639200</c:v>
                </c:pt>
                <c:pt idx="832">
                  <c:v>8447600</c:v>
                </c:pt>
                <c:pt idx="833">
                  <c:v>8423800</c:v>
                </c:pt>
                <c:pt idx="834">
                  <c:v>8340400</c:v>
                </c:pt>
                <c:pt idx="835">
                  <c:v>8430400</c:v>
                </c:pt>
                <c:pt idx="836">
                  <c:v>8392400</c:v>
                </c:pt>
                <c:pt idx="837">
                  <c:v>8555200</c:v>
                </c:pt>
                <c:pt idx="838">
                  <c:v>8571800</c:v>
                </c:pt>
                <c:pt idx="839">
                  <c:v>8462000</c:v>
                </c:pt>
                <c:pt idx="840">
                  <c:v>8413200</c:v>
                </c:pt>
                <c:pt idx="841">
                  <c:v>8370600</c:v>
                </c:pt>
                <c:pt idx="842">
                  <c:v>8387400</c:v>
                </c:pt>
                <c:pt idx="843">
                  <c:v>8129800</c:v>
                </c:pt>
                <c:pt idx="844">
                  <c:v>8250000</c:v>
                </c:pt>
                <c:pt idx="845">
                  <c:v>8236200</c:v>
                </c:pt>
                <c:pt idx="846">
                  <c:v>8383000</c:v>
                </c:pt>
                <c:pt idx="847">
                  <c:v>8388800</c:v>
                </c:pt>
                <c:pt idx="848">
                  <c:v>8430600</c:v>
                </c:pt>
                <c:pt idx="849">
                  <c:v>8409200</c:v>
                </c:pt>
                <c:pt idx="850">
                  <c:v>8313600</c:v>
                </c:pt>
                <c:pt idx="851">
                  <c:v>8573800</c:v>
                </c:pt>
                <c:pt idx="852">
                  <c:v>8517000</c:v>
                </c:pt>
                <c:pt idx="853">
                  <c:v>8492600</c:v>
                </c:pt>
                <c:pt idx="854">
                  <c:v>8598400</c:v>
                </c:pt>
                <c:pt idx="855">
                  <c:v>8543800</c:v>
                </c:pt>
                <c:pt idx="856">
                  <c:v>8698800</c:v>
                </c:pt>
                <c:pt idx="857">
                  <c:v>8688400</c:v>
                </c:pt>
                <c:pt idx="858">
                  <c:v>8646400</c:v>
                </c:pt>
                <c:pt idx="859">
                  <c:v>8590400</c:v>
                </c:pt>
                <c:pt idx="860">
                  <c:v>8556400</c:v>
                </c:pt>
                <c:pt idx="861">
                  <c:v>8544200</c:v>
                </c:pt>
                <c:pt idx="862">
                  <c:v>8585400</c:v>
                </c:pt>
                <c:pt idx="863">
                  <c:v>8667000</c:v>
                </c:pt>
                <c:pt idx="864">
                  <c:v>8795600</c:v>
                </c:pt>
                <c:pt idx="865">
                  <c:v>8595000</c:v>
                </c:pt>
                <c:pt idx="866">
                  <c:v>8520200</c:v>
                </c:pt>
                <c:pt idx="867">
                  <c:v>8461600</c:v>
                </c:pt>
                <c:pt idx="868">
                  <c:v>8426000</c:v>
                </c:pt>
                <c:pt idx="869">
                  <c:v>8169600</c:v>
                </c:pt>
                <c:pt idx="870">
                  <c:v>8271600</c:v>
                </c:pt>
                <c:pt idx="871">
                  <c:v>8464000</c:v>
                </c:pt>
                <c:pt idx="872">
                  <c:v>8466000</c:v>
                </c:pt>
                <c:pt idx="873">
                  <c:v>8608000</c:v>
                </c:pt>
                <c:pt idx="874">
                  <c:v>8649600</c:v>
                </c:pt>
                <c:pt idx="875">
                  <c:v>8554000</c:v>
                </c:pt>
                <c:pt idx="876">
                  <c:v>8712600</c:v>
                </c:pt>
                <c:pt idx="877">
                  <c:v>8619800</c:v>
                </c:pt>
                <c:pt idx="878">
                  <c:v>8437600</c:v>
                </c:pt>
                <c:pt idx="879">
                  <c:v>8429800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74-4432-9764-9B0D9B73AD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power_data!$P$3:$P$882</c:f>
              <c:numCache>
                <c:formatCode>General</c:formatCode>
                <c:ptCount val="880"/>
                <c:pt idx="0">
                  <c:v>8167800</c:v>
                </c:pt>
                <c:pt idx="1">
                  <c:v>8159600</c:v>
                </c:pt>
                <c:pt idx="2">
                  <c:v>8093000</c:v>
                </c:pt>
                <c:pt idx="3">
                  <c:v>8415800</c:v>
                </c:pt>
                <c:pt idx="4">
                  <c:v>8343000</c:v>
                </c:pt>
                <c:pt idx="5">
                  <c:v>8282000</c:v>
                </c:pt>
                <c:pt idx="6">
                  <c:v>7736400</c:v>
                </c:pt>
                <c:pt idx="7">
                  <c:v>7503800</c:v>
                </c:pt>
                <c:pt idx="8">
                  <c:v>7806800</c:v>
                </c:pt>
                <c:pt idx="9">
                  <c:v>7759200</c:v>
                </c:pt>
                <c:pt idx="10">
                  <c:v>8198000</c:v>
                </c:pt>
                <c:pt idx="11">
                  <c:v>8350000</c:v>
                </c:pt>
                <c:pt idx="12">
                  <c:v>8495400</c:v>
                </c:pt>
                <c:pt idx="13">
                  <c:v>8411600</c:v>
                </c:pt>
                <c:pt idx="14">
                  <c:v>8311200</c:v>
                </c:pt>
                <c:pt idx="15">
                  <c:v>7765400</c:v>
                </c:pt>
                <c:pt idx="16">
                  <c:v>7914600</c:v>
                </c:pt>
                <c:pt idx="17">
                  <c:v>8226200</c:v>
                </c:pt>
                <c:pt idx="18">
                  <c:v>8229200</c:v>
                </c:pt>
                <c:pt idx="19">
                  <c:v>8494000</c:v>
                </c:pt>
                <c:pt idx="20">
                  <c:v>8647000</c:v>
                </c:pt>
                <c:pt idx="21">
                  <c:v>8634200</c:v>
                </c:pt>
                <c:pt idx="22">
                  <c:v>8693600</c:v>
                </c:pt>
                <c:pt idx="23">
                  <c:v>8424800</c:v>
                </c:pt>
                <c:pt idx="24">
                  <c:v>7839000</c:v>
                </c:pt>
                <c:pt idx="25">
                  <c:v>7953400</c:v>
                </c:pt>
                <c:pt idx="26">
                  <c:v>7756600</c:v>
                </c:pt>
                <c:pt idx="27">
                  <c:v>7743800</c:v>
                </c:pt>
                <c:pt idx="28">
                  <c:v>7787400</c:v>
                </c:pt>
                <c:pt idx="29">
                  <c:v>7964000</c:v>
                </c:pt>
                <c:pt idx="30">
                  <c:v>8068400</c:v>
                </c:pt>
                <c:pt idx="31">
                  <c:v>8066200</c:v>
                </c:pt>
                <c:pt idx="32">
                  <c:v>8085800</c:v>
                </c:pt>
                <c:pt idx="33">
                  <c:v>8085800</c:v>
                </c:pt>
                <c:pt idx="34">
                  <c:v>8033000</c:v>
                </c:pt>
                <c:pt idx="35">
                  <c:v>7770400</c:v>
                </c:pt>
                <c:pt idx="36">
                  <c:v>8103000</c:v>
                </c:pt>
                <c:pt idx="37">
                  <c:v>7971000</c:v>
                </c:pt>
                <c:pt idx="38">
                  <c:v>8038600</c:v>
                </c:pt>
                <c:pt idx="39">
                  <c:v>8227600</c:v>
                </c:pt>
                <c:pt idx="40">
                  <c:v>8401600</c:v>
                </c:pt>
                <c:pt idx="41">
                  <c:v>8529800</c:v>
                </c:pt>
                <c:pt idx="42">
                  <c:v>8417400</c:v>
                </c:pt>
                <c:pt idx="43">
                  <c:v>8138600</c:v>
                </c:pt>
                <c:pt idx="44">
                  <c:v>7857600</c:v>
                </c:pt>
                <c:pt idx="45">
                  <c:v>7762800</c:v>
                </c:pt>
                <c:pt idx="46">
                  <c:v>8047600</c:v>
                </c:pt>
                <c:pt idx="47">
                  <c:v>7906800</c:v>
                </c:pt>
                <c:pt idx="48">
                  <c:v>7868400</c:v>
                </c:pt>
                <c:pt idx="49">
                  <c:v>8156000</c:v>
                </c:pt>
                <c:pt idx="50">
                  <c:v>8308400</c:v>
                </c:pt>
                <c:pt idx="51">
                  <c:v>8369600</c:v>
                </c:pt>
                <c:pt idx="52">
                  <c:v>8409200</c:v>
                </c:pt>
                <c:pt idx="53">
                  <c:v>7931000</c:v>
                </c:pt>
                <c:pt idx="54">
                  <c:v>7748400</c:v>
                </c:pt>
                <c:pt idx="55">
                  <c:v>7855400</c:v>
                </c:pt>
                <c:pt idx="56">
                  <c:v>8026800</c:v>
                </c:pt>
                <c:pt idx="57">
                  <c:v>8029000</c:v>
                </c:pt>
                <c:pt idx="58">
                  <c:v>8040000</c:v>
                </c:pt>
                <c:pt idx="59">
                  <c:v>7843800</c:v>
                </c:pt>
                <c:pt idx="60">
                  <c:v>7995800</c:v>
                </c:pt>
                <c:pt idx="61">
                  <c:v>7938000</c:v>
                </c:pt>
                <c:pt idx="62">
                  <c:v>7938000</c:v>
                </c:pt>
                <c:pt idx="63">
                  <c:v>7966200</c:v>
                </c:pt>
                <c:pt idx="64">
                  <c:v>7388400</c:v>
                </c:pt>
                <c:pt idx="65">
                  <c:v>7186800</c:v>
                </c:pt>
                <c:pt idx="66">
                  <c:v>7125400</c:v>
                </c:pt>
                <c:pt idx="67">
                  <c:v>7427200</c:v>
                </c:pt>
                <c:pt idx="68">
                  <c:v>7698800</c:v>
                </c:pt>
                <c:pt idx="69">
                  <c:v>7855800</c:v>
                </c:pt>
                <c:pt idx="70">
                  <c:v>8016000</c:v>
                </c:pt>
                <c:pt idx="71">
                  <c:v>8085400</c:v>
                </c:pt>
                <c:pt idx="72">
                  <c:v>8038800</c:v>
                </c:pt>
                <c:pt idx="73">
                  <c:v>8038800</c:v>
                </c:pt>
                <c:pt idx="74">
                  <c:v>7891400</c:v>
                </c:pt>
                <c:pt idx="75">
                  <c:v>8138400</c:v>
                </c:pt>
                <c:pt idx="76">
                  <c:v>7999000</c:v>
                </c:pt>
                <c:pt idx="77">
                  <c:v>7932200</c:v>
                </c:pt>
                <c:pt idx="78">
                  <c:v>8115400</c:v>
                </c:pt>
                <c:pt idx="79">
                  <c:v>8257400</c:v>
                </c:pt>
                <c:pt idx="80">
                  <c:v>8405000</c:v>
                </c:pt>
                <c:pt idx="81">
                  <c:v>8323200</c:v>
                </c:pt>
                <c:pt idx="82">
                  <c:v>8177400</c:v>
                </c:pt>
                <c:pt idx="83">
                  <c:v>7730000</c:v>
                </c:pt>
                <c:pt idx="84">
                  <c:v>7853000</c:v>
                </c:pt>
                <c:pt idx="85">
                  <c:v>7960400</c:v>
                </c:pt>
                <c:pt idx="86">
                  <c:v>7949800</c:v>
                </c:pt>
                <c:pt idx="87">
                  <c:v>7846200</c:v>
                </c:pt>
                <c:pt idx="88">
                  <c:v>8346200</c:v>
                </c:pt>
                <c:pt idx="89">
                  <c:v>8363400</c:v>
                </c:pt>
                <c:pt idx="90">
                  <c:v>8350400</c:v>
                </c:pt>
                <c:pt idx="91">
                  <c:v>7859800</c:v>
                </c:pt>
                <c:pt idx="92">
                  <c:v>7713600</c:v>
                </c:pt>
                <c:pt idx="93">
                  <c:v>7929800</c:v>
                </c:pt>
                <c:pt idx="94">
                  <c:v>7852200</c:v>
                </c:pt>
                <c:pt idx="95">
                  <c:v>7731600</c:v>
                </c:pt>
                <c:pt idx="96">
                  <c:v>8217400</c:v>
                </c:pt>
                <c:pt idx="97">
                  <c:v>8375800</c:v>
                </c:pt>
                <c:pt idx="98">
                  <c:v>8458600</c:v>
                </c:pt>
                <c:pt idx="99">
                  <c:v>8170200</c:v>
                </c:pt>
                <c:pt idx="100">
                  <c:v>7805600</c:v>
                </c:pt>
                <c:pt idx="101">
                  <c:v>7932400</c:v>
                </c:pt>
                <c:pt idx="102">
                  <c:v>8282800</c:v>
                </c:pt>
                <c:pt idx="103">
                  <c:v>8092400</c:v>
                </c:pt>
                <c:pt idx="104">
                  <c:v>8088000</c:v>
                </c:pt>
                <c:pt idx="105">
                  <c:v>8249000</c:v>
                </c:pt>
                <c:pt idx="106">
                  <c:v>8579400</c:v>
                </c:pt>
                <c:pt idx="107">
                  <c:v>8563400</c:v>
                </c:pt>
                <c:pt idx="108">
                  <c:v>8555600</c:v>
                </c:pt>
                <c:pt idx="109">
                  <c:v>8021800</c:v>
                </c:pt>
                <c:pt idx="110">
                  <c:v>7979000</c:v>
                </c:pt>
                <c:pt idx="111">
                  <c:v>8200600</c:v>
                </c:pt>
                <c:pt idx="112">
                  <c:v>8181400</c:v>
                </c:pt>
                <c:pt idx="113">
                  <c:v>8279000</c:v>
                </c:pt>
                <c:pt idx="114">
                  <c:v>8451200</c:v>
                </c:pt>
                <c:pt idx="115">
                  <c:v>8603200</c:v>
                </c:pt>
                <c:pt idx="116">
                  <c:v>8580400</c:v>
                </c:pt>
                <c:pt idx="117">
                  <c:v>8579600</c:v>
                </c:pt>
                <c:pt idx="118">
                  <c:v>7992000</c:v>
                </c:pt>
                <c:pt idx="119">
                  <c:v>7705600</c:v>
                </c:pt>
                <c:pt idx="120">
                  <c:v>7835000</c:v>
                </c:pt>
                <c:pt idx="121">
                  <c:v>8028400</c:v>
                </c:pt>
                <c:pt idx="122">
                  <c:v>8042600</c:v>
                </c:pt>
                <c:pt idx="123">
                  <c:v>8208600</c:v>
                </c:pt>
                <c:pt idx="124">
                  <c:v>8394400</c:v>
                </c:pt>
                <c:pt idx="125">
                  <c:v>8629800</c:v>
                </c:pt>
                <c:pt idx="126">
                  <c:v>8658800</c:v>
                </c:pt>
                <c:pt idx="127">
                  <c:v>8068200</c:v>
                </c:pt>
                <c:pt idx="128">
                  <c:v>7924800</c:v>
                </c:pt>
                <c:pt idx="129">
                  <c:v>8284600</c:v>
                </c:pt>
                <c:pt idx="130">
                  <c:v>8260400</c:v>
                </c:pt>
                <c:pt idx="131">
                  <c:v>8230200</c:v>
                </c:pt>
                <c:pt idx="132">
                  <c:v>8328400</c:v>
                </c:pt>
                <c:pt idx="133">
                  <c:v>8699400</c:v>
                </c:pt>
                <c:pt idx="134">
                  <c:v>8646400</c:v>
                </c:pt>
                <c:pt idx="135">
                  <c:v>8621400</c:v>
                </c:pt>
                <c:pt idx="136">
                  <c:v>8303000</c:v>
                </c:pt>
                <c:pt idx="137">
                  <c:v>7711800</c:v>
                </c:pt>
                <c:pt idx="138">
                  <c:v>7881000</c:v>
                </c:pt>
                <c:pt idx="139">
                  <c:v>7554400</c:v>
                </c:pt>
                <c:pt idx="140">
                  <c:v>7498800</c:v>
                </c:pt>
                <c:pt idx="141">
                  <c:v>7746800</c:v>
                </c:pt>
                <c:pt idx="142">
                  <c:v>8099400</c:v>
                </c:pt>
                <c:pt idx="143">
                  <c:v>8086200</c:v>
                </c:pt>
                <c:pt idx="144">
                  <c:v>8173000</c:v>
                </c:pt>
                <c:pt idx="145">
                  <c:v>8046800</c:v>
                </c:pt>
                <c:pt idx="146">
                  <c:v>7885600</c:v>
                </c:pt>
                <c:pt idx="147">
                  <c:v>8033600</c:v>
                </c:pt>
                <c:pt idx="148">
                  <c:v>8277400</c:v>
                </c:pt>
                <c:pt idx="149">
                  <c:v>8229000</c:v>
                </c:pt>
                <c:pt idx="150">
                  <c:v>8218800</c:v>
                </c:pt>
                <c:pt idx="151">
                  <c:v>8160600</c:v>
                </c:pt>
                <c:pt idx="152">
                  <c:v>8321200</c:v>
                </c:pt>
                <c:pt idx="153">
                  <c:v>8321200</c:v>
                </c:pt>
                <c:pt idx="154">
                  <c:v>8196000</c:v>
                </c:pt>
                <c:pt idx="155">
                  <c:v>7616200</c:v>
                </c:pt>
                <c:pt idx="156">
                  <c:v>7285200</c:v>
                </c:pt>
                <c:pt idx="157">
                  <c:v>7665800</c:v>
                </c:pt>
                <c:pt idx="158">
                  <c:v>7897400</c:v>
                </c:pt>
                <c:pt idx="159">
                  <c:v>7897400</c:v>
                </c:pt>
                <c:pt idx="160">
                  <c:v>7817800</c:v>
                </c:pt>
                <c:pt idx="161">
                  <c:v>8128600</c:v>
                </c:pt>
                <c:pt idx="162">
                  <c:v>8404800</c:v>
                </c:pt>
                <c:pt idx="163">
                  <c:v>8307800</c:v>
                </c:pt>
                <c:pt idx="164">
                  <c:v>8368600</c:v>
                </c:pt>
                <c:pt idx="165">
                  <c:v>8106800</c:v>
                </c:pt>
                <c:pt idx="166">
                  <c:v>7848000</c:v>
                </c:pt>
                <c:pt idx="167">
                  <c:v>7755400</c:v>
                </c:pt>
                <c:pt idx="168">
                  <c:v>8109800</c:v>
                </c:pt>
                <c:pt idx="169">
                  <c:v>7948800</c:v>
                </c:pt>
                <c:pt idx="170">
                  <c:v>7896400</c:v>
                </c:pt>
                <c:pt idx="171">
                  <c:v>8331200</c:v>
                </c:pt>
                <c:pt idx="172">
                  <c:v>8373400</c:v>
                </c:pt>
                <c:pt idx="173">
                  <c:v>8426200</c:v>
                </c:pt>
                <c:pt idx="174">
                  <c:v>8080800</c:v>
                </c:pt>
                <c:pt idx="175">
                  <c:v>7778400</c:v>
                </c:pt>
                <c:pt idx="176">
                  <c:v>7601800</c:v>
                </c:pt>
                <c:pt idx="177">
                  <c:v>8078400</c:v>
                </c:pt>
                <c:pt idx="178">
                  <c:v>7931800</c:v>
                </c:pt>
                <c:pt idx="179">
                  <c:v>7987200</c:v>
                </c:pt>
                <c:pt idx="180">
                  <c:v>8163200</c:v>
                </c:pt>
                <c:pt idx="181">
                  <c:v>8533000</c:v>
                </c:pt>
                <c:pt idx="182">
                  <c:v>8533000</c:v>
                </c:pt>
                <c:pt idx="183">
                  <c:v>8487200</c:v>
                </c:pt>
                <c:pt idx="184">
                  <c:v>8130400</c:v>
                </c:pt>
                <c:pt idx="185">
                  <c:v>7720000</c:v>
                </c:pt>
                <c:pt idx="186">
                  <c:v>7899000</c:v>
                </c:pt>
                <c:pt idx="187">
                  <c:v>7697200</c:v>
                </c:pt>
                <c:pt idx="188">
                  <c:v>7563200</c:v>
                </c:pt>
                <c:pt idx="189">
                  <c:v>7531400</c:v>
                </c:pt>
                <c:pt idx="190">
                  <c:v>7802400</c:v>
                </c:pt>
                <c:pt idx="191">
                  <c:v>8131600</c:v>
                </c:pt>
                <c:pt idx="192">
                  <c:v>8114800</c:v>
                </c:pt>
                <c:pt idx="193">
                  <c:v>7791800</c:v>
                </c:pt>
                <c:pt idx="194">
                  <c:v>8068400</c:v>
                </c:pt>
                <c:pt idx="195">
                  <c:v>7987800</c:v>
                </c:pt>
                <c:pt idx="196">
                  <c:v>8006800</c:v>
                </c:pt>
                <c:pt idx="197">
                  <c:v>7984600</c:v>
                </c:pt>
                <c:pt idx="198">
                  <c:v>7893400</c:v>
                </c:pt>
                <c:pt idx="199">
                  <c:v>8078000</c:v>
                </c:pt>
                <c:pt idx="200">
                  <c:v>8379600</c:v>
                </c:pt>
                <c:pt idx="201">
                  <c:v>8358200</c:v>
                </c:pt>
                <c:pt idx="202">
                  <c:v>8077400</c:v>
                </c:pt>
                <c:pt idx="203">
                  <c:v>8049200</c:v>
                </c:pt>
                <c:pt idx="204">
                  <c:v>7822400</c:v>
                </c:pt>
                <c:pt idx="205">
                  <c:v>7907600</c:v>
                </c:pt>
                <c:pt idx="206">
                  <c:v>7706200</c:v>
                </c:pt>
                <c:pt idx="207">
                  <c:v>7638400</c:v>
                </c:pt>
                <c:pt idx="208">
                  <c:v>7972800</c:v>
                </c:pt>
                <c:pt idx="209">
                  <c:v>8130800</c:v>
                </c:pt>
                <c:pt idx="210">
                  <c:v>8128800</c:v>
                </c:pt>
                <c:pt idx="211">
                  <c:v>7852200</c:v>
                </c:pt>
                <c:pt idx="212">
                  <c:v>7817400</c:v>
                </c:pt>
                <c:pt idx="213">
                  <c:v>7834000</c:v>
                </c:pt>
                <c:pt idx="214">
                  <c:v>7708600</c:v>
                </c:pt>
                <c:pt idx="215">
                  <c:v>7652800</c:v>
                </c:pt>
                <c:pt idx="216">
                  <c:v>7776400</c:v>
                </c:pt>
                <c:pt idx="217">
                  <c:v>7927600</c:v>
                </c:pt>
                <c:pt idx="218">
                  <c:v>8098600</c:v>
                </c:pt>
                <c:pt idx="219">
                  <c:v>8084800</c:v>
                </c:pt>
                <c:pt idx="220">
                  <c:v>7702400</c:v>
                </c:pt>
                <c:pt idx="221">
                  <c:v>7902800</c:v>
                </c:pt>
                <c:pt idx="222">
                  <c:v>7839800</c:v>
                </c:pt>
                <c:pt idx="223">
                  <c:v>8111800</c:v>
                </c:pt>
                <c:pt idx="224">
                  <c:v>8078000</c:v>
                </c:pt>
                <c:pt idx="225">
                  <c:v>7998000</c:v>
                </c:pt>
                <c:pt idx="226">
                  <c:v>8193000</c:v>
                </c:pt>
                <c:pt idx="227">
                  <c:v>8514400</c:v>
                </c:pt>
                <c:pt idx="228">
                  <c:v>8539600</c:v>
                </c:pt>
                <c:pt idx="229">
                  <c:v>8005600</c:v>
                </c:pt>
                <c:pt idx="230">
                  <c:v>7721200</c:v>
                </c:pt>
                <c:pt idx="231">
                  <c:v>7848600</c:v>
                </c:pt>
                <c:pt idx="232">
                  <c:v>8173400</c:v>
                </c:pt>
                <c:pt idx="233">
                  <c:v>8023600</c:v>
                </c:pt>
                <c:pt idx="234">
                  <c:v>8031200</c:v>
                </c:pt>
                <c:pt idx="235">
                  <c:v>8342800</c:v>
                </c:pt>
                <c:pt idx="236">
                  <c:v>8520200</c:v>
                </c:pt>
                <c:pt idx="237">
                  <c:v>8493800</c:v>
                </c:pt>
                <c:pt idx="238">
                  <c:v>8226400</c:v>
                </c:pt>
                <c:pt idx="239">
                  <c:v>7807000</c:v>
                </c:pt>
                <c:pt idx="240">
                  <c:v>7923600</c:v>
                </c:pt>
                <c:pt idx="241">
                  <c:v>8200200</c:v>
                </c:pt>
                <c:pt idx="242">
                  <c:v>8138600</c:v>
                </c:pt>
                <c:pt idx="243">
                  <c:v>8118800</c:v>
                </c:pt>
                <c:pt idx="244">
                  <c:v>8309800</c:v>
                </c:pt>
                <c:pt idx="245">
                  <c:v>8480600</c:v>
                </c:pt>
                <c:pt idx="246">
                  <c:v>8428400</c:v>
                </c:pt>
                <c:pt idx="247">
                  <c:v>8163000</c:v>
                </c:pt>
                <c:pt idx="248">
                  <c:v>7885400</c:v>
                </c:pt>
                <c:pt idx="249">
                  <c:v>7683200</c:v>
                </c:pt>
                <c:pt idx="250">
                  <c:v>7963400</c:v>
                </c:pt>
                <c:pt idx="251">
                  <c:v>7925600</c:v>
                </c:pt>
                <c:pt idx="252">
                  <c:v>7904800</c:v>
                </c:pt>
                <c:pt idx="253">
                  <c:v>8095600</c:v>
                </c:pt>
                <c:pt idx="254">
                  <c:v>8434800</c:v>
                </c:pt>
                <c:pt idx="255">
                  <c:v>8434800</c:v>
                </c:pt>
                <c:pt idx="256">
                  <c:v>8563400</c:v>
                </c:pt>
                <c:pt idx="257">
                  <c:v>8616400</c:v>
                </c:pt>
                <c:pt idx="258">
                  <c:v>8055600</c:v>
                </c:pt>
                <c:pt idx="259">
                  <c:v>7753600</c:v>
                </c:pt>
                <c:pt idx="260">
                  <c:v>7888600</c:v>
                </c:pt>
                <c:pt idx="261">
                  <c:v>8016400</c:v>
                </c:pt>
                <c:pt idx="262">
                  <c:v>8006600</c:v>
                </c:pt>
                <c:pt idx="263">
                  <c:v>7970200</c:v>
                </c:pt>
                <c:pt idx="264">
                  <c:v>8023200</c:v>
                </c:pt>
                <c:pt idx="265">
                  <c:v>8321000</c:v>
                </c:pt>
                <c:pt idx="266">
                  <c:v>8422000</c:v>
                </c:pt>
                <c:pt idx="267">
                  <c:v>8137400</c:v>
                </c:pt>
                <c:pt idx="268">
                  <c:v>7864000</c:v>
                </c:pt>
                <c:pt idx="269">
                  <c:v>7830000</c:v>
                </c:pt>
                <c:pt idx="270">
                  <c:v>7628200</c:v>
                </c:pt>
                <c:pt idx="271">
                  <c:v>7734400</c:v>
                </c:pt>
                <c:pt idx="272">
                  <c:v>7746800</c:v>
                </c:pt>
                <c:pt idx="273">
                  <c:v>7862600</c:v>
                </c:pt>
                <c:pt idx="274">
                  <c:v>8033200</c:v>
                </c:pt>
                <c:pt idx="275">
                  <c:v>8102400</c:v>
                </c:pt>
                <c:pt idx="276">
                  <c:v>8102400</c:v>
                </c:pt>
                <c:pt idx="277">
                  <c:v>7832200</c:v>
                </c:pt>
                <c:pt idx="278">
                  <c:v>7611600</c:v>
                </c:pt>
                <c:pt idx="279">
                  <c:v>7706400</c:v>
                </c:pt>
                <c:pt idx="280">
                  <c:v>7964800</c:v>
                </c:pt>
                <c:pt idx="281">
                  <c:v>7953000</c:v>
                </c:pt>
                <c:pt idx="282">
                  <c:v>8118600</c:v>
                </c:pt>
                <c:pt idx="283">
                  <c:v>8285200</c:v>
                </c:pt>
                <c:pt idx="284">
                  <c:v>8561000</c:v>
                </c:pt>
                <c:pt idx="285">
                  <c:v>8628600</c:v>
                </c:pt>
                <c:pt idx="286">
                  <c:v>8101200</c:v>
                </c:pt>
                <c:pt idx="287">
                  <c:v>7817400</c:v>
                </c:pt>
                <c:pt idx="288">
                  <c:v>7912200</c:v>
                </c:pt>
                <c:pt idx="289">
                  <c:v>8236800</c:v>
                </c:pt>
                <c:pt idx="290">
                  <c:v>8215400</c:v>
                </c:pt>
                <c:pt idx="291">
                  <c:v>8152200</c:v>
                </c:pt>
                <c:pt idx="292">
                  <c:v>7950600</c:v>
                </c:pt>
                <c:pt idx="293">
                  <c:v>8114000</c:v>
                </c:pt>
                <c:pt idx="294">
                  <c:v>8219200</c:v>
                </c:pt>
                <c:pt idx="295">
                  <c:v>8218200</c:v>
                </c:pt>
                <c:pt idx="296">
                  <c:v>7656800</c:v>
                </c:pt>
                <c:pt idx="297">
                  <c:v>7442800</c:v>
                </c:pt>
                <c:pt idx="298">
                  <c:v>7752400</c:v>
                </c:pt>
                <c:pt idx="299">
                  <c:v>7947400</c:v>
                </c:pt>
                <c:pt idx="300">
                  <c:v>7875400</c:v>
                </c:pt>
                <c:pt idx="301">
                  <c:v>8222200</c:v>
                </c:pt>
                <c:pt idx="302">
                  <c:v>8391000</c:v>
                </c:pt>
                <c:pt idx="303">
                  <c:v>8394600</c:v>
                </c:pt>
                <c:pt idx="304">
                  <c:v>8430000</c:v>
                </c:pt>
                <c:pt idx="305">
                  <c:v>7858600</c:v>
                </c:pt>
                <c:pt idx="306">
                  <c:v>7707200</c:v>
                </c:pt>
                <c:pt idx="307">
                  <c:v>7810600</c:v>
                </c:pt>
                <c:pt idx="308">
                  <c:v>8113000</c:v>
                </c:pt>
                <c:pt idx="309">
                  <c:v>8028400</c:v>
                </c:pt>
                <c:pt idx="310">
                  <c:v>8192200</c:v>
                </c:pt>
                <c:pt idx="311">
                  <c:v>8360000</c:v>
                </c:pt>
                <c:pt idx="312">
                  <c:v>8543200</c:v>
                </c:pt>
                <c:pt idx="313">
                  <c:v>8534800</c:v>
                </c:pt>
                <c:pt idx="314">
                  <c:v>8271600</c:v>
                </c:pt>
                <c:pt idx="315">
                  <c:v>7769600</c:v>
                </c:pt>
                <c:pt idx="316">
                  <c:v>7879400</c:v>
                </c:pt>
                <c:pt idx="317">
                  <c:v>8205800</c:v>
                </c:pt>
                <c:pt idx="318">
                  <c:v>8088000</c:v>
                </c:pt>
                <c:pt idx="319">
                  <c:v>8006400</c:v>
                </c:pt>
                <c:pt idx="320">
                  <c:v>7860600</c:v>
                </c:pt>
                <c:pt idx="321">
                  <c:v>8155800</c:v>
                </c:pt>
                <c:pt idx="322">
                  <c:v>8154200</c:v>
                </c:pt>
                <c:pt idx="323">
                  <c:v>8140400</c:v>
                </c:pt>
                <c:pt idx="324">
                  <c:v>7563000</c:v>
                </c:pt>
                <c:pt idx="325">
                  <c:v>7490200</c:v>
                </c:pt>
                <c:pt idx="326">
                  <c:v>7828400</c:v>
                </c:pt>
                <c:pt idx="327">
                  <c:v>8128800</c:v>
                </c:pt>
                <c:pt idx="328">
                  <c:v>8090200</c:v>
                </c:pt>
                <c:pt idx="329">
                  <c:v>8188200</c:v>
                </c:pt>
                <c:pt idx="330">
                  <c:v>8356400</c:v>
                </c:pt>
                <c:pt idx="331">
                  <c:v>8543800</c:v>
                </c:pt>
                <c:pt idx="332">
                  <c:v>8306800</c:v>
                </c:pt>
                <c:pt idx="333">
                  <c:v>8040400</c:v>
                </c:pt>
                <c:pt idx="334">
                  <c:v>7781600</c:v>
                </c:pt>
                <c:pt idx="335">
                  <c:v>8238600</c:v>
                </c:pt>
                <c:pt idx="336">
                  <c:v>8224200</c:v>
                </c:pt>
                <c:pt idx="337">
                  <c:v>8212600</c:v>
                </c:pt>
                <c:pt idx="338">
                  <c:v>8192400</c:v>
                </c:pt>
                <c:pt idx="339">
                  <c:v>8509200</c:v>
                </c:pt>
                <c:pt idx="340">
                  <c:v>8651600</c:v>
                </c:pt>
                <c:pt idx="341">
                  <c:v>8745600</c:v>
                </c:pt>
                <c:pt idx="342">
                  <c:v>8733800</c:v>
                </c:pt>
                <c:pt idx="343">
                  <c:v>8203000</c:v>
                </c:pt>
                <c:pt idx="344">
                  <c:v>7912600</c:v>
                </c:pt>
                <c:pt idx="345">
                  <c:v>8037200</c:v>
                </c:pt>
                <c:pt idx="346">
                  <c:v>8298600</c:v>
                </c:pt>
                <c:pt idx="347">
                  <c:v>8279400</c:v>
                </c:pt>
                <c:pt idx="348">
                  <c:v>8319200</c:v>
                </c:pt>
                <c:pt idx="349">
                  <c:v>8488800</c:v>
                </c:pt>
                <c:pt idx="350">
                  <c:v>8634200</c:v>
                </c:pt>
                <c:pt idx="351">
                  <c:v>8687000</c:v>
                </c:pt>
                <c:pt idx="352">
                  <c:v>8422200</c:v>
                </c:pt>
                <c:pt idx="353">
                  <c:v>8187600</c:v>
                </c:pt>
                <c:pt idx="354">
                  <c:v>7929200</c:v>
                </c:pt>
                <c:pt idx="355">
                  <c:v>8201000</c:v>
                </c:pt>
                <c:pt idx="356">
                  <c:v>8078000</c:v>
                </c:pt>
                <c:pt idx="357">
                  <c:v>8086400</c:v>
                </c:pt>
                <c:pt idx="358">
                  <c:v>8233600</c:v>
                </c:pt>
                <c:pt idx="359">
                  <c:v>8502600</c:v>
                </c:pt>
                <c:pt idx="360">
                  <c:v>8479000</c:v>
                </c:pt>
                <c:pt idx="361">
                  <c:v>8553200</c:v>
                </c:pt>
                <c:pt idx="362">
                  <c:v>8020800</c:v>
                </c:pt>
                <c:pt idx="363">
                  <c:v>7854200</c:v>
                </c:pt>
                <c:pt idx="364">
                  <c:v>7977000</c:v>
                </c:pt>
                <c:pt idx="365">
                  <c:v>8089600</c:v>
                </c:pt>
                <c:pt idx="366">
                  <c:v>8083400</c:v>
                </c:pt>
                <c:pt idx="367">
                  <c:v>8100800</c:v>
                </c:pt>
                <c:pt idx="368">
                  <c:v>8270600</c:v>
                </c:pt>
                <c:pt idx="369">
                  <c:v>8590600</c:v>
                </c:pt>
                <c:pt idx="370">
                  <c:v>8436000</c:v>
                </c:pt>
                <c:pt idx="371">
                  <c:v>8177400</c:v>
                </c:pt>
                <c:pt idx="372">
                  <c:v>7619400</c:v>
                </c:pt>
                <c:pt idx="373">
                  <c:v>7721400</c:v>
                </c:pt>
                <c:pt idx="374">
                  <c:v>7941400</c:v>
                </c:pt>
                <c:pt idx="375">
                  <c:v>7944000</c:v>
                </c:pt>
                <c:pt idx="376">
                  <c:v>8230000</c:v>
                </c:pt>
                <c:pt idx="377">
                  <c:v>8371600</c:v>
                </c:pt>
                <c:pt idx="378">
                  <c:v>8524200</c:v>
                </c:pt>
                <c:pt idx="379">
                  <c:v>8510200</c:v>
                </c:pt>
                <c:pt idx="380">
                  <c:v>7945400</c:v>
                </c:pt>
                <c:pt idx="381">
                  <c:v>7659200</c:v>
                </c:pt>
                <c:pt idx="382">
                  <c:v>8036000</c:v>
                </c:pt>
                <c:pt idx="383">
                  <c:v>7904400</c:v>
                </c:pt>
                <c:pt idx="384">
                  <c:v>7975800</c:v>
                </c:pt>
                <c:pt idx="385">
                  <c:v>8346400</c:v>
                </c:pt>
                <c:pt idx="386">
                  <c:v>8509600</c:v>
                </c:pt>
                <c:pt idx="387">
                  <c:v>8505000</c:v>
                </c:pt>
                <c:pt idx="388">
                  <c:v>8225000</c:v>
                </c:pt>
                <c:pt idx="389">
                  <c:v>7973000</c:v>
                </c:pt>
                <c:pt idx="390">
                  <c:v>7796400</c:v>
                </c:pt>
                <c:pt idx="391">
                  <c:v>7891800</c:v>
                </c:pt>
                <c:pt idx="392">
                  <c:v>8133600</c:v>
                </c:pt>
                <c:pt idx="393">
                  <c:v>8101400</c:v>
                </c:pt>
                <c:pt idx="394">
                  <c:v>8302400</c:v>
                </c:pt>
                <c:pt idx="395">
                  <c:v>8475400</c:v>
                </c:pt>
                <c:pt idx="396">
                  <c:v>8653600</c:v>
                </c:pt>
                <c:pt idx="397">
                  <c:v>8572600</c:v>
                </c:pt>
                <c:pt idx="398">
                  <c:v>8056200</c:v>
                </c:pt>
                <c:pt idx="399">
                  <c:v>7768600</c:v>
                </c:pt>
                <c:pt idx="400">
                  <c:v>7897400</c:v>
                </c:pt>
                <c:pt idx="401">
                  <c:v>8100200</c:v>
                </c:pt>
                <c:pt idx="402">
                  <c:v>8090600</c:v>
                </c:pt>
                <c:pt idx="403">
                  <c:v>8332800</c:v>
                </c:pt>
                <c:pt idx="404">
                  <c:v>8496600</c:v>
                </c:pt>
                <c:pt idx="405">
                  <c:v>8618400</c:v>
                </c:pt>
                <c:pt idx="406">
                  <c:v>8636800</c:v>
                </c:pt>
                <c:pt idx="407">
                  <c:v>8364600</c:v>
                </c:pt>
                <c:pt idx="408">
                  <c:v>7855000</c:v>
                </c:pt>
                <c:pt idx="409">
                  <c:v>7960600</c:v>
                </c:pt>
                <c:pt idx="410">
                  <c:v>7919800</c:v>
                </c:pt>
                <c:pt idx="411">
                  <c:v>7920000</c:v>
                </c:pt>
                <c:pt idx="412">
                  <c:v>7932400</c:v>
                </c:pt>
                <c:pt idx="413">
                  <c:v>8244600</c:v>
                </c:pt>
                <c:pt idx="414">
                  <c:v>8386800</c:v>
                </c:pt>
                <c:pt idx="415">
                  <c:v>8279600</c:v>
                </c:pt>
                <c:pt idx="416">
                  <c:v>8019400</c:v>
                </c:pt>
                <c:pt idx="417">
                  <c:v>7995000</c:v>
                </c:pt>
                <c:pt idx="418">
                  <c:v>7720400</c:v>
                </c:pt>
                <c:pt idx="419">
                  <c:v>8136600</c:v>
                </c:pt>
                <c:pt idx="420">
                  <c:v>8099800</c:v>
                </c:pt>
                <c:pt idx="421">
                  <c:v>7999000</c:v>
                </c:pt>
                <c:pt idx="422">
                  <c:v>8424800</c:v>
                </c:pt>
                <c:pt idx="423">
                  <c:v>8535600</c:v>
                </c:pt>
                <c:pt idx="424">
                  <c:v>8518200</c:v>
                </c:pt>
                <c:pt idx="425">
                  <c:v>8263000</c:v>
                </c:pt>
                <c:pt idx="426">
                  <c:v>7965800</c:v>
                </c:pt>
                <c:pt idx="427">
                  <c:v>7720800</c:v>
                </c:pt>
                <c:pt idx="428">
                  <c:v>7850800</c:v>
                </c:pt>
                <c:pt idx="429">
                  <c:v>8210200</c:v>
                </c:pt>
                <c:pt idx="430">
                  <c:v>8083200</c:v>
                </c:pt>
                <c:pt idx="431">
                  <c:v>8074000</c:v>
                </c:pt>
                <c:pt idx="432">
                  <c:v>8254600</c:v>
                </c:pt>
                <c:pt idx="433">
                  <c:v>8411600</c:v>
                </c:pt>
                <c:pt idx="434">
                  <c:v>8580600</c:v>
                </c:pt>
                <c:pt idx="435">
                  <c:v>8499000</c:v>
                </c:pt>
                <c:pt idx="436">
                  <c:v>8176000</c:v>
                </c:pt>
                <c:pt idx="437">
                  <c:v>7907600</c:v>
                </c:pt>
                <c:pt idx="438">
                  <c:v>7804600</c:v>
                </c:pt>
                <c:pt idx="439">
                  <c:v>8066400</c:v>
                </c:pt>
                <c:pt idx="440">
                  <c:v>8064800</c:v>
                </c:pt>
                <c:pt idx="441">
                  <c:v>8252600</c:v>
                </c:pt>
                <c:pt idx="442">
                  <c:v>8411200</c:v>
                </c:pt>
                <c:pt idx="443">
                  <c:v>8569400</c:v>
                </c:pt>
                <c:pt idx="444">
                  <c:v>8583800</c:v>
                </c:pt>
                <c:pt idx="445">
                  <c:v>8670600</c:v>
                </c:pt>
                <c:pt idx="446">
                  <c:v>8114800</c:v>
                </c:pt>
                <c:pt idx="447">
                  <c:v>7891400</c:v>
                </c:pt>
                <c:pt idx="448">
                  <c:v>8209600</c:v>
                </c:pt>
                <c:pt idx="449">
                  <c:v>8194600</c:v>
                </c:pt>
                <c:pt idx="450">
                  <c:v>8175200</c:v>
                </c:pt>
                <c:pt idx="451">
                  <c:v>8279400</c:v>
                </c:pt>
                <c:pt idx="452">
                  <c:v>8420400</c:v>
                </c:pt>
                <c:pt idx="453">
                  <c:v>8544000</c:v>
                </c:pt>
                <c:pt idx="454">
                  <c:v>8604400</c:v>
                </c:pt>
                <c:pt idx="455">
                  <c:v>8047400</c:v>
                </c:pt>
                <c:pt idx="456">
                  <c:v>7923600</c:v>
                </c:pt>
                <c:pt idx="457">
                  <c:v>8195800</c:v>
                </c:pt>
                <c:pt idx="458">
                  <c:v>8204200</c:v>
                </c:pt>
                <c:pt idx="459">
                  <c:v>8307200</c:v>
                </c:pt>
                <c:pt idx="460">
                  <c:v>8459400</c:v>
                </c:pt>
                <c:pt idx="461">
                  <c:v>8629600</c:v>
                </c:pt>
                <c:pt idx="462">
                  <c:v>8601400</c:v>
                </c:pt>
                <c:pt idx="463">
                  <c:v>8318600</c:v>
                </c:pt>
                <c:pt idx="464">
                  <c:v>7755600</c:v>
                </c:pt>
                <c:pt idx="465">
                  <c:v>7859200</c:v>
                </c:pt>
                <c:pt idx="466">
                  <c:v>8217600</c:v>
                </c:pt>
                <c:pt idx="467">
                  <c:v>8153600</c:v>
                </c:pt>
                <c:pt idx="468">
                  <c:v>8110600</c:v>
                </c:pt>
                <c:pt idx="469">
                  <c:v>7910800</c:v>
                </c:pt>
                <c:pt idx="470">
                  <c:v>8077200</c:v>
                </c:pt>
                <c:pt idx="471">
                  <c:v>8231400</c:v>
                </c:pt>
                <c:pt idx="472">
                  <c:v>8258200</c:v>
                </c:pt>
                <c:pt idx="473">
                  <c:v>7804800</c:v>
                </c:pt>
                <c:pt idx="474">
                  <c:v>7516200</c:v>
                </c:pt>
                <c:pt idx="475">
                  <c:v>7689800</c:v>
                </c:pt>
                <c:pt idx="476">
                  <c:v>8327200</c:v>
                </c:pt>
                <c:pt idx="477">
                  <c:v>8228800</c:v>
                </c:pt>
                <c:pt idx="478">
                  <c:v>8403600</c:v>
                </c:pt>
                <c:pt idx="479">
                  <c:v>8578800</c:v>
                </c:pt>
                <c:pt idx="480">
                  <c:v>8592400</c:v>
                </c:pt>
                <c:pt idx="481">
                  <c:v>8614600</c:v>
                </c:pt>
                <c:pt idx="482">
                  <c:v>8022000</c:v>
                </c:pt>
                <c:pt idx="483">
                  <c:v>7699200</c:v>
                </c:pt>
                <c:pt idx="484">
                  <c:v>7819200</c:v>
                </c:pt>
                <c:pt idx="485">
                  <c:v>7661600</c:v>
                </c:pt>
                <c:pt idx="486">
                  <c:v>7616600</c:v>
                </c:pt>
                <c:pt idx="487">
                  <c:v>7600200</c:v>
                </c:pt>
                <c:pt idx="488">
                  <c:v>7769400</c:v>
                </c:pt>
                <c:pt idx="489">
                  <c:v>8101000</c:v>
                </c:pt>
                <c:pt idx="490">
                  <c:v>7993600</c:v>
                </c:pt>
                <c:pt idx="491">
                  <c:v>8031000</c:v>
                </c:pt>
                <c:pt idx="492">
                  <c:v>7754000</c:v>
                </c:pt>
                <c:pt idx="493">
                  <c:v>7677800</c:v>
                </c:pt>
                <c:pt idx="494">
                  <c:v>8071200</c:v>
                </c:pt>
                <c:pt idx="495">
                  <c:v>7909000</c:v>
                </c:pt>
                <c:pt idx="496">
                  <c:v>7830600</c:v>
                </c:pt>
                <c:pt idx="497">
                  <c:v>8124800</c:v>
                </c:pt>
                <c:pt idx="498">
                  <c:v>8440200</c:v>
                </c:pt>
                <c:pt idx="499">
                  <c:v>8448400</c:v>
                </c:pt>
                <c:pt idx="500">
                  <c:v>8461000</c:v>
                </c:pt>
                <c:pt idx="501">
                  <c:v>8176000</c:v>
                </c:pt>
                <c:pt idx="502">
                  <c:v>7742200</c:v>
                </c:pt>
                <c:pt idx="503">
                  <c:v>8214400</c:v>
                </c:pt>
                <c:pt idx="504">
                  <c:v>8214400</c:v>
                </c:pt>
                <c:pt idx="505">
                  <c:v>8048600</c:v>
                </c:pt>
                <c:pt idx="506">
                  <c:v>7961000</c:v>
                </c:pt>
                <c:pt idx="507">
                  <c:v>8297600</c:v>
                </c:pt>
                <c:pt idx="508">
                  <c:v>8419800</c:v>
                </c:pt>
                <c:pt idx="509">
                  <c:v>8413800</c:v>
                </c:pt>
                <c:pt idx="510">
                  <c:v>8110000</c:v>
                </c:pt>
                <c:pt idx="511">
                  <c:v>7674400</c:v>
                </c:pt>
                <c:pt idx="512">
                  <c:v>7791400</c:v>
                </c:pt>
                <c:pt idx="513">
                  <c:v>8150600</c:v>
                </c:pt>
                <c:pt idx="514">
                  <c:v>8124600</c:v>
                </c:pt>
                <c:pt idx="515">
                  <c:v>8083600</c:v>
                </c:pt>
                <c:pt idx="516">
                  <c:v>8411800</c:v>
                </c:pt>
                <c:pt idx="517">
                  <c:v>8542600</c:v>
                </c:pt>
                <c:pt idx="518">
                  <c:v>8549400</c:v>
                </c:pt>
                <c:pt idx="519">
                  <c:v>8553600</c:v>
                </c:pt>
                <c:pt idx="520">
                  <c:v>8326000</c:v>
                </c:pt>
                <c:pt idx="521">
                  <c:v>7945200</c:v>
                </c:pt>
                <c:pt idx="522">
                  <c:v>7700200</c:v>
                </c:pt>
                <c:pt idx="523">
                  <c:v>8037200</c:v>
                </c:pt>
                <c:pt idx="524">
                  <c:v>7910600</c:v>
                </c:pt>
                <c:pt idx="525">
                  <c:v>7926000</c:v>
                </c:pt>
                <c:pt idx="526">
                  <c:v>8249400</c:v>
                </c:pt>
                <c:pt idx="527">
                  <c:v>8361000</c:v>
                </c:pt>
                <c:pt idx="528">
                  <c:v>8338400</c:v>
                </c:pt>
                <c:pt idx="529">
                  <c:v>8166000</c:v>
                </c:pt>
                <c:pt idx="530">
                  <c:v>7871000</c:v>
                </c:pt>
                <c:pt idx="531">
                  <c:v>7811000</c:v>
                </c:pt>
                <c:pt idx="532">
                  <c:v>8054800</c:v>
                </c:pt>
                <c:pt idx="533">
                  <c:v>8040200</c:v>
                </c:pt>
                <c:pt idx="534">
                  <c:v>7978600</c:v>
                </c:pt>
                <c:pt idx="535">
                  <c:v>8258200</c:v>
                </c:pt>
                <c:pt idx="536">
                  <c:v>8425600</c:v>
                </c:pt>
                <c:pt idx="537">
                  <c:v>8601600</c:v>
                </c:pt>
                <c:pt idx="538">
                  <c:v>8497000</c:v>
                </c:pt>
                <c:pt idx="539">
                  <c:v>8181000</c:v>
                </c:pt>
                <c:pt idx="540">
                  <c:v>7908000</c:v>
                </c:pt>
                <c:pt idx="541">
                  <c:v>7763600</c:v>
                </c:pt>
                <c:pt idx="542">
                  <c:v>8059200</c:v>
                </c:pt>
                <c:pt idx="543">
                  <c:v>7949000</c:v>
                </c:pt>
                <c:pt idx="544">
                  <c:v>7880800</c:v>
                </c:pt>
                <c:pt idx="545">
                  <c:v>8347400</c:v>
                </c:pt>
                <c:pt idx="546">
                  <c:v>8347400</c:v>
                </c:pt>
                <c:pt idx="547">
                  <c:v>8498800</c:v>
                </c:pt>
                <c:pt idx="548">
                  <c:v>8549000</c:v>
                </c:pt>
                <c:pt idx="549">
                  <c:v>7992400</c:v>
                </c:pt>
                <c:pt idx="550">
                  <c:v>7816400</c:v>
                </c:pt>
                <c:pt idx="551">
                  <c:v>7959600</c:v>
                </c:pt>
                <c:pt idx="552">
                  <c:v>8233600</c:v>
                </c:pt>
                <c:pt idx="553">
                  <c:v>8217400</c:v>
                </c:pt>
                <c:pt idx="554">
                  <c:v>8177200</c:v>
                </c:pt>
                <c:pt idx="555">
                  <c:v>8355200</c:v>
                </c:pt>
                <c:pt idx="556">
                  <c:v>8647000</c:v>
                </c:pt>
                <c:pt idx="557">
                  <c:v>8673400</c:v>
                </c:pt>
                <c:pt idx="558">
                  <c:v>8393600</c:v>
                </c:pt>
                <c:pt idx="559">
                  <c:v>8151800</c:v>
                </c:pt>
                <c:pt idx="560">
                  <c:v>7985000</c:v>
                </c:pt>
                <c:pt idx="561">
                  <c:v>8279200</c:v>
                </c:pt>
                <c:pt idx="562">
                  <c:v>8274600</c:v>
                </c:pt>
                <c:pt idx="563">
                  <c:v>8265200</c:v>
                </c:pt>
                <c:pt idx="564">
                  <c:v>8365800</c:v>
                </c:pt>
                <c:pt idx="565">
                  <c:v>8527800</c:v>
                </c:pt>
                <c:pt idx="566">
                  <c:v>8664400</c:v>
                </c:pt>
                <c:pt idx="567">
                  <c:v>8410200</c:v>
                </c:pt>
                <c:pt idx="568">
                  <c:v>8125200</c:v>
                </c:pt>
                <c:pt idx="569">
                  <c:v>7848000</c:v>
                </c:pt>
                <c:pt idx="570">
                  <c:v>7954200</c:v>
                </c:pt>
                <c:pt idx="571">
                  <c:v>8208200</c:v>
                </c:pt>
                <c:pt idx="572">
                  <c:v>8194600</c:v>
                </c:pt>
                <c:pt idx="573">
                  <c:v>8167000</c:v>
                </c:pt>
                <c:pt idx="574">
                  <c:v>8593200</c:v>
                </c:pt>
                <c:pt idx="575">
                  <c:v>8602400</c:v>
                </c:pt>
                <c:pt idx="576">
                  <c:v>8621400</c:v>
                </c:pt>
                <c:pt idx="577">
                  <c:v>8048200</c:v>
                </c:pt>
                <c:pt idx="578">
                  <c:v>7727200</c:v>
                </c:pt>
                <c:pt idx="579">
                  <c:v>7819400</c:v>
                </c:pt>
                <c:pt idx="580">
                  <c:v>7959000</c:v>
                </c:pt>
                <c:pt idx="581">
                  <c:v>7954800</c:v>
                </c:pt>
                <c:pt idx="582">
                  <c:v>8094200</c:v>
                </c:pt>
                <c:pt idx="583">
                  <c:v>8248600</c:v>
                </c:pt>
                <c:pt idx="584">
                  <c:v>8454800</c:v>
                </c:pt>
                <c:pt idx="585">
                  <c:v>8306000</c:v>
                </c:pt>
                <c:pt idx="586">
                  <c:v>8030800</c:v>
                </c:pt>
                <c:pt idx="587">
                  <c:v>7891800</c:v>
                </c:pt>
                <c:pt idx="588">
                  <c:v>8025400</c:v>
                </c:pt>
                <c:pt idx="589">
                  <c:v>8321600</c:v>
                </c:pt>
                <c:pt idx="590">
                  <c:v>8269200</c:v>
                </c:pt>
                <c:pt idx="591">
                  <c:v>8381000</c:v>
                </c:pt>
                <c:pt idx="592">
                  <c:v>8490000</c:v>
                </c:pt>
                <c:pt idx="593">
                  <c:v>8637200</c:v>
                </c:pt>
                <c:pt idx="594">
                  <c:v>8533800</c:v>
                </c:pt>
                <c:pt idx="595">
                  <c:v>7956800</c:v>
                </c:pt>
                <c:pt idx="596">
                  <c:v>7639400</c:v>
                </c:pt>
                <c:pt idx="597">
                  <c:v>8032600</c:v>
                </c:pt>
                <c:pt idx="598">
                  <c:v>7903200</c:v>
                </c:pt>
                <c:pt idx="599">
                  <c:v>7866600</c:v>
                </c:pt>
                <c:pt idx="600">
                  <c:v>8164600</c:v>
                </c:pt>
                <c:pt idx="601">
                  <c:v>8455000</c:v>
                </c:pt>
                <c:pt idx="602">
                  <c:v>8499200</c:v>
                </c:pt>
                <c:pt idx="603">
                  <c:v>8570000</c:v>
                </c:pt>
                <c:pt idx="604">
                  <c:v>7904800</c:v>
                </c:pt>
                <c:pt idx="605">
                  <c:v>7733600</c:v>
                </c:pt>
                <c:pt idx="606">
                  <c:v>7870800</c:v>
                </c:pt>
                <c:pt idx="607">
                  <c:v>8153000</c:v>
                </c:pt>
                <c:pt idx="608">
                  <c:v>8092000</c:v>
                </c:pt>
                <c:pt idx="609">
                  <c:v>8222800</c:v>
                </c:pt>
                <c:pt idx="610">
                  <c:v>8378400</c:v>
                </c:pt>
                <c:pt idx="611">
                  <c:v>8512000</c:v>
                </c:pt>
                <c:pt idx="612">
                  <c:v>8622400</c:v>
                </c:pt>
                <c:pt idx="613">
                  <c:v>8301400</c:v>
                </c:pt>
                <c:pt idx="614">
                  <c:v>7987400</c:v>
                </c:pt>
                <c:pt idx="615">
                  <c:v>7699000</c:v>
                </c:pt>
                <c:pt idx="616">
                  <c:v>8175400</c:v>
                </c:pt>
                <c:pt idx="617">
                  <c:v>8145600</c:v>
                </c:pt>
                <c:pt idx="618">
                  <c:v>8118000</c:v>
                </c:pt>
                <c:pt idx="619">
                  <c:v>8280200</c:v>
                </c:pt>
                <c:pt idx="620">
                  <c:v>8455000</c:v>
                </c:pt>
                <c:pt idx="621">
                  <c:v>8519200</c:v>
                </c:pt>
                <c:pt idx="622">
                  <c:v>8421200</c:v>
                </c:pt>
                <c:pt idx="623">
                  <c:v>8067600</c:v>
                </c:pt>
                <c:pt idx="624">
                  <c:v>7468200</c:v>
                </c:pt>
                <c:pt idx="625">
                  <c:v>7556600</c:v>
                </c:pt>
                <c:pt idx="626">
                  <c:v>7421600</c:v>
                </c:pt>
                <c:pt idx="627">
                  <c:v>7483800</c:v>
                </c:pt>
                <c:pt idx="628">
                  <c:v>7768000</c:v>
                </c:pt>
                <c:pt idx="629">
                  <c:v>7946000</c:v>
                </c:pt>
                <c:pt idx="630">
                  <c:v>8116200</c:v>
                </c:pt>
                <c:pt idx="631">
                  <c:v>8164800</c:v>
                </c:pt>
                <c:pt idx="632">
                  <c:v>7939400</c:v>
                </c:pt>
                <c:pt idx="633">
                  <c:v>7736200</c:v>
                </c:pt>
                <c:pt idx="634">
                  <c:v>8122400</c:v>
                </c:pt>
                <c:pt idx="635">
                  <c:v>8122400</c:v>
                </c:pt>
                <c:pt idx="636">
                  <c:v>7993000</c:v>
                </c:pt>
                <c:pt idx="637">
                  <c:v>7970200</c:v>
                </c:pt>
                <c:pt idx="638">
                  <c:v>8332400</c:v>
                </c:pt>
                <c:pt idx="639">
                  <c:v>8469000</c:v>
                </c:pt>
                <c:pt idx="640">
                  <c:v>8408200</c:v>
                </c:pt>
                <c:pt idx="641">
                  <c:v>8135600</c:v>
                </c:pt>
                <c:pt idx="642">
                  <c:v>7866200</c:v>
                </c:pt>
                <c:pt idx="643">
                  <c:v>7807800</c:v>
                </c:pt>
                <c:pt idx="644">
                  <c:v>8093600</c:v>
                </c:pt>
                <c:pt idx="645">
                  <c:v>7919600</c:v>
                </c:pt>
                <c:pt idx="646">
                  <c:v>7916000</c:v>
                </c:pt>
                <c:pt idx="647">
                  <c:v>8344200</c:v>
                </c:pt>
                <c:pt idx="648">
                  <c:v>8452400</c:v>
                </c:pt>
                <c:pt idx="649">
                  <c:v>8476200</c:v>
                </c:pt>
                <c:pt idx="650">
                  <c:v>8197000</c:v>
                </c:pt>
                <c:pt idx="651">
                  <c:v>7835400</c:v>
                </c:pt>
                <c:pt idx="652">
                  <c:v>8241600</c:v>
                </c:pt>
                <c:pt idx="653">
                  <c:v>8109000</c:v>
                </c:pt>
                <c:pt idx="654">
                  <c:v>8089200</c:v>
                </c:pt>
                <c:pt idx="655">
                  <c:v>7918200</c:v>
                </c:pt>
                <c:pt idx="656">
                  <c:v>8093200</c:v>
                </c:pt>
                <c:pt idx="657">
                  <c:v>8093200</c:v>
                </c:pt>
                <c:pt idx="658">
                  <c:v>8173600</c:v>
                </c:pt>
                <c:pt idx="659">
                  <c:v>7872000</c:v>
                </c:pt>
                <c:pt idx="660">
                  <c:v>7597200</c:v>
                </c:pt>
                <c:pt idx="661">
                  <c:v>7393000</c:v>
                </c:pt>
                <c:pt idx="662">
                  <c:v>7481200</c:v>
                </c:pt>
                <c:pt idx="663">
                  <c:v>8007400</c:v>
                </c:pt>
                <c:pt idx="664">
                  <c:v>8044800</c:v>
                </c:pt>
                <c:pt idx="665">
                  <c:v>8154800</c:v>
                </c:pt>
                <c:pt idx="666">
                  <c:v>8332000</c:v>
                </c:pt>
                <c:pt idx="667">
                  <c:v>8359200</c:v>
                </c:pt>
                <c:pt idx="668">
                  <c:v>8410600</c:v>
                </c:pt>
                <c:pt idx="669">
                  <c:v>7897800</c:v>
                </c:pt>
                <c:pt idx="670">
                  <c:v>7735000</c:v>
                </c:pt>
                <c:pt idx="671">
                  <c:v>7776600</c:v>
                </c:pt>
                <c:pt idx="672">
                  <c:v>8087600</c:v>
                </c:pt>
                <c:pt idx="673">
                  <c:v>8025400</c:v>
                </c:pt>
                <c:pt idx="674">
                  <c:v>8155400</c:v>
                </c:pt>
                <c:pt idx="675">
                  <c:v>8403000</c:v>
                </c:pt>
                <c:pt idx="676">
                  <c:v>8525000</c:v>
                </c:pt>
                <c:pt idx="677">
                  <c:v>8475800</c:v>
                </c:pt>
                <c:pt idx="678">
                  <c:v>8225400</c:v>
                </c:pt>
                <c:pt idx="679">
                  <c:v>7931400</c:v>
                </c:pt>
                <c:pt idx="680">
                  <c:v>7802200</c:v>
                </c:pt>
                <c:pt idx="681">
                  <c:v>7802200</c:v>
                </c:pt>
                <c:pt idx="682">
                  <c:v>8124200</c:v>
                </c:pt>
                <c:pt idx="683">
                  <c:v>8126400</c:v>
                </c:pt>
                <c:pt idx="684">
                  <c:v>8264600</c:v>
                </c:pt>
                <c:pt idx="685">
                  <c:v>8432400</c:v>
                </c:pt>
                <c:pt idx="686">
                  <c:v>8597000</c:v>
                </c:pt>
                <c:pt idx="687">
                  <c:v>8611400</c:v>
                </c:pt>
                <c:pt idx="688">
                  <c:v>8347000</c:v>
                </c:pt>
                <c:pt idx="689">
                  <c:v>7643200</c:v>
                </c:pt>
                <c:pt idx="690">
                  <c:v>7743400</c:v>
                </c:pt>
                <c:pt idx="691">
                  <c:v>8083200</c:v>
                </c:pt>
                <c:pt idx="692">
                  <c:v>8083200</c:v>
                </c:pt>
                <c:pt idx="693">
                  <c:v>8083200</c:v>
                </c:pt>
                <c:pt idx="694">
                  <c:v>7782800</c:v>
                </c:pt>
                <c:pt idx="695">
                  <c:v>7950000</c:v>
                </c:pt>
                <c:pt idx="696">
                  <c:v>8198200</c:v>
                </c:pt>
                <c:pt idx="697">
                  <c:v>8230600</c:v>
                </c:pt>
                <c:pt idx="698">
                  <c:v>7706800</c:v>
                </c:pt>
                <c:pt idx="699">
                  <c:v>7481200</c:v>
                </c:pt>
                <c:pt idx="700">
                  <c:v>7826600</c:v>
                </c:pt>
                <c:pt idx="701">
                  <c:v>8149000</c:v>
                </c:pt>
                <c:pt idx="702">
                  <c:v>8123800</c:v>
                </c:pt>
                <c:pt idx="703">
                  <c:v>7903000</c:v>
                </c:pt>
                <c:pt idx="704">
                  <c:v>8072800</c:v>
                </c:pt>
                <c:pt idx="705">
                  <c:v>8189000</c:v>
                </c:pt>
                <c:pt idx="706">
                  <c:v>8171600</c:v>
                </c:pt>
                <c:pt idx="707">
                  <c:v>7925000</c:v>
                </c:pt>
                <c:pt idx="708">
                  <c:v>7660600</c:v>
                </c:pt>
                <c:pt idx="709">
                  <c:v>7405400</c:v>
                </c:pt>
                <c:pt idx="710">
                  <c:v>7543600</c:v>
                </c:pt>
                <c:pt idx="711">
                  <c:v>7567200</c:v>
                </c:pt>
                <c:pt idx="712">
                  <c:v>7586000</c:v>
                </c:pt>
                <c:pt idx="713">
                  <c:v>7750600</c:v>
                </c:pt>
                <c:pt idx="714">
                  <c:v>7928400</c:v>
                </c:pt>
                <c:pt idx="715">
                  <c:v>8089600</c:v>
                </c:pt>
                <c:pt idx="716">
                  <c:v>7909400</c:v>
                </c:pt>
                <c:pt idx="717">
                  <c:v>8125600</c:v>
                </c:pt>
                <c:pt idx="718">
                  <c:v>8072600</c:v>
                </c:pt>
                <c:pt idx="719">
                  <c:v>8309200</c:v>
                </c:pt>
                <c:pt idx="720">
                  <c:v>8293000</c:v>
                </c:pt>
                <c:pt idx="721">
                  <c:v>8191400</c:v>
                </c:pt>
                <c:pt idx="722">
                  <c:v>8356400</c:v>
                </c:pt>
                <c:pt idx="723">
                  <c:v>8567400</c:v>
                </c:pt>
                <c:pt idx="724">
                  <c:v>8463000</c:v>
                </c:pt>
                <c:pt idx="725">
                  <c:v>8211200</c:v>
                </c:pt>
                <c:pt idx="726">
                  <c:v>7956200</c:v>
                </c:pt>
                <c:pt idx="727">
                  <c:v>7764000</c:v>
                </c:pt>
                <c:pt idx="728">
                  <c:v>8108800</c:v>
                </c:pt>
                <c:pt idx="729">
                  <c:v>8082400</c:v>
                </c:pt>
                <c:pt idx="730">
                  <c:v>8045800</c:v>
                </c:pt>
                <c:pt idx="731">
                  <c:v>8329800</c:v>
                </c:pt>
                <c:pt idx="732">
                  <c:v>8475200</c:v>
                </c:pt>
                <c:pt idx="733">
                  <c:v>8443600</c:v>
                </c:pt>
                <c:pt idx="734">
                  <c:v>8448400</c:v>
                </c:pt>
                <c:pt idx="735">
                  <c:v>7909200</c:v>
                </c:pt>
                <c:pt idx="736">
                  <c:v>7909200</c:v>
                </c:pt>
                <c:pt idx="737">
                  <c:v>7623800</c:v>
                </c:pt>
                <c:pt idx="738">
                  <c:v>7762000</c:v>
                </c:pt>
                <c:pt idx="739">
                  <c:v>7601200</c:v>
                </c:pt>
                <c:pt idx="740">
                  <c:v>7771600</c:v>
                </c:pt>
                <c:pt idx="741">
                  <c:v>8072800</c:v>
                </c:pt>
                <c:pt idx="742">
                  <c:v>8250600</c:v>
                </c:pt>
                <c:pt idx="743">
                  <c:v>8113800</c:v>
                </c:pt>
                <c:pt idx="744">
                  <c:v>8159000</c:v>
                </c:pt>
                <c:pt idx="745">
                  <c:v>7896200</c:v>
                </c:pt>
                <c:pt idx="746">
                  <c:v>7695400</c:v>
                </c:pt>
                <c:pt idx="747">
                  <c:v>7827400</c:v>
                </c:pt>
                <c:pt idx="748">
                  <c:v>7953000</c:v>
                </c:pt>
                <c:pt idx="749">
                  <c:v>7901600</c:v>
                </c:pt>
                <c:pt idx="750">
                  <c:v>8336800</c:v>
                </c:pt>
                <c:pt idx="751">
                  <c:v>8282600</c:v>
                </c:pt>
                <c:pt idx="752">
                  <c:v>8295400</c:v>
                </c:pt>
                <c:pt idx="753">
                  <c:v>8378600</c:v>
                </c:pt>
                <c:pt idx="754">
                  <c:v>7825200</c:v>
                </c:pt>
                <c:pt idx="755">
                  <c:v>7640400</c:v>
                </c:pt>
                <c:pt idx="756">
                  <c:v>8067000</c:v>
                </c:pt>
                <c:pt idx="757">
                  <c:v>7952800</c:v>
                </c:pt>
                <c:pt idx="758">
                  <c:v>7946000</c:v>
                </c:pt>
                <c:pt idx="759">
                  <c:v>8087600</c:v>
                </c:pt>
                <c:pt idx="760">
                  <c:v>8329200</c:v>
                </c:pt>
                <c:pt idx="761">
                  <c:v>8444600</c:v>
                </c:pt>
                <c:pt idx="762">
                  <c:v>8440200</c:v>
                </c:pt>
                <c:pt idx="763">
                  <c:v>8160200</c:v>
                </c:pt>
                <c:pt idx="764">
                  <c:v>7609800</c:v>
                </c:pt>
                <c:pt idx="765">
                  <c:v>7745800</c:v>
                </c:pt>
                <c:pt idx="766">
                  <c:v>8070600</c:v>
                </c:pt>
                <c:pt idx="767">
                  <c:v>7928800</c:v>
                </c:pt>
                <c:pt idx="768">
                  <c:v>7953000</c:v>
                </c:pt>
                <c:pt idx="769">
                  <c:v>8152200</c:v>
                </c:pt>
                <c:pt idx="770">
                  <c:v>8490000</c:v>
                </c:pt>
                <c:pt idx="771">
                  <c:v>8633000</c:v>
                </c:pt>
                <c:pt idx="772">
                  <c:v>8636000</c:v>
                </c:pt>
                <c:pt idx="773">
                  <c:v>8342600</c:v>
                </c:pt>
                <c:pt idx="774">
                  <c:v>7928000</c:v>
                </c:pt>
                <c:pt idx="775">
                  <c:v>8285200</c:v>
                </c:pt>
                <c:pt idx="776">
                  <c:v>8250600</c:v>
                </c:pt>
                <c:pt idx="777">
                  <c:v>8255400</c:v>
                </c:pt>
                <c:pt idx="778">
                  <c:v>8286600</c:v>
                </c:pt>
                <c:pt idx="779">
                  <c:v>8448800</c:v>
                </c:pt>
                <c:pt idx="780">
                  <c:v>8578600</c:v>
                </c:pt>
                <c:pt idx="781">
                  <c:v>8632800</c:v>
                </c:pt>
                <c:pt idx="782">
                  <c:v>8364800</c:v>
                </c:pt>
                <c:pt idx="783">
                  <c:v>7981200</c:v>
                </c:pt>
                <c:pt idx="784">
                  <c:v>7786200</c:v>
                </c:pt>
                <c:pt idx="785">
                  <c:v>8147800</c:v>
                </c:pt>
                <c:pt idx="786">
                  <c:v>8001000</c:v>
                </c:pt>
                <c:pt idx="787">
                  <c:v>8008600</c:v>
                </c:pt>
                <c:pt idx="788">
                  <c:v>8143000</c:v>
                </c:pt>
                <c:pt idx="789">
                  <c:v>8277400</c:v>
                </c:pt>
                <c:pt idx="790">
                  <c:v>8537400</c:v>
                </c:pt>
                <c:pt idx="791">
                  <c:v>8557400</c:v>
                </c:pt>
                <c:pt idx="792">
                  <c:v>8018000</c:v>
                </c:pt>
                <c:pt idx="793">
                  <c:v>7851200</c:v>
                </c:pt>
                <c:pt idx="794">
                  <c:v>8011000</c:v>
                </c:pt>
                <c:pt idx="795">
                  <c:v>8011000</c:v>
                </c:pt>
                <c:pt idx="796">
                  <c:v>7971400</c:v>
                </c:pt>
                <c:pt idx="797">
                  <c:v>7971400</c:v>
                </c:pt>
                <c:pt idx="798">
                  <c:v>8186400</c:v>
                </c:pt>
                <c:pt idx="799">
                  <c:v>8327600</c:v>
                </c:pt>
                <c:pt idx="800">
                  <c:v>8313200</c:v>
                </c:pt>
                <c:pt idx="801">
                  <c:v>8324600</c:v>
                </c:pt>
                <c:pt idx="802">
                  <c:v>7919000</c:v>
                </c:pt>
                <c:pt idx="803">
                  <c:v>7644000</c:v>
                </c:pt>
                <c:pt idx="804">
                  <c:v>7756600</c:v>
                </c:pt>
                <c:pt idx="805">
                  <c:v>7983200</c:v>
                </c:pt>
                <c:pt idx="806">
                  <c:v>7981800</c:v>
                </c:pt>
                <c:pt idx="807">
                  <c:v>8147200</c:v>
                </c:pt>
                <c:pt idx="808">
                  <c:v>8315400</c:v>
                </c:pt>
                <c:pt idx="809">
                  <c:v>8531800</c:v>
                </c:pt>
                <c:pt idx="810">
                  <c:v>8521800</c:v>
                </c:pt>
                <c:pt idx="811">
                  <c:v>8264800</c:v>
                </c:pt>
                <c:pt idx="812">
                  <c:v>7981400</c:v>
                </c:pt>
                <c:pt idx="813">
                  <c:v>7930600</c:v>
                </c:pt>
                <c:pt idx="814">
                  <c:v>8200000</c:v>
                </c:pt>
                <c:pt idx="815">
                  <c:v>8201600</c:v>
                </c:pt>
                <c:pt idx="816">
                  <c:v>8373200</c:v>
                </c:pt>
                <c:pt idx="817">
                  <c:v>8703000</c:v>
                </c:pt>
                <c:pt idx="818">
                  <c:v>8703000</c:v>
                </c:pt>
                <c:pt idx="819">
                  <c:v>8738800</c:v>
                </c:pt>
                <c:pt idx="820">
                  <c:v>8221400</c:v>
                </c:pt>
                <c:pt idx="821">
                  <c:v>8221400</c:v>
                </c:pt>
                <c:pt idx="822">
                  <c:v>8082800</c:v>
                </c:pt>
                <c:pt idx="823">
                  <c:v>8310400</c:v>
                </c:pt>
                <c:pt idx="824">
                  <c:v>8248400</c:v>
                </c:pt>
                <c:pt idx="825">
                  <c:v>8429200</c:v>
                </c:pt>
                <c:pt idx="826">
                  <c:v>8574200</c:v>
                </c:pt>
                <c:pt idx="827">
                  <c:v>8630600</c:v>
                </c:pt>
                <c:pt idx="828">
                  <c:v>8332400</c:v>
                </c:pt>
                <c:pt idx="829">
                  <c:v>8036800</c:v>
                </c:pt>
                <c:pt idx="830">
                  <c:v>7751200</c:v>
                </c:pt>
                <c:pt idx="831">
                  <c:v>8142000</c:v>
                </c:pt>
                <c:pt idx="832">
                  <c:v>8118400</c:v>
                </c:pt>
                <c:pt idx="833">
                  <c:v>8085000</c:v>
                </c:pt>
                <c:pt idx="834">
                  <c:v>8246200</c:v>
                </c:pt>
                <c:pt idx="835">
                  <c:v>8413000</c:v>
                </c:pt>
                <c:pt idx="836">
                  <c:v>8571000</c:v>
                </c:pt>
                <c:pt idx="837">
                  <c:v>8571400</c:v>
                </c:pt>
                <c:pt idx="838">
                  <c:v>8004400</c:v>
                </c:pt>
                <c:pt idx="839">
                  <c:v>7732200</c:v>
                </c:pt>
                <c:pt idx="840">
                  <c:v>7852600</c:v>
                </c:pt>
                <c:pt idx="841">
                  <c:v>7831000</c:v>
                </c:pt>
                <c:pt idx="842">
                  <c:v>7810200</c:v>
                </c:pt>
                <c:pt idx="843">
                  <c:v>7963200</c:v>
                </c:pt>
                <c:pt idx="844">
                  <c:v>8323200</c:v>
                </c:pt>
                <c:pt idx="845">
                  <c:v>8236800</c:v>
                </c:pt>
                <c:pt idx="846">
                  <c:v>8250600</c:v>
                </c:pt>
                <c:pt idx="847">
                  <c:v>7936000</c:v>
                </c:pt>
                <c:pt idx="848">
                  <c:v>7811000</c:v>
                </c:pt>
                <c:pt idx="849">
                  <c:v>8102400</c:v>
                </c:pt>
                <c:pt idx="850">
                  <c:v>8084800</c:v>
                </c:pt>
                <c:pt idx="851">
                  <c:v>7992000</c:v>
                </c:pt>
                <c:pt idx="852">
                  <c:v>8410200</c:v>
                </c:pt>
                <c:pt idx="853">
                  <c:v>8602800</c:v>
                </c:pt>
                <c:pt idx="854">
                  <c:v>8587400</c:v>
                </c:pt>
                <c:pt idx="855">
                  <c:v>8294200</c:v>
                </c:pt>
                <c:pt idx="856">
                  <c:v>7604400</c:v>
                </c:pt>
                <c:pt idx="857">
                  <c:v>7740400</c:v>
                </c:pt>
                <c:pt idx="858">
                  <c:v>7583400</c:v>
                </c:pt>
                <c:pt idx="859">
                  <c:v>7561400</c:v>
                </c:pt>
                <c:pt idx="860">
                  <c:v>7497400</c:v>
                </c:pt>
                <c:pt idx="861">
                  <c:v>7660600</c:v>
                </c:pt>
                <c:pt idx="862">
                  <c:v>7842400</c:v>
                </c:pt>
                <c:pt idx="863">
                  <c:v>7973400</c:v>
                </c:pt>
                <c:pt idx="864">
                  <c:v>8098200</c:v>
                </c:pt>
                <c:pt idx="865">
                  <c:v>7816000</c:v>
                </c:pt>
                <c:pt idx="866">
                  <c:v>7705400</c:v>
                </c:pt>
                <c:pt idx="867">
                  <c:v>8155600</c:v>
                </c:pt>
                <c:pt idx="868">
                  <c:v>8002800</c:v>
                </c:pt>
                <c:pt idx="869">
                  <c:v>7993400</c:v>
                </c:pt>
                <c:pt idx="870">
                  <c:v>8165400</c:v>
                </c:pt>
                <c:pt idx="871">
                  <c:v>8501000</c:v>
                </c:pt>
                <c:pt idx="872">
                  <c:v>8549400</c:v>
                </c:pt>
                <c:pt idx="873">
                  <c:v>8599200</c:v>
                </c:pt>
                <c:pt idx="874">
                  <c:v>8051600</c:v>
                </c:pt>
                <c:pt idx="875">
                  <c:v>7865600</c:v>
                </c:pt>
                <c:pt idx="876">
                  <c:v>7737800</c:v>
                </c:pt>
                <c:pt idx="877">
                  <c:v>7714600</c:v>
                </c:pt>
                <c:pt idx="878">
                  <c:v>7702800</c:v>
                </c:pt>
                <c:pt idx="879">
                  <c:v>7662800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79-4B0A-B06E-84345FDC8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power_data!$C$3:$C$882</c:f>
              <c:numCache>
                <c:formatCode>General</c:formatCode>
                <c:ptCount val="880"/>
                <c:pt idx="0">
                  <c:v>8759400</c:v>
                </c:pt>
                <c:pt idx="1">
                  <c:v>8775400</c:v>
                </c:pt>
                <c:pt idx="2">
                  <c:v>8811000</c:v>
                </c:pt>
                <c:pt idx="3">
                  <c:v>8840800</c:v>
                </c:pt>
                <c:pt idx="4">
                  <c:v>8726800</c:v>
                </c:pt>
                <c:pt idx="5">
                  <c:v>8613000</c:v>
                </c:pt>
                <c:pt idx="6">
                  <c:v>8637800</c:v>
                </c:pt>
                <c:pt idx="7">
                  <c:v>8450000</c:v>
                </c:pt>
                <c:pt idx="8">
                  <c:v>8437000</c:v>
                </c:pt>
                <c:pt idx="9">
                  <c:v>8437000</c:v>
                </c:pt>
                <c:pt idx="10">
                  <c:v>8540000</c:v>
                </c:pt>
                <c:pt idx="11">
                  <c:v>8714000</c:v>
                </c:pt>
                <c:pt idx="12">
                  <c:v>8893000</c:v>
                </c:pt>
                <c:pt idx="13">
                  <c:v>8870000</c:v>
                </c:pt>
                <c:pt idx="14">
                  <c:v>8877400</c:v>
                </c:pt>
                <c:pt idx="15">
                  <c:v>8906600</c:v>
                </c:pt>
                <c:pt idx="16">
                  <c:v>8927200</c:v>
                </c:pt>
                <c:pt idx="17">
                  <c:v>8814800</c:v>
                </c:pt>
                <c:pt idx="18">
                  <c:v>8811600</c:v>
                </c:pt>
                <c:pt idx="19">
                  <c:v>8766600</c:v>
                </c:pt>
                <c:pt idx="20">
                  <c:v>8789200</c:v>
                </c:pt>
                <c:pt idx="21">
                  <c:v>8608400</c:v>
                </c:pt>
                <c:pt idx="22">
                  <c:v>8405200</c:v>
                </c:pt>
                <c:pt idx="23">
                  <c:v>8518000</c:v>
                </c:pt>
                <c:pt idx="24">
                  <c:v>8574200</c:v>
                </c:pt>
                <c:pt idx="25">
                  <c:v>8758000</c:v>
                </c:pt>
                <c:pt idx="26">
                  <c:v>8755400</c:v>
                </c:pt>
                <c:pt idx="27">
                  <c:v>8770600</c:v>
                </c:pt>
                <c:pt idx="28">
                  <c:v>8770600</c:v>
                </c:pt>
                <c:pt idx="29">
                  <c:v>8775200</c:v>
                </c:pt>
                <c:pt idx="30">
                  <c:v>8807800</c:v>
                </c:pt>
                <c:pt idx="31">
                  <c:v>8712400</c:v>
                </c:pt>
                <c:pt idx="32">
                  <c:v>8882200</c:v>
                </c:pt>
                <c:pt idx="33">
                  <c:v>8863200</c:v>
                </c:pt>
                <c:pt idx="34">
                  <c:v>8792400</c:v>
                </c:pt>
                <c:pt idx="35">
                  <c:v>8737000</c:v>
                </c:pt>
                <c:pt idx="36">
                  <c:v>8583000</c:v>
                </c:pt>
                <c:pt idx="37">
                  <c:v>8666600</c:v>
                </c:pt>
                <c:pt idx="38">
                  <c:v>8504600</c:v>
                </c:pt>
                <c:pt idx="39">
                  <c:v>8690600</c:v>
                </c:pt>
                <c:pt idx="40">
                  <c:v>8676000</c:v>
                </c:pt>
                <c:pt idx="41">
                  <c:v>8670000</c:v>
                </c:pt>
                <c:pt idx="42">
                  <c:v>8670000</c:v>
                </c:pt>
                <c:pt idx="43">
                  <c:v>8518600</c:v>
                </c:pt>
                <c:pt idx="44">
                  <c:v>8550400</c:v>
                </c:pt>
                <c:pt idx="45">
                  <c:v>8544800</c:v>
                </c:pt>
                <c:pt idx="46">
                  <c:v>8711600</c:v>
                </c:pt>
                <c:pt idx="47">
                  <c:v>8652200</c:v>
                </c:pt>
                <c:pt idx="48">
                  <c:v>8652200</c:v>
                </c:pt>
                <c:pt idx="49">
                  <c:v>8742400</c:v>
                </c:pt>
                <c:pt idx="50">
                  <c:v>8904000</c:v>
                </c:pt>
                <c:pt idx="51">
                  <c:v>8654400</c:v>
                </c:pt>
                <c:pt idx="52">
                  <c:v>8761600</c:v>
                </c:pt>
                <c:pt idx="53">
                  <c:v>8944200</c:v>
                </c:pt>
                <c:pt idx="54">
                  <c:v>9169600</c:v>
                </c:pt>
                <c:pt idx="55">
                  <c:v>9147600</c:v>
                </c:pt>
                <c:pt idx="56">
                  <c:v>9139800</c:v>
                </c:pt>
                <c:pt idx="57">
                  <c:v>9139800</c:v>
                </c:pt>
                <c:pt idx="58">
                  <c:v>8974000</c:v>
                </c:pt>
                <c:pt idx="59">
                  <c:v>9005200</c:v>
                </c:pt>
                <c:pt idx="60">
                  <c:v>8807200</c:v>
                </c:pt>
                <c:pt idx="61">
                  <c:v>8801400</c:v>
                </c:pt>
                <c:pt idx="62">
                  <c:v>8836400</c:v>
                </c:pt>
                <c:pt idx="63">
                  <c:v>8767000</c:v>
                </c:pt>
                <c:pt idx="64">
                  <c:v>8610600</c:v>
                </c:pt>
                <c:pt idx="65">
                  <c:v>8312800</c:v>
                </c:pt>
                <c:pt idx="66">
                  <c:v>8414000</c:v>
                </c:pt>
                <c:pt idx="67">
                  <c:v>8420800</c:v>
                </c:pt>
                <c:pt idx="68">
                  <c:v>8692000</c:v>
                </c:pt>
                <c:pt idx="69">
                  <c:v>8672000</c:v>
                </c:pt>
                <c:pt idx="70">
                  <c:v>8696200</c:v>
                </c:pt>
                <c:pt idx="71">
                  <c:v>8703000</c:v>
                </c:pt>
                <c:pt idx="72">
                  <c:v>8737800</c:v>
                </c:pt>
                <c:pt idx="73">
                  <c:v>8699800</c:v>
                </c:pt>
                <c:pt idx="74">
                  <c:v>8839400</c:v>
                </c:pt>
                <c:pt idx="75">
                  <c:v>8857000</c:v>
                </c:pt>
                <c:pt idx="76">
                  <c:v>8780800</c:v>
                </c:pt>
                <c:pt idx="77">
                  <c:v>8779200</c:v>
                </c:pt>
                <c:pt idx="78">
                  <c:v>8491800</c:v>
                </c:pt>
                <c:pt idx="79">
                  <c:v>8584800</c:v>
                </c:pt>
                <c:pt idx="80">
                  <c:v>8380400</c:v>
                </c:pt>
                <c:pt idx="81">
                  <c:v>8486600</c:v>
                </c:pt>
                <c:pt idx="82">
                  <c:v>8454400</c:v>
                </c:pt>
                <c:pt idx="83">
                  <c:v>8473000</c:v>
                </c:pt>
                <c:pt idx="84">
                  <c:v>8311200</c:v>
                </c:pt>
                <c:pt idx="85">
                  <c:v>8311200</c:v>
                </c:pt>
                <c:pt idx="86">
                  <c:v>8362400</c:v>
                </c:pt>
                <c:pt idx="87">
                  <c:v>8338800</c:v>
                </c:pt>
                <c:pt idx="88">
                  <c:v>8332000</c:v>
                </c:pt>
                <c:pt idx="89">
                  <c:v>8312800</c:v>
                </c:pt>
                <c:pt idx="90">
                  <c:v>8388000</c:v>
                </c:pt>
                <c:pt idx="91">
                  <c:v>8591800</c:v>
                </c:pt>
                <c:pt idx="92">
                  <c:v>8446000</c:v>
                </c:pt>
                <c:pt idx="93">
                  <c:v>8547400</c:v>
                </c:pt>
                <c:pt idx="94">
                  <c:v>8527800</c:v>
                </c:pt>
                <c:pt idx="95">
                  <c:v>8575000</c:v>
                </c:pt>
                <c:pt idx="96">
                  <c:v>8555200</c:v>
                </c:pt>
                <c:pt idx="97">
                  <c:v>8582600</c:v>
                </c:pt>
                <c:pt idx="98">
                  <c:v>8586400</c:v>
                </c:pt>
                <c:pt idx="99">
                  <c:v>8618400</c:v>
                </c:pt>
                <c:pt idx="100">
                  <c:v>8442400</c:v>
                </c:pt>
                <c:pt idx="101">
                  <c:v>8622000</c:v>
                </c:pt>
                <c:pt idx="102">
                  <c:v>8623200</c:v>
                </c:pt>
                <c:pt idx="103">
                  <c:v>8579600</c:v>
                </c:pt>
                <c:pt idx="104">
                  <c:v>8598200</c:v>
                </c:pt>
                <c:pt idx="105">
                  <c:v>8542200</c:v>
                </c:pt>
                <c:pt idx="106">
                  <c:v>8598000</c:v>
                </c:pt>
                <c:pt idx="107">
                  <c:v>8827200</c:v>
                </c:pt>
                <c:pt idx="108">
                  <c:v>8861000</c:v>
                </c:pt>
                <c:pt idx="109">
                  <c:v>8840800</c:v>
                </c:pt>
                <c:pt idx="110">
                  <c:v>8885000</c:v>
                </c:pt>
                <c:pt idx="111">
                  <c:v>8709000</c:v>
                </c:pt>
                <c:pt idx="112">
                  <c:v>8750000</c:v>
                </c:pt>
                <c:pt idx="113">
                  <c:v>8692600</c:v>
                </c:pt>
                <c:pt idx="114">
                  <c:v>8772000</c:v>
                </c:pt>
                <c:pt idx="115">
                  <c:v>8747400</c:v>
                </c:pt>
                <c:pt idx="116">
                  <c:v>8856600</c:v>
                </c:pt>
                <c:pt idx="117">
                  <c:v>8627200</c:v>
                </c:pt>
                <c:pt idx="118">
                  <c:v>8533200</c:v>
                </c:pt>
                <c:pt idx="119">
                  <c:v>8639000</c:v>
                </c:pt>
                <c:pt idx="120">
                  <c:v>8585600</c:v>
                </c:pt>
                <c:pt idx="121">
                  <c:v>8585600</c:v>
                </c:pt>
                <c:pt idx="122">
                  <c:v>8615400</c:v>
                </c:pt>
                <c:pt idx="123">
                  <c:v>8603600</c:v>
                </c:pt>
                <c:pt idx="124">
                  <c:v>8644800</c:v>
                </c:pt>
                <c:pt idx="125">
                  <c:v>8566200</c:v>
                </c:pt>
                <c:pt idx="126">
                  <c:v>8592400</c:v>
                </c:pt>
                <c:pt idx="127">
                  <c:v>8411200</c:v>
                </c:pt>
                <c:pt idx="128">
                  <c:v>8392400</c:v>
                </c:pt>
                <c:pt idx="129">
                  <c:v>8392400</c:v>
                </c:pt>
                <c:pt idx="130">
                  <c:v>8415600</c:v>
                </c:pt>
                <c:pt idx="131">
                  <c:v>8383400</c:v>
                </c:pt>
                <c:pt idx="132">
                  <c:v>8418200</c:v>
                </c:pt>
                <c:pt idx="133">
                  <c:v>8351000</c:v>
                </c:pt>
                <c:pt idx="134">
                  <c:v>8439800</c:v>
                </c:pt>
                <c:pt idx="135">
                  <c:v>8646600</c:v>
                </c:pt>
                <c:pt idx="136">
                  <c:v>8769400</c:v>
                </c:pt>
                <c:pt idx="137">
                  <c:v>8750000</c:v>
                </c:pt>
                <c:pt idx="138">
                  <c:v>8774400</c:v>
                </c:pt>
                <c:pt idx="139">
                  <c:v>8793400</c:v>
                </c:pt>
                <c:pt idx="140">
                  <c:v>8826200</c:v>
                </c:pt>
                <c:pt idx="141">
                  <c:v>8755400</c:v>
                </c:pt>
                <c:pt idx="142">
                  <c:v>8753000</c:v>
                </c:pt>
                <c:pt idx="143">
                  <c:v>8752000</c:v>
                </c:pt>
                <c:pt idx="144">
                  <c:v>8650800</c:v>
                </c:pt>
                <c:pt idx="145">
                  <c:v>8430000</c:v>
                </c:pt>
                <c:pt idx="146">
                  <c:v>8272000</c:v>
                </c:pt>
                <c:pt idx="147">
                  <c:v>8384800</c:v>
                </c:pt>
                <c:pt idx="148">
                  <c:v>8211200</c:v>
                </c:pt>
                <c:pt idx="149">
                  <c:v>8258400</c:v>
                </c:pt>
                <c:pt idx="150">
                  <c:v>8237200</c:v>
                </c:pt>
                <c:pt idx="151">
                  <c:v>8260800</c:v>
                </c:pt>
                <c:pt idx="152">
                  <c:v>8286000</c:v>
                </c:pt>
                <c:pt idx="153">
                  <c:v>8286000</c:v>
                </c:pt>
                <c:pt idx="154">
                  <c:v>8318400</c:v>
                </c:pt>
                <c:pt idx="155">
                  <c:v>8316200</c:v>
                </c:pt>
                <c:pt idx="156">
                  <c:v>8319400</c:v>
                </c:pt>
                <c:pt idx="157">
                  <c:v>8317400</c:v>
                </c:pt>
                <c:pt idx="158">
                  <c:v>8234400</c:v>
                </c:pt>
                <c:pt idx="159">
                  <c:v>8424200</c:v>
                </c:pt>
                <c:pt idx="160">
                  <c:v>8405800</c:v>
                </c:pt>
                <c:pt idx="161">
                  <c:v>8511800</c:v>
                </c:pt>
                <c:pt idx="162">
                  <c:v>8511800</c:v>
                </c:pt>
                <c:pt idx="163">
                  <c:v>8756000</c:v>
                </c:pt>
                <c:pt idx="164">
                  <c:v>8736200</c:v>
                </c:pt>
                <c:pt idx="165">
                  <c:v>8760000</c:v>
                </c:pt>
                <c:pt idx="166">
                  <c:v>8760000</c:v>
                </c:pt>
                <c:pt idx="167">
                  <c:v>8757400</c:v>
                </c:pt>
                <c:pt idx="168">
                  <c:v>8828000</c:v>
                </c:pt>
                <c:pt idx="169">
                  <c:v>8797000</c:v>
                </c:pt>
                <c:pt idx="170">
                  <c:v>8997800</c:v>
                </c:pt>
                <c:pt idx="171">
                  <c:v>8932400</c:v>
                </c:pt>
                <c:pt idx="172">
                  <c:v>8832600</c:v>
                </c:pt>
                <c:pt idx="173">
                  <c:v>8616000</c:v>
                </c:pt>
                <c:pt idx="174">
                  <c:v>8504600</c:v>
                </c:pt>
                <c:pt idx="175">
                  <c:v>8611000</c:v>
                </c:pt>
                <c:pt idx="176">
                  <c:v>8579600</c:v>
                </c:pt>
                <c:pt idx="177">
                  <c:v>8620200</c:v>
                </c:pt>
                <c:pt idx="178">
                  <c:v>8620200</c:v>
                </c:pt>
                <c:pt idx="179">
                  <c:v>8588800</c:v>
                </c:pt>
                <c:pt idx="180">
                  <c:v>8254000</c:v>
                </c:pt>
                <c:pt idx="181">
                  <c:v>8284200</c:v>
                </c:pt>
                <c:pt idx="182">
                  <c:v>8275200</c:v>
                </c:pt>
                <c:pt idx="183">
                  <c:v>8244400</c:v>
                </c:pt>
                <c:pt idx="184">
                  <c:v>8273800</c:v>
                </c:pt>
                <c:pt idx="185">
                  <c:v>8187200</c:v>
                </c:pt>
                <c:pt idx="186">
                  <c:v>8232800</c:v>
                </c:pt>
                <c:pt idx="187">
                  <c:v>8129000</c:v>
                </c:pt>
                <c:pt idx="188">
                  <c:v>8245400</c:v>
                </c:pt>
                <c:pt idx="189">
                  <c:v>8337200</c:v>
                </c:pt>
                <c:pt idx="190">
                  <c:v>8544600</c:v>
                </c:pt>
                <c:pt idx="191">
                  <c:v>8539200</c:v>
                </c:pt>
                <c:pt idx="192">
                  <c:v>8568400</c:v>
                </c:pt>
                <c:pt idx="193">
                  <c:v>8600000</c:v>
                </c:pt>
                <c:pt idx="194">
                  <c:v>8628200</c:v>
                </c:pt>
                <c:pt idx="195">
                  <c:v>8628200</c:v>
                </c:pt>
                <c:pt idx="196">
                  <c:v>8609200</c:v>
                </c:pt>
                <c:pt idx="197">
                  <c:v>8596200</c:v>
                </c:pt>
                <c:pt idx="198">
                  <c:v>8532600</c:v>
                </c:pt>
                <c:pt idx="199">
                  <c:v>8439600</c:v>
                </c:pt>
                <c:pt idx="200">
                  <c:v>8320000</c:v>
                </c:pt>
                <c:pt idx="201">
                  <c:v>8405000</c:v>
                </c:pt>
                <c:pt idx="202">
                  <c:v>8372600</c:v>
                </c:pt>
                <c:pt idx="203">
                  <c:v>8453400</c:v>
                </c:pt>
                <c:pt idx="204">
                  <c:v>8432400</c:v>
                </c:pt>
                <c:pt idx="205">
                  <c:v>8462600</c:v>
                </c:pt>
                <c:pt idx="206">
                  <c:v>8462600</c:v>
                </c:pt>
                <c:pt idx="207">
                  <c:v>8518600</c:v>
                </c:pt>
                <c:pt idx="208">
                  <c:v>8465600</c:v>
                </c:pt>
                <c:pt idx="209">
                  <c:v>8521000</c:v>
                </c:pt>
                <c:pt idx="210">
                  <c:v>8510800</c:v>
                </c:pt>
                <c:pt idx="211">
                  <c:v>8598200</c:v>
                </c:pt>
                <c:pt idx="212">
                  <c:v>8630400</c:v>
                </c:pt>
                <c:pt idx="213">
                  <c:v>8570600</c:v>
                </c:pt>
                <c:pt idx="214">
                  <c:v>8670600</c:v>
                </c:pt>
                <c:pt idx="215">
                  <c:v>8644000</c:v>
                </c:pt>
                <c:pt idx="216">
                  <c:v>8693400</c:v>
                </c:pt>
                <c:pt idx="217">
                  <c:v>8673000</c:v>
                </c:pt>
                <c:pt idx="218">
                  <c:v>8703200</c:v>
                </c:pt>
                <c:pt idx="219">
                  <c:v>8649000</c:v>
                </c:pt>
                <c:pt idx="220">
                  <c:v>8684600</c:v>
                </c:pt>
                <c:pt idx="221">
                  <c:v>8496600</c:v>
                </c:pt>
                <c:pt idx="222">
                  <c:v>8485800</c:v>
                </c:pt>
                <c:pt idx="223">
                  <c:v>8429400</c:v>
                </c:pt>
                <c:pt idx="224">
                  <c:v>8514600</c:v>
                </c:pt>
                <c:pt idx="225">
                  <c:v>8536000</c:v>
                </c:pt>
                <c:pt idx="226">
                  <c:v>8427800</c:v>
                </c:pt>
                <c:pt idx="227">
                  <c:v>8543200</c:v>
                </c:pt>
                <c:pt idx="228">
                  <c:v>8774400</c:v>
                </c:pt>
                <c:pt idx="229">
                  <c:v>8866000</c:v>
                </c:pt>
                <c:pt idx="230">
                  <c:v>8845800</c:v>
                </c:pt>
                <c:pt idx="231">
                  <c:v>8879800</c:v>
                </c:pt>
                <c:pt idx="232">
                  <c:v>8892800</c:v>
                </c:pt>
                <c:pt idx="233">
                  <c:v>8892800</c:v>
                </c:pt>
                <c:pt idx="234">
                  <c:v>8924800</c:v>
                </c:pt>
                <c:pt idx="235">
                  <c:v>8739000</c:v>
                </c:pt>
                <c:pt idx="236">
                  <c:v>8878000</c:v>
                </c:pt>
                <c:pt idx="237">
                  <c:v>8904400</c:v>
                </c:pt>
                <c:pt idx="238">
                  <c:v>8854800</c:v>
                </c:pt>
                <c:pt idx="239">
                  <c:v>8620600</c:v>
                </c:pt>
                <c:pt idx="240">
                  <c:v>8479000</c:v>
                </c:pt>
                <c:pt idx="241">
                  <c:v>8582600</c:v>
                </c:pt>
                <c:pt idx="242">
                  <c:v>8374600</c:v>
                </c:pt>
                <c:pt idx="243">
                  <c:v>8419800</c:v>
                </c:pt>
                <c:pt idx="244">
                  <c:v>8398600</c:v>
                </c:pt>
                <c:pt idx="245">
                  <c:v>8433000</c:v>
                </c:pt>
                <c:pt idx="246">
                  <c:v>8311000</c:v>
                </c:pt>
                <c:pt idx="247">
                  <c:v>8341000</c:v>
                </c:pt>
                <c:pt idx="248">
                  <c:v>8341000</c:v>
                </c:pt>
                <c:pt idx="249">
                  <c:v>8274200</c:v>
                </c:pt>
                <c:pt idx="250">
                  <c:v>8247600</c:v>
                </c:pt>
                <c:pt idx="251">
                  <c:v>8260600</c:v>
                </c:pt>
                <c:pt idx="252">
                  <c:v>8207400</c:v>
                </c:pt>
                <c:pt idx="253">
                  <c:v>8407600</c:v>
                </c:pt>
                <c:pt idx="254">
                  <c:v>8321400</c:v>
                </c:pt>
                <c:pt idx="255">
                  <c:v>8427600</c:v>
                </c:pt>
                <c:pt idx="256">
                  <c:v>8396400</c:v>
                </c:pt>
                <c:pt idx="257">
                  <c:v>8583800</c:v>
                </c:pt>
                <c:pt idx="258">
                  <c:v>8572000</c:v>
                </c:pt>
                <c:pt idx="259">
                  <c:v>8601600</c:v>
                </c:pt>
                <c:pt idx="260">
                  <c:v>8638600</c:v>
                </c:pt>
                <c:pt idx="261">
                  <c:v>8671000</c:v>
                </c:pt>
                <c:pt idx="262">
                  <c:v>8636400</c:v>
                </c:pt>
                <c:pt idx="263">
                  <c:v>8633800</c:v>
                </c:pt>
                <c:pt idx="264">
                  <c:v>8633600</c:v>
                </c:pt>
                <c:pt idx="265">
                  <c:v>8525400</c:v>
                </c:pt>
                <c:pt idx="266">
                  <c:v>8525400</c:v>
                </c:pt>
                <c:pt idx="267">
                  <c:v>8564400</c:v>
                </c:pt>
                <c:pt idx="268">
                  <c:v>8409800</c:v>
                </c:pt>
                <c:pt idx="269">
                  <c:v>8484200</c:v>
                </c:pt>
                <c:pt idx="270">
                  <c:v>8623800</c:v>
                </c:pt>
                <c:pt idx="271">
                  <c:v>8623800</c:v>
                </c:pt>
                <c:pt idx="272">
                  <c:v>8604800</c:v>
                </c:pt>
                <c:pt idx="273">
                  <c:v>8630600</c:v>
                </c:pt>
                <c:pt idx="274">
                  <c:v>8636200</c:v>
                </c:pt>
                <c:pt idx="275">
                  <c:v>8688600</c:v>
                </c:pt>
                <c:pt idx="276">
                  <c:v>8690800</c:v>
                </c:pt>
                <c:pt idx="277">
                  <c:v>8646600</c:v>
                </c:pt>
                <c:pt idx="278">
                  <c:v>8566600</c:v>
                </c:pt>
                <c:pt idx="279">
                  <c:v>8566600</c:v>
                </c:pt>
                <c:pt idx="280">
                  <c:v>8510600</c:v>
                </c:pt>
                <c:pt idx="281">
                  <c:v>8533200</c:v>
                </c:pt>
                <c:pt idx="282">
                  <c:v>8424200</c:v>
                </c:pt>
                <c:pt idx="283">
                  <c:v>8537600</c:v>
                </c:pt>
                <c:pt idx="284">
                  <c:v>8726400</c:v>
                </c:pt>
                <c:pt idx="285">
                  <c:v>8904200</c:v>
                </c:pt>
                <c:pt idx="286">
                  <c:v>8867200</c:v>
                </c:pt>
                <c:pt idx="287">
                  <c:v>8893200</c:v>
                </c:pt>
                <c:pt idx="288">
                  <c:v>8924400</c:v>
                </c:pt>
                <c:pt idx="289">
                  <c:v>8957200</c:v>
                </c:pt>
                <c:pt idx="290">
                  <c:v>8906600</c:v>
                </c:pt>
                <c:pt idx="291">
                  <c:v>9069800</c:v>
                </c:pt>
                <c:pt idx="292">
                  <c:v>8987800</c:v>
                </c:pt>
                <c:pt idx="293">
                  <c:v>8987800</c:v>
                </c:pt>
                <c:pt idx="294">
                  <c:v>8866400</c:v>
                </c:pt>
                <c:pt idx="295">
                  <c:v>8726600</c:v>
                </c:pt>
                <c:pt idx="296">
                  <c:v>8829400</c:v>
                </c:pt>
                <c:pt idx="297">
                  <c:v>8816200</c:v>
                </c:pt>
                <c:pt idx="298">
                  <c:v>8816200</c:v>
                </c:pt>
                <c:pt idx="299">
                  <c:v>8931600</c:v>
                </c:pt>
                <c:pt idx="300">
                  <c:v>8902400</c:v>
                </c:pt>
                <c:pt idx="301">
                  <c:v>8934200</c:v>
                </c:pt>
                <c:pt idx="302">
                  <c:v>8771600</c:v>
                </c:pt>
                <c:pt idx="303">
                  <c:v>8824400</c:v>
                </c:pt>
                <c:pt idx="304">
                  <c:v>8661000</c:v>
                </c:pt>
                <c:pt idx="305">
                  <c:v>8810800</c:v>
                </c:pt>
                <c:pt idx="306">
                  <c:v>8735000</c:v>
                </c:pt>
                <c:pt idx="307">
                  <c:v>8808800</c:v>
                </c:pt>
                <c:pt idx="308">
                  <c:v>8821400</c:v>
                </c:pt>
                <c:pt idx="309">
                  <c:v>8648000</c:v>
                </c:pt>
                <c:pt idx="310">
                  <c:v>8747000</c:v>
                </c:pt>
                <c:pt idx="311">
                  <c:v>8708800</c:v>
                </c:pt>
                <c:pt idx="312">
                  <c:v>8766200</c:v>
                </c:pt>
                <c:pt idx="313">
                  <c:v>8733000</c:v>
                </c:pt>
                <c:pt idx="314">
                  <c:v>8756600</c:v>
                </c:pt>
                <c:pt idx="315">
                  <c:v>8596800</c:v>
                </c:pt>
                <c:pt idx="316">
                  <c:v>8645600</c:v>
                </c:pt>
                <c:pt idx="317">
                  <c:v>8485600</c:v>
                </c:pt>
                <c:pt idx="318">
                  <c:v>8477000</c:v>
                </c:pt>
                <c:pt idx="319">
                  <c:v>8496600</c:v>
                </c:pt>
                <c:pt idx="320">
                  <c:v>8407800</c:v>
                </c:pt>
                <c:pt idx="321">
                  <c:v>8407800</c:v>
                </c:pt>
                <c:pt idx="322">
                  <c:v>8443200</c:v>
                </c:pt>
                <c:pt idx="323">
                  <c:v>8370800</c:v>
                </c:pt>
                <c:pt idx="324">
                  <c:v>8469800</c:v>
                </c:pt>
                <c:pt idx="325">
                  <c:v>8615200</c:v>
                </c:pt>
                <c:pt idx="326">
                  <c:v>8755000</c:v>
                </c:pt>
                <c:pt idx="327">
                  <c:v>8709400</c:v>
                </c:pt>
                <c:pt idx="328">
                  <c:v>8719000</c:v>
                </c:pt>
                <c:pt idx="329">
                  <c:v>8728200</c:v>
                </c:pt>
                <c:pt idx="330">
                  <c:v>8760600</c:v>
                </c:pt>
                <c:pt idx="331">
                  <c:v>8772400</c:v>
                </c:pt>
                <c:pt idx="332">
                  <c:v>8741600</c:v>
                </c:pt>
                <c:pt idx="333">
                  <c:v>8721000</c:v>
                </c:pt>
                <c:pt idx="334">
                  <c:v>8620000</c:v>
                </c:pt>
                <c:pt idx="335">
                  <c:v>8464800</c:v>
                </c:pt>
                <c:pt idx="336">
                  <c:v>8353400</c:v>
                </c:pt>
                <c:pt idx="337">
                  <c:v>8469800</c:v>
                </c:pt>
                <c:pt idx="338">
                  <c:v>8207000</c:v>
                </c:pt>
                <c:pt idx="339">
                  <c:v>8207000</c:v>
                </c:pt>
                <c:pt idx="340">
                  <c:v>8207000</c:v>
                </c:pt>
                <c:pt idx="341">
                  <c:v>8221000</c:v>
                </c:pt>
                <c:pt idx="342">
                  <c:v>8264800</c:v>
                </c:pt>
                <c:pt idx="343">
                  <c:v>8296800</c:v>
                </c:pt>
                <c:pt idx="344">
                  <c:v>8303200</c:v>
                </c:pt>
                <c:pt idx="345">
                  <c:v>8271400</c:v>
                </c:pt>
                <c:pt idx="346">
                  <c:v>8205000</c:v>
                </c:pt>
                <c:pt idx="347">
                  <c:v>8295200</c:v>
                </c:pt>
                <c:pt idx="348">
                  <c:v>8563200</c:v>
                </c:pt>
                <c:pt idx="349">
                  <c:v>8584800</c:v>
                </c:pt>
                <c:pt idx="350">
                  <c:v>8687400</c:v>
                </c:pt>
                <c:pt idx="351">
                  <c:v>8687400</c:v>
                </c:pt>
                <c:pt idx="352">
                  <c:v>8902200</c:v>
                </c:pt>
                <c:pt idx="353">
                  <c:v>8956000</c:v>
                </c:pt>
                <c:pt idx="354">
                  <c:v>8934800</c:v>
                </c:pt>
                <c:pt idx="355">
                  <c:v>8955600</c:v>
                </c:pt>
                <c:pt idx="356">
                  <c:v>8984000</c:v>
                </c:pt>
                <c:pt idx="357">
                  <c:v>9012400</c:v>
                </c:pt>
                <c:pt idx="358">
                  <c:v>8821600</c:v>
                </c:pt>
                <c:pt idx="359">
                  <c:v>8798600</c:v>
                </c:pt>
                <c:pt idx="360">
                  <c:v>8714800</c:v>
                </c:pt>
                <c:pt idx="361">
                  <c:v>8643000</c:v>
                </c:pt>
                <c:pt idx="362">
                  <c:v>8419400</c:v>
                </c:pt>
                <c:pt idx="363">
                  <c:v>8331200</c:v>
                </c:pt>
                <c:pt idx="364">
                  <c:v>8438000</c:v>
                </c:pt>
                <c:pt idx="365">
                  <c:v>8664600</c:v>
                </c:pt>
                <c:pt idx="366">
                  <c:v>8722000</c:v>
                </c:pt>
                <c:pt idx="367">
                  <c:v>8698800</c:v>
                </c:pt>
                <c:pt idx="368">
                  <c:v>8724000</c:v>
                </c:pt>
                <c:pt idx="369">
                  <c:v>8741800</c:v>
                </c:pt>
                <c:pt idx="370">
                  <c:v>8798800</c:v>
                </c:pt>
                <c:pt idx="371">
                  <c:v>8798800</c:v>
                </c:pt>
                <c:pt idx="372">
                  <c:v>8787600</c:v>
                </c:pt>
                <c:pt idx="373">
                  <c:v>8815800</c:v>
                </c:pt>
                <c:pt idx="374">
                  <c:v>8804400</c:v>
                </c:pt>
                <c:pt idx="375">
                  <c:v>8735200</c:v>
                </c:pt>
                <c:pt idx="376">
                  <c:v>8506400</c:v>
                </c:pt>
                <c:pt idx="377">
                  <c:v>8414000</c:v>
                </c:pt>
                <c:pt idx="378">
                  <c:v>8509600</c:v>
                </c:pt>
                <c:pt idx="379">
                  <c:v>8474000</c:v>
                </c:pt>
                <c:pt idx="380">
                  <c:v>8531400</c:v>
                </c:pt>
                <c:pt idx="381">
                  <c:v>8497400</c:v>
                </c:pt>
                <c:pt idx="382">
                  <c:v>8507000</c:v>
                </c:pt>
                <c:pt idx="383">
                  <c:v>8478200</c:v>
                </c:pt>
                <c:pt idx="384">
                  <c:v>8478200</c:v>
                </c:pt>
                <c:pt idx="385">
                  <c:v>8521000</c:v>
                </c:pt>
                <c:pt idx="386">
                  <c:v>8485400</c:v>
                </c:pt>
                <c:pt idx="387">
                  <c:v>8463200</c:v>
                </c:pt>
                <c:pt idx="388">
                  <c:v>8464200</c:v>
                </c:pt>
                <c:pt idx="389">
                  <c:v>8547800</c:v>
                </c:pt>
                <c:pt idx="390">
                  <c:v>8576200</c:v>
                </c:pt>
                <c:pt idx="391">
                  <c:v>8460200</c:v>
                </c:pt>
                <c:pt idx="392">
                  <c:v>8559000</c:v>
                </c:pt>
                <c:pt idx="393">
                  <c:v>8774200</c:v>
                </c:pt>
                <c:pt idx="394">
                  <c:v>8877800</c:v>
                </c:pt>
                <c:pt idx="395">
                  <c:v>8855000</c:v>
                </c:pt>
                <c:pt idx="396">
                  <c:v>8888000</c:v>
                </c:pt>
                <c:pt idx="397">
                  <c:v>8912200</c:v>
                </c:pt>
                <c:pt idx="398">
                  <c:v>8943000</c:v>
                </c:pt>
                <c:pt idx="399">
                  <c:v>8777200</c:v>
                </c:pt>
                <c:pt idx="400">
                  <c:v>8756600</c:v>
                </c:pt>
                <c:pt idx="401">
                  <c:v>8774800</c:v>
                </c:pt>
                <c:pt idx="402">
                  <c:v>8774800</c:v>
                </c:pt>
                <c:pt idx="403">
                  <c:v>8524600</c:v>
                </c:pt>
                <c:pt idx="404">
                  <c:v>8524600</c:v>
                </c:pt>
                <c:pt idx="405">
                  <c:v>8388600</c:v>
                </c:pt>
                <c:pt idx="406">
                  <c:v>8472000</c:v>
                </c:pt>
                <c:pt idx="407">
                  <c:v>8449800</c:v>
                </c:pt>
                <c:pt idx="408">
                  <c:v>8535600</c:v>
                </c:pt>
                <c:pt idx="409">
                  <c:v>8514600</c:v>
                </c:pt>
                <c:pt idx="410">
                  <c:v>8527800</c:v>
                </c:pt>
                <c:pt idx="411">
                  <c:v>8553000</c:v>
                </c:pt>
                <c:pt idx="412">
                  <c:v>8588200</c:v>
                </c:pt>
                <c:pt idx="413">
                  <c:v>8513200</c:v>
                </c:pt>
                <c:pt idx="414">
                  <c:v>8496400</c:v>
                </c:pt>
                <c:pt idx="415">
                  <c:v>8493400</c:v>
                </c:pt>
                <c:pt idx="416">
                  <c:v>8431600</c:v>
                </c:pt>
                <c:pt idx="417">
                  <c:v>8445000</c:v>
                </c:pt>
                <c:pt idx="418">
                  <c:v>8445000</c:v>
                </c:pt>
                <c:pt idx="419">
                  <c:v>8333000</c:v>
                </c:pt>
                <c:pt idx="420">
                  <c:v>8439800</c:v>
                </c:pt>
                <c:pt idx="421">
                  <c:v>8640600</c:v>
                </c:pt>
                <c:pt idx="422">
                  <c:v>8848800</c:v>
                </c:pt>
                <c:pt idx="423">
                  <c:v>8835200</c:v>
                </c:pt>
                <c:pt idx="424">
                  <c:v>8867000</c:v>
                </c:pt>
                <c:pt idx="425">
                  <c:v>8894000</c:v>
                </c:pt>
                <c:pt idx="426">
                  <c:v>8934600</c:v>
                </c:pt>
                <c:pt idx="427">
                  <c:v>8896200</c:v>
                </c:pt>
                <c:pt idx="428">
                  <c:v>8903400</c:v>
                </c:pt>
                <c:pt idx="429">
                  <c:v>8888000</c:v>
                </c:pt>
                <c:pt idx="430">
                  <c:v>8793400</c:v>
                </c:pt>
                <c:pt idx="431">
                  <c:v>8598000</c:v>
                </c:pt>
                <c:pt idx="432">
                  <c:v>8328200</c:v>
                </c:pt>
                <c:pt idx="433">
                  <c:v>8429800</c:v>
                </c:pt>
                <c:pt idx="434">
                  <c:v>8429800</c:v>
                </c:pt>
                <c:pt idx="435">
                  <c:v>8626000</c:v>
                </c:pt>
                <c:pt idx="436">
                  <c:v>8653800</c:v>
                </c:pt>
                <c:pt idx="437">
                  <c:v>8653800</c:v>
                </c:pt>
                <c:pt idx="438">
                  <c:v>8681600</c:v>
                </c:pt>
                <c:pt idx="439">
                  <c:v>8674000</c:v>
                </c:pt>
                <c:pt idx="440">
                  <c:v>8710600</c:v>
                </c:pt>
                <c:pt idx="441">
                  <c:v>8698000</c:v>
                </c:pt>
                <c:pt idx="442">
                  <c:v>8679800</c:v>
                </c:pt>
                <c:pt idx="443">
                  <c:v>8705800</c:v>
                </c:pt>
                <c:pt idx="444">
                  <c:v>8705800</c:v>
                </c:pt>
                <c:pt idx="445">
                  <c:v>8626000</c:v>
                </c:pt>
                <c:pt idx="446">
                  <c:v>8432000</c:v>
                </c:pt>
                <c:pt idx="447">
                  <c:v>8336000</c:v>
                </c:pt>
                <c:pt idx="448">
                  <c:v>8436600</c:v>
                </c:pt>
                <c:pt idx="449">
                  <c:v>8406800</c:v>
                </c:pt>
                <c:pt idx="450">
                  <c:v>8610000</c:v>
                </c:pt>
                <c:pt idx="451">
                  <c:v>8591000</c:v>
                </c:pt>
                <c:pt idx="452">
                  <c:v>8618000</c:v>
                </c:pt>
                <c:pt idx="453">
                  <c:v>8631600</c:v>
                </c:pt>
                <c:pt idx="454">
                  <c:v>8659400</c:v>
                </c:pt>
                <c:pt idx="455">
                  <c:v>8625200</c:v>
                </c:pt>
                <c:pt idx="456">
                  <c:v>8727200</c:v>
                </c:pt>
                <c:pt idx="457">
                  <c:v>8722600</c:v>
                </c:pt>
                <c:pt idx="458">
                  <c:v>8625000</c:v>
                </c:pt>
                <c:pt idx="459">
                  <c:v>8652600</c:v>
                </c:pt>
                <c:pt idx="460">
                  <c:v>8487800</c:v>
                </c:pt>
                <c:pt idx="461">
                  <c:v>8487800</c:v>
                </c:pt>
                <c:pt idx="462">
                  <c:v>8858600</c:v>
                </c:pt>
                <c:pt idx="463">
                  <c:v>8950400</c:v>
                </c:pt>
                <c:pt idx="464">
                  <c:v>8929800</c:v>
                </c:pt>
                <c:pt idx="465">
                  <c:v>8962200</c:v>
                </c:pt>
                <c:pt idx="466">
                  <c:v>8859200</c:v>
                </c:pt>
                <c:pt idx="467">
                  <c:v>8904400</c:v>
                </c:pt>
                <c:pt idx="468">
                  <c:v>8908000</c:v>
                </c:pt>
                <c:pt idx="469">
                  <c:v>8877400</c:v>
                </c:pt>
                <c:pt idx="470">
                  <c:v>8802400</c:v>
                </c:pt>
                <c:pt idx="471">
                  <c:v>8719600</c:v>
                </c:pt>
                <c:pt idx="472">
                  <c:v>8463400</c:v>
                </c:pt>
                <c:pt idx="473">
                  <c:v>8463400</c:v>
                </c:pt>
                <c:pt idx="474">
                  <c:v>8336200</c:v>
                </c:pt>
                <c:pt idx="475">
                  <c:v>8443000</c:v>
                </c:pt>
                <c:pt idx="476">
                  <c:v>8410600</c:v>
                </c:pt>
                <c:pt idx="477">
                  <c:v>8471600</c:v>
                </c:pt>
                <c:pt idx="478">
                  <c:v>8457600</c:v>
                </c:pt>
                <c:pt idx="479">
                  <c:v>8474000</c:v>
                </c:pt>
                <c:pt idx="480">
                  <c:v>8505800</c:v>
                </c:pt>
                <c:pt idx="481">
                  <c:v>8551600</c:v>
                </c:pt>
                <c:pt idx="482">
                  <c:v>8530600</c:v>
                </c:pt>
                <c:pt idx="483">
                  <c:v>8594800</c:v>
                </c:pt>
                <c:pt idx="484">
                  <c:v>8594800</c:v>
                </c:pt>
                <c:pt idx="485">
                  <c:v>8547000</c:v>
                </c:pt>
                <c:pt idx="486">
                  <c:v>8547000</c:v>
                </c:pt>
                <c:pt idx="487">
                  <c:v>8587400</c:v>
                </c:pt>
                <c:pt idx="488">
                  <c:v>8461800</c:v>
                </c:pt>
                <c:pt idx="489">
                  <c:v>8548200</c:v>
                </c:pt>
                <c:pt idx="490">
                  <c:v>8518600</c:v>
                </c:pt>
                <c:pt idx="491">
                  <c:v>8546200</c:v>
                </c:pt>
                <c:pt idx="492">
                  <c:v>8520400</c:v>
                </c:pt>
                <c:pt idx="493">
                  <c:v>8566600</c:v>
                </c:pt>
                <c:pt idx="494">
                  <c:v>8518000</c:v>
                </c:pt>
                <c:pt idx="495">
                  <c:v>8551800</c:v>
                </c:pt>
                <c:pt idx="496">
                  <c:v>8493000</c:v>
                </c:pt>
                <c:pt idx="497">
                  <c:v>8490400</c:v>
                </c:pt>
                <c:pt idx="498">
                  <c:v>8508800</c:v>
                </c:pt>
                <c:pt idx="499">
                  <c:v>8440400</c:v>
                </c:pt>
                <c:pt idx="500">
                  <c:v>8477800</c:v>
                </c:pt>
                <c:pt idx="501">
                  <c:v>8490600</c:v>
                </c:pt>
                <c:pt idx="502">
                  <c:v>8594000</c:v>
                </c:pt>
                <c:pt idx="503">
                  <c:v>8542200</c:v>
                </c:pt>
                <c:pt idx="504">
                  <c:v>8575800</c:v>
                </c:pt>
                <c:pt idx="505">
                  <c:v>8568000</c:v>
                </c:pt>
                <c:pt idx="506">
                  <c:v>8591400</c:v>
                </c:pt>
                <c:pt idx="507">
                  <c:v>8592000</c:v>
                </c:pt>
                <c:pt idx="508">
                  <c:v>8592000</c:v>
                </c:pt>
                <c:pt idx="509">
                  <c:v>8595600</c:v>
                </c:pt>
                <c:pt idx="510">
                  <c:v>8563200</c:v>
                </c:pt>
                <c:pt idx="511">
                  <c:v>8483000</c:v>
                </c:pt>
                <c:pt idx="512">
                  <c:v>8526000</c:v>
                </c:pt>
                <c:pt idx="513">
                  <c:v>8550400</c:v>
                </c:pt>
                <c:pt idx="514">
                  <c:v>8458200</c:v>
                </c:pt>
                <c:pt idx="515">
                  <c:v>8557200</c:v>
                </c:pt>
                <c:pt idx="516">
                  <c:v>8535200</c:v>
                </c:pt>
                <c:pt idx="517">
                  <c:v>8771800</c:v>
                </c:pt>
                <c:pt idx="518">
                  <c:v>8760200</c:v>
                </c:pt>
                <c:pt idx="519">
                  <c:v>8760200</c:v>
                </c:pt>
                <c:pt idx="520">
                  <c:v>8804800</c:v>
                </c:pt>
                <c:pt idx="521">
                  <c:v>8840200</c:v>
                </c:pt>
                <c:pt idx="522">
                  <c:v>8881000</c:v>
                </c:pt>
                <c:pt idx="523">
                  <c:v>8727400</c:v>
                </c:pt>
                <c:pt idx="524">
                  <c:v>8866800</c:v>
                </c:pt>
                <c:pt idx="525">
                  <c:v>8893000</c:v>
                </c:pt>
                <c:pt idx="526">
                  <c:v>8796000</c:v>
                </c:pt>
                <c:pt idx="527">
                  <c:v>8822800</c:v>
                </c:pt>
                <c:pt idx="528">
                  <c:v>8553000</c:v>
                </c:pt>
                <c:pt idx="529">
                  <c:v>8658600</c:v>
                </c:pt>
                <c:pt idx="530">
                  <c:v>8723800</c:v>
                </c:pt>
                <c:pt idx="531">
                  <c:v>8771400</c:v>
                </c:pt>
                <c:pt idx="532">
                  <c:v>8743600</c:v>
                </c:pt>
                <c:pt idx="533">
                  <c:v>8776000</c:v>
                </c:pt>
                <c:pt idx="534">
                  <c:v>8638200</c:v>
                </c:pt>
                <c:pt idx="535">
                  <c:v>8645200</c:v>
                </c:pt>
                <c:pt idx="536">
                  <c:v>8630000</c:v>
                </c:pt>
                <c:pt idx="537">
                  <c:v>8615000</c:v>
                </c:pt>
                <c:pt idx="538">
                  <c:v>8615000</c:v>
                </c:pt>
                <c:pt idx="539">
                  <c:v>8610400</c:v>
                </c:pt>
                <c:pt idx="540">
                  <c:v>8532000</c:v>
                </c:pt>
                <c:pt idx="541">
                  <c:v>8441000</c:v>
                </c:pt>
                <c:pt idx="542">
                  <c:v>8362000</c:v>
                </c:pt>
                <c:pt idx="543">
                  <c:v>8464600</c:v>
                </c:pt>
                <c:pt idx="544">
                  <c:v>8435000</c:v>
                </c:pt>
                <c:pt idx="545">
                  <c:v>8574600</c:v>
                </c:pt>
                <c:pt idx="546">
                  <c:v>8559200</c:v>
                </c:pt>
                <c:pt idx="547">
                  <c:v>8596000</c:v>
                </c:pt>
                <c:pt idx="548">
                  <c:v>8606800</c:v>
                </c:pt>
                <c:pt idx="549">
                  <c:v>8644800</c:v>
                </c:pt>
                <c:pt idx="550">
                  <c:v>8637400</c:v>
                </c:pt>
                <c:pt idx="551">
                  <c:v>8620600</c:v>
                </c:pt>
                <c:pt idx="552">
                  <c:v>8607800</c:v>
                </c:pt>
                <c:pt idx="553">
                  <c:v>8541600</c:v>
                </c:pt>
                <c:pt idx="554">
                  <c:v>8563600</c:v>
                </c:pt>
                <c:pt idx="555">
                  <c:v>8360600</c:v>
                </c:pt>
                <c:pt idx="556">
                  <c:v>8444400</c:v>
                </c:pt>
                <c:pt idx="557">
                  <c:v>8410600</c:v>
                </c:pt>
                <c:pt idx="558">
                  <c:v>8474200</c:v>
                </c:pt>
                <c:pt idx="559">
                  <c:v>8448000</c:v>
                </c:pt>
                <c:pt idx="560">
                  <c:v>8448000</c:v>
                </c:pt>
                <c:pt idx="561">
                  <c:v>8467400</c:v>
                </c:pt>
                <c:pt idx="562">
                  <c:v>8506000</c:v>
                </c:pt>
                <c:pt idx="563">
                  <c:v>8477400</c:v>
                </c:pt>
                <c:pt idx="564">
                  <c:v>8591800</c:v>
                </c:pt>
                <c:pt idx="565">
                  <c:v>8625400</c:v>
                </c:pt>
                <c:pt idx="566">
                  <c:v>8584800</c:v>
                </c:pt>
                <c:pt idx="567">
                  <c:v>8610600</c:v>
                </c:pt>
                <c:pt idx="568">
                  <c:v>8489000</c:v>
                </c:pt>
                <c:pt idx="569">
                  <c:v>8591400</c:v>
                </c:pt>
                <c:pt idx="570">
                  <c:v>8565000</c:v>
                </c:pt>
                <c:pt idx="571">
                  <c:v>8629600</c:v>
                </c:pt>
                <c:pt idx="572">
                  <c:v>8616200</c:v>
                </c:pt>
                <c:pt idx="573">
                  <c:v>8645800</c:v>
                </c:pt>
                <c:pt idx="574">
                  <c:v>8544600</c:v>
                </c:pt>
                <c:pt idx="575">
                  <c:v>8571000</c:v>
                </c:pt>
                <c:pt idx="576">
                  <c:v>8523400</c:v>
                </c:pt>
                <c:pt idx="577">
                  <c:v>8512600</c:v>
                </c:pt>
                <c:pt idx="578">
                  <c:v>8543400</c:v>
                </c:pt>
                <c:pt idx="579">
                  <c:v>8582600</c:v>
                </c:pt>
                <c:pt idx="580">
                  <c:v>8606200</c:v>
                </c:pt>
                <c:pt idx="581">
                  <c:v>8504800</c:v>
                </c:pt>
                <c:pt idx="582">
                  <c:v>8599800</c:v>
                </c:pt>
                <c:pt idx="583">
                  <c:v>8566000</c:v>
                </c:pt>
                <c:pt idx="584">
                  <c:v>8628800</c:v>
                </c:pt>
                <c:pt idx="585">
                  <c:v>8618800</c:v>
                </c:pt>
                <c:pt idx="586">
                  <c:v>8655600</c:v>
                </c:pt>
                <c:pt idx="587">
                  <c:v>8663200</c:v>
                </c:pt>
                <c:pt idx="588">
                  <c:v>8693600</c:v>
                </c:pt>
                <c:pt idx="589">
                  <c:v>8546800</c:v>
                </c:pt>
                <c:pt idx="590">
                  <c:v>8562200</c:v>
                </c:pt>
                <c:pt idx="591">
                  <c:v>8569400</c:v>
                </c:pt>
                <c:pt idx="592">
                  <c:v>8644800</c:v>
                </c:pt>
                <c:pt idx="593">
                  <c:v>8669800</c:v>
                </c:pt>
                <c:pt idx="594">
                  <c:v>8669800</c:v>
                </c:pt>
                <c:pt idx="595">
                  <c:v>8529600</c:v>
                </c:pt>
                <c:pt idx="596">
                  <c:v>8632800</c:v>
                </c:pt>
                <c:pt idx="597">
                  <c:v>8590200</c:v>
                </c:pt>
                <c:pt idx="598">
                  <c:v>8643000</c:v>
                </c:pt>
                <c:pt idx="599">
                  <c:v>8615200</c:v>
                </c:pt>
                <c:pt idx="600">
                  <c:v>8651600</c:v>
                </c:pt>
                <c:pt idx="601">
                  <c:v>8649800</c:v>
                </c:pt>
                <c:pt idx="602">
                  <c:v>8673800</c:v>
                </c:pt>
                <c:pt idx="603">
                  <c:v>8494200</c:v>
                </c:pt>
                <c:pt idx="604">
                  <c:v>8573400</c:v>
                </c:pt>
                <c:pt idx="605">
                  <c:v>8609200</c:v>
                </c:pt>
                <c:pt idx="606">
                  <c:v>8509200</c:v>
                </c:pt>
                <c:pt idx="607">
                  <c:v>8509200</c:v>
                </c:pt>
                <c:pt idx="608">
                  <c:v>8538600</c:v>
                </c:pt>
                <c:pt idx="609">
                  <c:v>8462200</c:v>
                </c:pt>
                <c:pt idx="610">
                  <c:v>8550600</c:v>
                </c:pt>
                <c:pt idx="611">
                  <c:v>8359800</c:v>
                </c:pt>
                <c:pt idx="612">
                  <c:v>8531400</c:v>
                </c:pt>
                <c:pt idx="613">
                  <c:v>8517600</c:v>
                </c:pt>
                <c:pt idx="614">
                  <c:v>8546200</c:v>
                </c:pt>
                <c:pt idx="615">
                  <c:v>8473800</c:v>
                </c:pt>
                <c:pt idx="616">
                  <c:v>8505800</c:v>
                </c:pt>
                <c:pt idx="617">
                  <c:v>8489400</c:v>
                </c:pt>
                <c:pt idx="618">
                  <c:v>8473000</c:v>
                </c:pt>
                <c:pt idx="619">
                  <c:v>8474000</c:v>
                </c:pt>
                <c:pt idx="620">
                  <c:v>8470200</c:v>
                </c:pt>
                <c:pt idx="621">
                  <c:v>8649800</c:v>
                </c:pt>
                <c:pt idx="622">
                  <c:v>8511800</c:v>
                </c:pt>
                <c:pt idx="623">
                  <c:v>8610200</c:v>
                </c:pt>
                <c:pt idx="624">
                  <c:v>8573000</c:v>
                </c:pt>
                <c:pt idx="625">
                  <c:v>8782000</c:v>
                </c:pt>
                <c:pt idx="626">
                  <c:v>8772600</c:v>
                </c:pt>
                <c:pt idx="627">
                  <c:v>8800800</c:v>
                </c:pt>
                <c:pt idx="628">
                  <c:v>8811600</c:v>
                </c:pt>
                <c:pt idx="629">
                  <c:v>8831600</c:v>
                </c:pt>
                <c:pt idx="630">
                  <c:v>8748000</c:v>
                </c:pt>
                <c:pt idx="631">
                  <c:v>8831600</c:v>
                </c:pt>
                <c:pt idx="632">
                  <c:v>8755400</c:v>
                </c:pt>
                <c:pt idx="633">
                  <c:v>8651800</c:v>
                </c:pt>
                <c:pt idx="634">
                  <c:v>8686000</c:v>
                </c:pt>
                <c:pt idx="635">
                  <c:v>8415400</c:v>
                </c:pt>
                <c:pt idx="636">
                  <c:v>8502400</c:v>
                </c:pt>
                <c:pt idx="637">
                  <c:v>8476400</c:v>
                </c:pt>
                <c:pt idx="638">
                  <c:v>8578800</c:v>
                </c:pt>
                <c:pt idx="639">
                  <c:v>8559800</c:v>
                </c:pt>
                <c:pt idx="640">
                  <c:v>8608000</c:v>
                </c:pt>
                <c:pt idx="641">
                  <c:v>8523800</c:v>
                </c:pt>
                <c:pt idx="642">
                  <c:v>8557400</c:v>
                </c:pt>
                <c:pt idx="643">
                  <c:v>8557400</c:v>
                </c:pt>
                <c:pt idx="644">
                  <c:v>8576000</c:v>
                </c:pt>
                <c:pt idx="645">
                  <c:v>8566400</c:v>
                </c:pt>
                <c:pt idx="646">
                  <c:v>8594600</c:v>
                </c:pt>
                <c:pt idx="647">
                  <c:v>8497400</c:v>
                </c:pt>
                <c:pt idx="648">
                  <c:v>8521000</c:v>
                </c:pt>
                <c:pt idx="649">
                  <c:v>8427800</c:v>
                </c:pt>
                <c:pt idx="650">
                  <c:v>8531000</c:v>
                </c:pt>
                <c:pt idx="651">
                  <c:v>8734200</c:v>
                </c:pt>
                <c:pt idx="652">
                  <c:v>8885200</c:v>
                </c:pt>
                <c:pt idx="653">
                  <c:v>8885200</c:v>
                </c:pt>
                <c:pt idx="654">
                  <c:v>8862600</c:v>
                </c:pt>
                <c:pt idx="655">
                  <c:v>8878000</c:v>
                </c:pt>
                <c:pt idx="656">
                  <c:v>8890800</c:v>
                </c:pt>
                <c:pt idx="657">
                  <c:v>8914800</c:v>
                </c:pt>
                <c:pt idx="658">
                  <c:v>8912200</c:v>
                </c:pt>
                <c:pt idx="659">
                  <c:v>8885000</c:v>
                </c:pt>
                <c:pt idx="660">
                  <c:v>8842200</c:v>
                </c:pt>
                <c:pt idx="661">
                  <c:v>8789400</c:v>
                </c:pt>
                <c:pt idx="662">
                  <c:v>8789400</c:v>
                </c:pt>
                <c:pt idx="663">
                  <c:v>8559600</c:v>
                </c:pt>
                <c:pt idx="664">
                  <c:v>8385000</c:v>
                </c:pt>
                <c:pt idx="665">
                  <c:v>8487600</c:v>
                </c:pt>
                <c:pt idx="666">
                  <c:v>8211200</c:v>
                </c:pt>
                <c:pt idx="667">
                  <c:v>8253600</c:v>
                </c:pt>
                <c:pt idx="668">
                  <c:v>8232200</c:v>
                </c:pt>
                <c:pt idx="669">
                  <c:v>8254400</c:v>
                </c:pt>
                <c:pt idx="670">
                  <c:v>8300000</c:v>
                </c:pt>
                <c:pt idx="671">
                  <c:v>8350800</c:v>
                </c:pt>
                <c:pt idx="672">
                  <c:v>8297200</c:v>
                </c:pt>
                <c:pt idx="673">
                  <c:v>8276200</c:v>
                </c:pt>
                <c:pt idx="674">
                  <c:v>8274600</c:v>
                </c:pt>
                <c:pt idx="675">
                  <c:v>8349400</c:v>
                </c:pt>
                <c:pt idx="676">
                  <c:v>8617000</c:v>
                </c:pt>
                <c:pt idx="677">
                  <c:v>8601200</c:v>
                </c:pt>
                <c:pt idx="678">
                  <c:v>8700400</c:v>
                </c:pt>
                <c:pt idx="679">
                  <c:v>8612200</c:v>
                </c:pt>
                <c:pt idx="680">
                  <c:v>8802000</c:v>
                </c:pt>
                <c:pt idx="681">
                  <c:v>8771400</c:v>
                </c:pt>
                <c:pt idx="682">
                  <c:v>8799400</c:v>
                </c:pt>
                <c:pt idx="683">
                  <c:v>8822000</c:v>
                </c:pt>
                <c:pt idx="684">
                  <c:v>8844200</c:v>
                </c:pt>
                <c:pt idx="685">
                  <c:v>8671800</c:v>
                </c:pt>
                <c:pt idx="686">
                  <c:v>8655200</c:v>
                </c:pt>
                <c:pt idx="687">
                  <c:v>8597200</c:v>
                </c:pt>
                <c:pt idx="688">
                  <c:v>8549800</c:v>
                </c:pt>
                <c:pt idx="689">
                  <c:v>8636400</c:v>
                </c:pt>
                <c:pt idx="690">
                  <c:v>8427400</c:v>
                </c:pt>
                <c:pt idx="691">
                  <c:v>8544400</c:v>
                </c:pt>
                <c:pt idx="692">
                  <c:v>8544400</c:v>
                </c:pt>
                <c:pt idx="693">
                  <c:v>8791600</c:v>
                </c:pt>
                <c:pt idx="694">
                  <c:v>8892000</c:v>
                </c:pt>
                <c:pt idx="695">
                  <c:v>8872800</c:v>
                </c:pt>
                <c:pt idx="696">
                  <c:v>8903200</c:v>
                </c:pt>
                <c:pt idx="697">
                  <c:v>8924000</c:v>
                </c:pt>
                <c:pt idx="698">
                  <c:v>8949600</c:v>
                </c:pt>
                <c:pt idx="699">
                  <c:v>8909600</c:v>
                </c:pt>
                <c:pt idx="700">
                  <c:v>8894800</c:v>
                </c:pt>
                <c:pt idx="701">
                  <c:v>8869800</c:v>
                </c:pt>
                <c:pt idx="702">
                  <c:v>8812600</c:v>
                </c:pt>
                <c:pt idx="703">
                  <c:v>8561200</c:v>
                </c:pt>
                <c:pt idx="704">
                  <c:v>8453600</c:v>
                </c:pt>
                <c:pt idx="705">
                  <c:v>8565000</c:v>
                </c:pt>
                <c:pt idx="706">
                  <c:v>8763000</c:v>
                </c:pt>
                <c:pt idx="707">
                  <c:v>8808400</c:v>
                </c:pt>
                <c:pt idx="708">
                  <c:v>8808400</c:v>
                </c:pt>
                <c:pt idx="709">
                  <c:v>8803200</c:v>
                </c:pt>
                <c:pt idx="710">
                  <c:v>8803200</c:v>
                </c:pt>
                <c:pt idx="711">
                  <c:v>8823600</c:v>
                </c:pt>
                <c:pt idx="712">
                  <c:v>8844200</c:v>
                </c:pt>
                <c:pt idx="713">
                  <c:v>8780600</c:v>
                </c:pt>
                <c:pt idx="714">
                  <c:v>8755800</c:v>
                </c:pt>
                <c:pt idx="715">
                  <c:v>8731000</c:v>
                </c:pt>
                <c:pt idx="716">
                  <c:v>8800800</c:v>
                </c:pt>
                <c:pt idx="717">
                  <c:v>8585400</c:v>
                </c:pt>
                <c:pt idx="718">
                  <c:v>8541000</c:v>
                </c:pt>
                <c:pt idx="719">
                  <c:v>8647000</c:v>
                </c:pt>
                <c:pt idx="720">
                  <c:v>8850800</c:v>
                </c:pt>
                <c:pt idx="721">
                  <c:v>8947000</c:v>
                </c:pt>
                <c:pt idx="722">
                  <c:v>8929400</c:v>
                </c:pt>
                <c:pt idx="723">
                  <c:v>8957600</c:v>
                </c:pt>
                <c:pt idx="724">
                  <c:v>8996600</c:v>
                </c:pt>
                <c:pt idx="725">
                  <c:v>9028000</c:v>
                </c:pt>
                <c:pt idx="726">
                  <c:v>8854000</c:v>
                </c:pt>
                <c:pt idx="727">
                  <c:v>8843200</c:v>
                </c:pt>
                <c:pt idx="728">
                  <c:v>8816800</c:v>
                </c:pt>
                <c:pt idx="729">
                  <c:v>8729400</c:v>
                </c:pt>
                <c:pt idx="730">
                  <c:v>8517400</c:v>
                </c:pt>
                <c:pt idx="731">
                  <c:v>8364200</c:v>
                </c:pt>
                <c:pt idx="732">
                  <c:v>8477800</c:v>
                </c:pt>
                <c:pt idx="733">
                  <c:v>8451400</c:v>
                </c:pt>
                <c:pt idx="734">
                  <c:v>8451400</c:v>
                </c:pt>
                <c:pt idx="735">
                  <c:v>8529000</c:v>
                </c:pt>
                <c:pt idx="736">
                  <c:v>8512200</c:v>
                </c:pt>
                <c:pt idx="737">
                  <c:v>8537000</c:v>
                </c:pt>
                <c:pt idx="738">
                  <c:v>8551400</c:v>
                </c:pt>
                <c:pt idx="739">
                  <c:v>8567800</c:v>
                </c:pt>
                <c:pt idx="740">
                  <c:v>8559600</c:v>
                </c:pt>
                <c:pt idx="741">
                  <c:v>8559600</c:v>
                </c:pt>
                <c:pt idx="742">
                  <c:v>8540600</c:v>
                </c:pt>
                <c:pt idx="743">
                  <c:v>8625600</c:v>
                </c:pt>
                <c:pt idx="744">
                  <c:v>8654200</c:v>
                </c:pt>
                <c:pt idx="745">
                  <c:v>8514000</c:v>
                </c:pt>
                <c:pt idx="746">
                  <c:v>8613800</c:v>
                </c:pt>
                <c:pt idx="747">
                  <c:v>8773000</c:v>
                </c:pt>
                <c:pt idx="748">
                  <c:v>8978800</c:v>
                </c:pt>
                <c:pt idx="749">
                  <c:v>8965200</c:v>
                </c:pt>
                <c:pt idx="750">
                  <c:v>8989400</c:v>
                </c:pt>
                <c:pt idx="751">
                  <c:v>9023200</c:v>
                </c:pt>
                <c:pt idx="752">
                  <c:v>9061200</c:v>
                </c:pt>
                <c:pt idx="753">
                  <c:v>9061200</c:v>
                </c:pt>
                <c:pt idx="754">
                  <c:v>8878200</c:v>
                </c:pt>
                <c:pt idx="755">
                  <c:v>9010000</c:v>
                </c:pt>
                <c:pt idx="756">
                  <c:v>9038400</c:v>
                </c:pt>
                <c:pt idx="757">
                  <c:v>8940400</c:v>
                </c:pt>
                <c:pt idx="758">
                  <c:v>8786200</c:v>
                </c:pt>
                <c:pt idx="759">
                  <c:v>8557800</c:v>
                </c:pt>
                <c:pt idx="760">
                  <c:v>8650600</c:v>
                </c:pt>
                <c:pt idx="761">
                  <c:v>8611400</c:v>
                </c:pt>
                <c:pt idx="762">
                  <c:v>8814400</c:v>
                </c:pt>
                <c:pt idx="763">
                  <c:v>8796600</c:v>
                </c:pt>
                <c:pt idx="764">
                  <c:v>8813400</c:v>
                </c:pt>
                <c:pt idx="765">
                  <c:v>8683600</c:v>
                </c:pt>
                <c:pt idx="766">
                  <c:v>8709600</c:v>
                </c:pt>
                <c:pt idx="767">
                  <c:v>8707800</c:v>
                </c:pt>
                <c:pt idx="768">
                  <c:v>8682600</c:v>
                </c:pt>
                <c:pt idx="769">
                  <c:v>8674200</c:v>
                </c:pt>
                <c:pt idx="770">
                  <c:v>8758800</c:v>
                </c:pt>
                <c:pt idx="771">
                  <c:v>8797400</c:v>
                </c:pt>
                <c:pt idx="772">
                  <c:v>8525600</c:v>
                </c:pt>
                <c:pt idx="773">
                  <c:v>8627600</c:v>
                </c:pt>
                <c:pt idx="774">
                  <c:v>8801000</c:v>
                </c:pt>
                <c:pt idx="775">
                  <c:v>9043400</c:v>
                </c:pt>
                <c:pt idx="776">
                  <c:v>9016200</c:v>
                </c:pt>
                <c:pt idx="777">
                  <c:v>9038600</c:v>
                </c:pt>
                <c:pt idx="778">
                  <c:v>9059400</c:v>
                </c:pt>
                <c:pt idx="779">
                  <c:v>9109200</c:v>
                </c:pt>
                <c:pt idx="780">
                  <c:v>8926600</c:v>
                </c:pt>
                <c:pt idx="781">
                  <c:v>9025600</c:v>
                </c:pt>
                <c:pt idx="782">
                  <c:v>9053000</c:v>
                </c:pt>
                <c:pt idx="783">
                  <c:v>9103800</c:v>
                </c:pt>
                <c:pt idx="784">
                  <c:v>8926200</c:v>
                </c:pt>
                <c:pt idx="785">
                  <c:v>8612600</c:v>
                </c:pt>
                <c:pt idx="786">
                  <c:v>8720000</c:v>
                </c:pt>
                <c:pt idx="787">
                  <c:v>8642000</c:v>
                </c:pt>
                <c:pt idx="788">
                  <c:v>8642000</c:v>
                </c:pt>
                <c:pt idx="789">
                  <c:v>8777400</c:v>
                </c:pt>
                <c:pt idx="790">
                  <c:v>8749800</c:v>
                </c:pt>
                <c:pt idx="791">
                  <c:v>8774400</c:v>
                </c:pt>
                <c:pt idx="792">
                  <c:v>8700000</c:v>
                </c:pt>
                <c:pt idx="793">
                  <c:v>8735800</c:v>
                </c:pt>
                <c:pt idx="794">
                  <c:v>8589600</c:v>
                </c:pt>
                <c:pt idx="795">
                  <c:v>8579000</c:v>
                </c:pt>
                <c:pt idx="796">
                  <c:v>8614200</c:v>
                </c:pt>
                <c:pt idx="797">
                  <c:v>8578800</c:v>
                </c:pt>
                <c:pt idx="798">
                  <c:v>8660000</c:v>
                </c:pt>
                <c:pt idx="799">
                  <c:v>8528400</c:v>
                </c:pt>
                <c:pt idx="800">
                  <c:v>8620200</c:v>
                </c:pt>
                <c:pt idx="801">
                  <c:v>8855400</c:v>
                </c:pt>
                <c:pt idx="802">
                  <c:v>8983800</c:v>
                </c:pt>
                <c:pt idx="803">
                  <c:v>8990600</c:v>
                </c:pt>
                <c:pt idx="804">
                  <c:v>9003400</c:v>
                </c:pt>
                <c:pt idx="805">
                  <c:v>9028000</c:v>
                </c:pt>
                <c:pt idx="806">
                  <c:v>9051200</c:v>
                </c:pt>
                <c:pt idx="807">
                  <c:v>8979200</c:v>
                </c:pt>
                <c:pt idx="808">
                  <c:v>8952800</c:v>
                </c:pt>
                <c:pt idx="809">
                  <c:v>8923200</c:v>
                </c:pt>
                <c:pt idx="810">
                  <c:v>8923200</c:v>
                </c:pt>
                <c:pt idx="811">
                  <c:v>8858400</c:v>
                </c:pt>
                <c:pt idx="812">
                  <c:v>8622800</c:v>
                </c:pt>
                <c:pt idx="813">
                  <c:v>8429800</c:v>
                </c:pt>
                <c:pt idx="814">
                  <c:v>8505200</c:v>
                </c:pt>
                <c:pt idx="815">
                  <c:v>8775200</c:v>
                </c:pt>
                <c:pt idx="816">
                  <c:v>8860800</c:v>
                </c:pt>
                <c:pt idx="817">
                  <c:v>8862800</c:v>
                </c:pt>
                <c:pt idx="818">
                  <c:v>8894800</c:v>
                </c:pt>
                <c:pt idx="819">
                  <c:v>8914400</c:v>
                </c:pt>
                <c:pt idx="820">
                  <c:v>8950400</c:v>
                </c:pt>
                <c:pt idx="821">
                  <c:v>8919200</c:v>
                </c:pt>
                <c:pt idx="822">
                  <c:v>8919200</c:v>
                </c:pt>
                <c:pt idx="823">
                  <c:v>8890800</c:v>
                </c:pt>
                <c:pt idx="824">
                  <c:v>8900400</c:v>
                </c:pt>
                <c:pt idx="825">
                  <c:v>8982600</c:v>
                </c:pt>
                <c:pt idx="826">
                  <c:v>8716600</c:v>
                </c:pt>
                <c:pt idx="827">
                  <c:v>8581800</c:v>
                </c:pt>
                <c:pt idx="828">
                  <c:v>8660800</c:v>
                </c:pt>
                <c:pt idx="829">
                  <c:v>8562600</c:v>
                </c:pt>
                <c:pt idx="830">
                  <c:v>8617600</c:v>
                </c:pt>
                <c:pt idx="831">
                  <c:v>8589200</c:v>
                </c:pt>
                <c:pt idx="832">
                  <c:v>8607800</c:v>
                </c:pt>
                <c:pt idx="833">
                  <c:v>8607800</c:v>
                </c:pt>
                <c:pt idx="834">
                  <c:v>8647800</c:v>
                </c:pt>
                <c:pt idx="835">
                  <c:v>8674600</c:v>
                </c:pt>
                <c:pt idx="836">
                  <c:v>8497000</c:v>
                </c:pt>
                <c:pt idx="837">
                  <c:v>8484400</c:v>
                </c:pt>
                <c:pt idx="838">
                  <c:v>8489000</c:v>
                </c:pt>
                <c:pt idx="839">
                  <c:v>8403000</c:v>
                </c:pt>
                <c:pt idx="840">
                  <c:v>8528200</c:v>
                </c:pt>
                <c:pt idx="841">
                  <c:v>8466600</c:v>
                </c:pt>
                <c:pt idx="842">
                  <c:v>8561600</c:v>
                </c:pt>
                <c:pt idx="843">
                  <c:v>8791600</c:v>
                </c:pt>
                <c:pt idx="844">
                  <c:v>8813600</c:v>
                </c:pt>
                <c:pt idx="845">
                  <c:v>8783800</c:v>
                </c:pt>
                <c:pt idx="846">
                  <c:v>8812400</c:v>
                </c:pt>
                <c:pt idx="847">
                  <c:v>8812400</c:v>
                </c:pt>
                <c:pt idx="848">
                  <c:v>8869800</c:v>
                </c:pt>
                <c:pt idx="849">
                  <c:v>8857000</c:v>
                </c:pt>
                <c:pt idx="850">
                  <c:v>8820600</c:v>
                </c:pt>
                <c:pt idx="851">
                  <c:v>8819400</c:v>
                </c:pt>
                <c:pt idx="852">
                  <c:v>8732600</c:v>
                </c:pt>
                <c:pt idx="853">
                  <c:v>8497000</c:v>
                </c:pt>
                <c:pt idx="854">
                  <c:v>8405800</c:v>
                </c:pt>
                <c:pt idx="855">
                  <c:v>8513200</c:v>
                </c:pt>
                <c:pt idx="856">
                  <c:v>8513200</c:v>
                </c:pt>
                <c:pt idx="857">
                  <c:v>8882400</c:v>
                </c:pt>
                <c:pt idx="858">
                  <c:v>8858200</c:v>
                </c:pt>
                <c:pt idx="859">
                  <c:v>8898600</c:v>
                </c:pt>
                <c:pt idx="860">
                  <c:v>8901400</c:v>
                </c:pt>
                <c:pt idx="861">
                  <c:v>8906200</c:v>
                </c:pt>
                <c:pt idx="862">
                  <c:v>8893600</c:v>
                </c:pt>
                <c:pt idx="863">
                  <c:v>8877600</c:v>
                </c:pt>
                <c:pt idx="864">
                  <c:v>8894600</c:v>
                </c:pt>
                <c:pt idx="865">
                  <c:v>8959800</c:v>
                </c:pt>
                <c:pt idx="866">
                  <c:v>8737000</c:v>
                </c:pt>
                <c:pt idx="867">
                  <c:v>8544600</c:v>
                </c:pt>
                <c:pt idx="868">
                  <c:v>8625000</c:v>
                </c:pt>
                <c:pt idx="869">
                  <c:v>8582400</c:v>
                </c:pt>
                <c:pt idx="870">
                  <c:v>8649000</c:v>
                </c:pt>
                <c:pt idx="871">
                  <c:v>8650000</c:v>
                </c:pt>
                <c:pt idx="872">
                  <c:v>8673000</c:v>
                </c:pt>
                <c:pt idx="873">
                  <c:v>8689000</c:v>
                </c:pt>
                <c:pt idx="874">
                  <c:v>8723800</c:v>
                </c:pt>
                <c:pt idx="875">
                  <c:v>8562400</c:v>
                </c:pt>
                <c:pt idx="876">
                  <c:v>8548000</c:v>
                </c:pt>
                <c:pt idx="877">
                  <c:v>8540800</c:v>
                </c:pt>
                <c:pt idx="878">
                  <c:v>8636000</c:v>
                </c:pt>
                <c:pt idx="879">
                  <c:v>8662600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01-4D10-9A2F-EE7A091E4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power_data!$D$3:$D$882</c:f>
              <c:numCache>
                <c:formatCode>General</c:formatCode>
                <c:ptCount val="880"/>
                <c:pt idx="0">
                  <c:v>7521800</c:v>
                </c:pt>
                <c:pt idx="1">
                  <c:v>7657600</c:v>
                </c:pt>
                <c:pt idx="2">
                  <c:v>7436800</c:v>
                </c:pt>
                <c:pt idx="3">
                  <c:v>7415800</c:v>
                </c:pt>
                <c:pt idx="4">
                  <c:v>7395000</c:v>
                </c:pt>
                <c:pt idx="5">
                  <c:v>7188000</c:v>
                </c:pt>
                <c:pt idx="6">
                  <c:v>7070000</c:v>
                </c:pt>
                <c:pt idx="7">
                  <c:v>7099600</c:v>
                </c:pt>
                <c:pt idx="8">
                  <c:v>7099000</c:v>
                </c:pt>
                <c:pt idx="9">
                  <c:v>7181400</c:v>
                </c:pt>
                <c:pt idx="10">
                  <c:v>7007600</c:v>
                </c:pt>
                <c:pt idx="11">
                  <c:v>7262400</c:v>
                </c:pt>
                <c:pt idx="12">
                  <c:v>7231600</c:v>
                </c:pt>
                <c:pt idx="13">
                  <c:v>7231600</c:v>
                </c:pt>
                <c:pt idx="14">
                  <c:v>7380800</c:v>
                </c:pt>
                <c:pt idx="15">
                  <c:v>7514400</c:v>
                </c:pt>
                <c:pt idx="16">
                  <c:v>7507400</c:v>
                </c:pt>
                <c:pt idx="17">
                  <c:v>7484600</c:v>
                </c:pt>
                <c:pt idx="18">
                  <c:v>7447600</c:v>
                </c:pt>
                <c:pt idx="19">
                  <c:v>7408200</c:v>
                </c:pt>
                <c:pt idx="20">
                  <c:v>7360200</c:v>
                </c:pt>
                <c:pt idx="21">
                  <c:v>7400800</c:v>
                </c:pt>
                <c:pt idx="22">
                  <c:v>7354600</c:v>
                </c:pt>
                <c:pt idx="23">
                  <c:v>7412600</c:v>
                </c:pt>
                <c:pt idx="24">
                  <c:v>7245400</c:v>
                </c:pt>
                <c:pt idx="25">
                  <c:v>7490200</c:v>
                </c:pt>
                <c:pt idx="26">
                  <c:v>7444800</c:v>
                </c:pt>
                <c:pt idx="27">
                  <c:v>7623600</c:v>
                </c:pt>
                <c:pt idx="28">
                  <c:v>7796200</c:v>
                </c:pt>
                <c:pt idx="29">
                  <c:v>7601000</c:v>
                </c:pt>
                <c:pt idx="30">
                  <c:v>7601200</c:v>
                </c:pt>
                <c:pt idx="31">
                  <c:v>7572400</c:v>
                </c:pt>
                <c:pt idx="32">
                  <c:v>7289400</c:v>
                </c:pt>
                <c:pt idx="33">
                  <c:v>7265200</c:v>
                </c:pt>
                <c:pt idx="34">
                  <c:v>7291000</c:v>
                </c:pt>
                <c:pt idx="35">
                  <c:v>7193600</c:v>
                </c:pt>
                <c:pt idx="36">
                  <c:v>7268600</c:v>
                </c:pt>
                <c:pt idx="37">
                  <c:v>7071000</c:v>
                </c:pt>
                <c:pt idx="38">
                  <c:v>7071000</c:v>
                </c:pt>
                <c:pt idx="39">
                  <c:v>7127800</c:v>
                </c:pt>
                <c:pt idx="40">
                  <c:v>7327000</c:v>
                </c:pt>
                <c:pt idx="41">
                  <c:v>7327000</c:v>
                </c:pt>
                <c:pt idx="42">
                  <c:v>7407000</c:v>
                </c:pt>
                <c:pt idx="43">
                  <c:v>7407000</c:v>
                </c:pt>
                <c:pt idx="44">
                  <c:v>7404400</c:v>
                </c:pt>
                <c:pt idx="45">
                  <c:v>7384400</c:v>
                </c:pt>
                <c:pt idx="46">
                  <c:v>7138400</c:v>
                </c:pt>
                <c:pt idx="47">
                  <c:v>7133400</c:v>
                </c:pt>
                <c:pt idx="48">
                  <c:v>7166600</c:v>
                </c:pt>
                <c:pt idx="49">
                  <c:v>7231400</c:v>
                </c:pt>
                <c:pt idx="50">
                  <c:v>7302200</c:v>
                </c:pt>
                <c:pt idx="51">
                  <c:v>7021000</c:v>
                </c:pt>
                <c:pt idx="52">
                  <c:v>7226400</c:v>
                </c:pt>
                <c:pt idx="53">
                  <c:v>7201800</c:v>
                </c:pt>
                <c:pt idx="54">
                  <c:v>7371800</c:v>
                </c:pt>
                <c:pt idx="55">
                  <c:v>7499600</c:v>
                </c:pt>
                <c:pt idx="56">
                  <c:v>7618200</c:v>
                </c:pt>
                <c:pt idx="57">
                  <c:v>7604800</c:v>
                </c:pt>
                <c:pt idx="58">
                  <c:v>7589600</c:v>
                </c:pt>
                <c:pt idx="59">
                  <c:v>7321000</c:v>
                </c:pt>
                <c:pt idx="60">
                  <c:v>7292800</c:v>
                </c:pt>
                <c:pt idx="61">
                  <c:v>7292800</c:v>
                </c:pt>
                <c:pt idx="62">
                  <c:v>7311400</c:v>
                </c:pt>
                <c:pt idx="63">
                  <c:v>7268200</c:v>
                </c:pt>
                <c:pt idx="64">
                  <c:v>7335800</c:v>
                </c:pt>
                <c:pt idx="65">
                  <c:v>7153200</c:v>
                </c:pt>
                <c:pt idx="66">
                  <c:v>7339800</c:v>
                </c:pt>
                <c:pt idx="67">
                  <c:v>7203200</c:v>
                </c:pt>
                <c:pt idx="68">
                  <c:v>7407400</c:v>
                </c:pt>
                <c:pt idx="69">
                  <c:v>7521600</c:v>
                </c:pt>
                <c:pt idx="70">
                  <c:v>7636800</c:v>
                </c:pt>
                <c:pt idx="71">
                  <c:v>7630600</c:v>
                </c:pt>
                <c:pt idx="72">
                  <c:v>7610600</c:v>
                </c:pt>
                <c:pt idx="73">
                  <c:v>7610600</c:v>
                </c:pt>
                <c:pt idx="74">
                  <c:v>7328000</c:v>
                </c:pt>
                <c:pt idx="75">
                  <c:v>7328000</c:v>
                </c:pt>
                <c:pt idx="76">
                  <c:v>7343800</c:v>
                </c:pt>
                <c:pt idx="77">
                  <c:v>7365000</c:v>
                </c:pt>
                <c:pt idx="78">
                  <c:v>7426200</c:v>
                </c:pt>
                <c:pt idx="79">
                  <c:v>7191600</c:v>
                </c:pt>
                <c:pt idx="80">
                  <c:v>7370200</c:v>
                </c:pt>
                <c:pt idx="81">
                  <c:v>7221800</c:v>
                </c:pt>
                <c:pt idx="82">
                  <c:v>7399400</c:v>
                </c:pt>
                <c:pt idx="83">
                  <c:v>7536400</c:v>
                </c:pt>
                <c:pt idx="84">
                  <c:v>7508200</c:v>
                </c:pt>
                <c:pt idx="85">
                  <c:v>7494400</c:v>
                </c:pt>
                <c:pt idx="86">
                  <c:v>7463200</c:v>
                </c:pt>
                <c:pt idx="87">
                  <c:v>7379400</c:v>
                </c:pt>
                <c:pt idx="88">
                  <c:v>7321800</c:v>
                </c:pt>
                <c:pt idx="89">
                  <c:v>7321800</c:v>
                </c:pt>
                <c:pt idx="90">
                  <c:v>7358200</c:v>
                </c:pt>
                <c:pt idx="91">
                  <c:v>7553800</c:v>
                </c:pt>
                <c:pt idx="92">
                  <c:v>7356200</c:v>
                </c:pt>
                <c:pt idx="93">
                  <c:v>7532600</c:v>
                </c:pt>
                <c:pt idx="94">
                  <c:v>7498200</c:v>
                </c:pt>
                <c:pt idx="95">
                  <c:v>7727200</c:v>
                </c:pt>
                <c:pt idx="96">
                  <c:v>7864200</c:v>
                </c:pt>
                <c:pt idx="97">
                  <c:v>7653200</c:v>
                </c:pt>
                <c:pt idx="98">
                  <c:v>7653200</c:v>
                </c:pt>
                <c:pt idx="99">
                  <c:v>7647200</c:v>
                </c:pt>
                <c:pt idx="100">
                  <c:v>7621200</c:v>
                </c:pt>
                <c:pt idx="101">
                  <c:v>7445800</c:v>
                </c:pt>
                <c:pt idx="102">
                  <c:v>7415600</c:v>
                </c:pt>
                <c:pt idx="103">
                  <c:v>7452000</c:v>
                </c:pt>
                <c:pt idx="104">
                  <c:v>7463200</c:v>
                </c:pt>
                <c:pt idx="105">
                  <c:v>7539400</c:v>
                </c:pt>
                <c:pt idx="106">
                  <c:v>7297000</c:v>
                </c:pt>
                <c:pt idx="107">
                  <c:v>7479200</c:v>
                </c:pt>
                <c:pt idx="108">
                  <c:v>7416200</c:v>
                </c:pt>
                <c:pt idx="109">
                  <c:v>7638400</c:v>
                </c:pt>
                <c:pt idx="110">
                  <c:v>7756400</c:v>
                </c:pt>
                <c:pt idx="111">
                  <c:v>7540800</c:v>
                </c:pt>
                <c:pt idx="112">
                  <c:v>7535600</c:v>
                </c:pt>
                <c:pt idx="113">
                  <c:v>7535600</c:v>
                </c:pt>
                <c:pt idx="114">
                  <c:v>7489800</c:v>
                </c:pt>
                <c:pt idx="115">
                  <c:v>7194200</c:v>
                </c:pt>
                <c:pt idx="116">
                  <c:v>7167200</c:v>
                </c:pt>
                <c:pt idx="117">
                  <c:v>7188400</c:v>
                </c:pt>
                <c:pt idx="118">
                  <c:v>7287800</c:v>
                </c:pt>
                <c:pt idx="119">
                  <c:v>7392600</c:v>
                </c:pt>
                <c:pt idx="120">
                  <c:v>7392600</c:v>
                </c:pt>
                <c:pt idx="121">
                  <c:v>7150200</c:v>
                </c:pt>
                <c:pt idx="122">
                  <c:v>7326800</c:v>
                </c:pt>
                <c:pt idx="123">
                  <c:v>7288800</c:v>
                </c:pt>
                <c:pt idx="124">
                  <c:v>7436600</c:v>
                </c:pt>
                <c:pt idx="125">
                  <c:v>7572800</c:v>
                </c:pt>
                <c:pt idx="126">
                  <c:v>7568200</c:v>
                </c:pt>
                <c:pt idx="127">
                  <c:v>7557400</c:v>
                </c:pt>
                <c:pt idx="128">
                  <c:v>7530800</c:v>
                </c:pt>
                <c:pt idx="129">
                  <c:v>7458600</c:v>
                </c:pt>
                <c:pt idx="130">
                  <c:v>7403200</c:v>
                </c:pt>
                <c:pt idx="131">
                  <c:v>7431600</c:v>
                </c:pt>
                <c:pt idx="132">
                  <c:v>7488000</c:v>
                </c:pt>
                <c:pt idx="133">
                  <c:v>7590600</c:v>
                </c:pt>
                <c:pt idx="134">
                  <c:v>7590600</c:v>
                </c:pt>
                <c:pt idx="135">
                  <c:v>7404800</c:v>
                </c:pt>
                <c:pt idx="136">
                  <c:v>7585400</c:v>
                </c:pt>
                <c:pt idx="137">
                  <c:v>7542400</c:v>
                </c:pt>
                <c:pt idx="138">
                  <c:v>7772800</c:v>
                </c:pt>
                <c:pt idx="139">
                  <c:v>7944200</c:v>
                </c:pt>
                <c:pt idx="140">
                  <c:v>7734600</c:v>
                </c:pt>
                <c:pt idx="141">
                  <c:v>7723600</c:v>
                </c:pt>
                <c:pt idx="142">
                  <c:v>7693600</c:v>
                </c:pt>
                <c:pt idx="143">
                  <c:v>7578000</c:v>
                </c:pt>
                <c:pt idx="144">
                  <c:v>7517000</c:v>
                </c:pt>
                <c:pt idx="145">
                  <c:v>7554400</c:v>
                </c:pt>
                <c:pt idx="146">
                  <c:v>7618000</c:v>
                </c:pt>
                <c:pt idx="147">
                  <c:v>7699600</c:v>
                </c:pt>
                <c:pt idx="148">
                  <c:v>7445600</c:v>
                </c:pt>
                <c:pt idx="149">
                  <c:v>7598400</c:v>
                </c:pt>
                <c:pt idx="150">
                  <c:v>7598400</c:v>
                </c:pt>
                <c:pt idx="151">
                  <c:v>7445600</c:v>
                </c:pt>
                <c:pt idx="152">
                  <c:v>7613600</c:v>
                </c:pt>
                <c:pt idx="153">
                  <c:v>7749400</c:v>
                </c:pt>
                <c:pt idx="154">
                  <c:v>7634000</c:v>
                </c:pt>
                <c:pt idx="155">
                  <c:v>7634000</c:v>
                </c:pt>
                <c:pt idx="156">
                  <c:v>7625600</c:v>
                </c:pt>
                <c:pt idx="157">
                  <c:v>7594800</c:v>
                </c:pt>
                <c:pt idx="158">
                  <c:v>7472200</c:v>
                </c:pt>
                <c:pt idx="159">
                  <c:v>7438200</c:v>
                </c:pt>
                <c:pt idx="160">
                  <c:v>7463800</c:v>
                </c:pt>
                <c:pt idx="161">
                  <c:v>7500200</c:v>
                </c:pt>
                <c:pt idx="162">
                  <c:v>7573400</c:v>
                </c:pt>
                <c:pt idx="163">
                  <c:v>7386600</c:v>
                </c:pt>
                <c:pt idx="164">
                  <c:v>7575200</c:v>
                </c:pt>
                <c:pt idx="165">
                  <c:v>7428400</c:v>
                </c:pt>
                <c:pt idx="166">
                  <c:v>7602600</c:v>
                </c:pt>
                <c:pt idx="167">
                  <c:v>7736600</c:v>
                </c:pt>
                <c:pt idx="168">
                  <c:v>7508200</c:v>
                </c:pt>
                <c:pt idx="169">
                  <c:v>7508200</c:v>
                </c:pt>
                <c:pt idx="170">
                  <c:v>7493400</c:v>
                </c:pt>
                <c:pt idx="171">
                  <c:v>7509200</c:v>
                </c:pt>
                <c:pt idx="172">
                  <c:v>7414400</c:v>
                </c:pt>
                <c:pt idx="173">
                  <c:v>7384800</c:v>
                </c:pt>
                <c:pt idx="174">
                  <c:v>7412000</c:v>
                </c:pt>
                <c:pt idx="175">
                  <c:v>7432600</c:v>
                </c:pt>
                <c:pt idx="176">
                  <c:v>7517400</c:v>
                </c:pt>
                <c:pt idx="177">
                  <c:v>7318000</c:v>
                </c:pt>
                <c:pt idx="178">
                  <c:v>7490400</c:v>
                </c:pt>
                <c:pt idx="179">
                  <c:v>7447200</c:v>
                </c:pt>
                <c:pt idx="180">
                  <c:v>7691600</c:v>
                </c:pt>
                <c:pt idx="181">
                  <c:v>7784200</c:v>
                </c:pt>
                <c:pt idx="182">
                  <c:v>7652800</c:v>
                </c:pt>
                <c:pt idx="183">
                  <c:v>7652800</c:v>
                </c:pt>
                <c:pt idx="184">
                  <c:v>7645600</c:v>
                </c:pt>
                <c:pt idx="185">
                  <c:v>7635200</c:v>
                </c:pt>
                <c:pt idx="186">
                  <c:v>7445400</c:v>
                </c:pt>
                <c:pt idx="187">
                  <c:v>7405400</c:v>
                </c:pt>
                <c:pt idx="188">
                  <c:v>7438000</c:v>
                </c:pt>
                <c:pt idx="189">
                  <c:v>7484800</c:v>
                </c:pt>
                <c:pt idx="190">
                  <c:v>7587400</c:v>
                </c:pt>
                <c:pt idx="191">
                  <c:v>7324600</c:v>
                </c:pt>
                <c:pt idx="192">
                  <c:v>7497400</c:v>
                </c:pt>
                <c:pt idx="193">
                  <c:v>7497400</c:v>
                </c:pt>
                <c:pt idx="194">
                  <c:v>7378200</c:v>
                </c:pt>
                <c:pt idx="195">
                  <c:v>7503800</c:v>
                </c:pt>
                <c:pt idx="196">
                  <c:v>7618800</c:v>
                </c:pt>
                <c:pt idx="197">
                  <c:v>7525400</c:v>
                </c:pt>
                <c:pt idx="198">
                  <c:v>7509400</c:v>
                </c:pt>
                <c:pt idx="199">
                  <c:v>7539000</c:v>
                </c:pt>
                <c:pt idx="200">
                  <c:v>7331600</c:v>
                </c:pt>
                <c:pt idx="201">
                  <c:v>7270600</c:v>
                </c:pt>
                <c:pt idx="202">
                  <c:v>7296800</c:v>
                </c:pt>
                <c:pt idx="203">
                  <c:v>7340000</c:v>
                </c:pt>
                <c:pt idx="204">
                  <c:v>7607400</c:v>
                </c:pt>
                <c:pt idx="205">
                  <c:v>7472600</c:v>
                </c:pt>
                <c:pt idx="206">
                  <c:v>7671800</c:v>
                </c:pt>
                <c:pt idx="207">
                  <c:v>7597800</c:v>
                </c:pt>
                <c:pt idx="208">
                  <c:v>7821200</c:v>
                </c:pt>
                <c:pt idx="209">
                  <c:v>7902200</c:v>
                </c:pt>
                <c:pt idx="210">
                  <c:v>7779200</c:v>
                </c:pt>
                <c:pt idx="211">
                  <c:v>7787400</c:v>
                </c:pt>
                <c:pt idx="212">
                  <c:v>7766200</c:v>
                </c:pt>
                <c:pt idx="213">
                  <c:v>7545600</c:v>
                </c:pt>
                <c:pt idx="214">
                  <c:v>7290600</c:v>
                </c:pt>
                <c:pt idx="215">
                  <c:v>7314600</c:v>
                </c:pt>
                <c:pt idx="216">
                  <c:v>7319800</c:v>
                </c:pt>
                <c:pt idx="217">
                  <c:v>7391800</c:v>
                </c:pt>
                <c:pt idx="218">
                  <c:v>7391800</c:v>
                </c:pt>
                <c:pt idx="219">
                  <c:v>7323800</c:v>
                </c:pt>
                <c:pt idx="220">
                  <c:v>7277600</c:v>
                </c:pt>
                <c:pt idx="221">
                  <c:v>7436400</c:v>
                </c:pt>
                <c:pt idx="222">
                  <c:v>7565400</c:v>
                </c:pt>
                <c:pt idx="223">
                  <c:v>7470200</c:v>
                </c:pt>
                <c:pt idx="224">
                  <c:v>7489200</c:v>
                </c:pt>
                <c:pt idx="225">
                  <c:v>7466200</c:v>
                </c:pt>
                <c:pt idx="226">
                  <c:v>7320200</c:v>
                </c:pt>
                <c:pt idx="227">
                  <c:v>7291800</c:v>
                </c:pt>
                <c:pt idx="228">
                  <c:v>7318200</c:v>
                </c:pt>
                <c:pt idx="229">
                  <c:v>7350200</c:v>
                </c:pt>
                <c:pt idx="230">
                  <c:v>7422600</c:v>
                </c:pt>
                <c:pt idx="231">
                  <c:v>7242200</c:v>
                </c:pt>
                <c:pt idx="232">
                  <c:v>7419600</c:v>
                </c:pt>
                <c:pt idx="233">
                  <c:v>7370000</c:v>
                </c:pt>
                <c:pt idx="234">
                  <c:v>7568200</c:v>
                </c:pt>
                <c:pt idx="235">
                  <c:v>7692000</c:v>
                </c:pt>
                <c:pt idx="236">
                  <c:v>7531000</c:v>
                </c:pt>
                <c:pt idx="237">
                  <c:v>7521400</c:v>
                </c:pt>
                <c:pt idx="238">
                  <c:v>7496200</c:v>
                </c:pt>
                <c:pt idx="239">
                  <c:v>7259000</c:v>
                </c:pt>
                <c:pt idx="240">
                  <c:v>7230000</c:v>
                </c:pt>
                <c:pt idx="241">
                  <c:v>7246000</c:v>
                </c:pt>
                <c:pt idx="242">
                  <c:v>7288200</c:v>
                </c:pt>
                <c:pt idx="243">
                  <c:v>7377000</c:v>
                </c:pt>
                <c:pt idx="244">
                  <c:v>7141400</c:v>
                </c:pt>
                <c:pt idx="245">
                  <c:v>7359800</c:v>
                </c:pt>
                <c:pt idx="246">
                  <c:v>7321800</c:v>
                </c:pt>
                <c:pt idx="247">
                  <c:v>7551200</c:v>
                </c:pt>
                <c:pt idx="248">
                  <c:v>7683200</c:v>
                </c:pt>
                <c:pt idx="249">
                  <c:v>7705200</c:v>
                </c:pt>
                <c:pt idx="250">
                  <c:v>7697600</c:v>
                </c:pt>
                <c:pt idx="251">
                  <c:v>7670000</c:v>
                </c:pt>
                <c:pt idx="252">
                  <c:v>7487800</c:v>
                </c:pt>
                <c:pt idx="253">
                  <c:v>7456000</c:v>
                </c:pt>
                <c:pt idx="254">
                  <c:v>7476400</c:v>
                </c:pt>
                <c:pt idx="255">
                  <c:v>7486800</c:v>
                </c:pt>
                <c:pt idx="256">
                  <c:v>7559000</c:v>
                </c:pt>
                <c:pt idx="257">
                  <c:v>7320800</c:v>
                </c:pt>
                <c:pt idx="258">
                  <c:v>7524000</c:v>
                </c:pt>
                <c:pt idx="259">
                  <c:v>7374800</c:v>
                </c:pt>
                <c:pt idx="260">
                  <c:v>7663800</c:v>
                </c:pt>
                <c:pt idx="261">
                  <c:v>7796600</c:v>
                </c:pt>
                <c:pt idx="262">
                  <c:v>7645200</c:v>
                </c:pt>
                <c:pt idx="263">
                  <c:v>7623000</c:v>
                </c:pt>
                <c:pt idx="264">
                  <c:v>7594400</c:v>
                </c:pt>
                <c:pt idx="265">
                  <c:v>7554800</c:v>
                </c:pt>
                <c:pt idx="266">
                  <c:v>7516000</c:v>
                </c:pt>
                <c:pt idx="267">
                  <c:v>7535600</c:v>
                </c:pt>
                <c:pt idx="268">
                  <c:v>7561800</c:v>
                </c:pt>
                <c:pt idx="269">
                  <c:v>7645800</c:v>
                </c:pt>
                <c:pt idx="270">
                  <c:v>7339400</c:v>
                </c:pt>
                <c:pt idx="271">
                  <c:v>7548200</c:v>
                </c:pt>
                <c:pt idx="272">
                  <c:v>7509800</c:v>
                </c:pt>
                <c:pt idx="273">
                  <c:v>7698200</c:v>
                </c:pt>
                <c:pt idx="274">
                  <c:v>7833600</c:v>
                </c:pt>
                <c:pt idx="275">
                  <c:v>7645200</c:v>
                </c:pt>
                <c:pt idx="276">
                  <c:v>7639000</c:v>
                </c:pt>
                <c:pt idx="277">
                  <c:v>7611800</c:v>
                </c:pt>
                <c:pt idx="278">
                  <c:v>7276400</c:v>
                </c:pt>
                <c:pt idx="279">
                  <c:v>7235400</c:v>
                </c:pt>
                <c:pt idx="280">
                  <c:v>7281600</c:v>
                </c:pt>
                <c:pt idx="281">
                  <c:v>7288000</c:v>
                </c:pt>
                <c:pt idx="282">
                  <c:v>7399200</c:v>
                </c:pt>
                <c:pt idx="283">
                  <c:v>7399200</c:v>
                </c:pt>
                <c:pt idx="284">
                  <c:v>7391000</c:v>
                </c:pt>
                <c:pt idx="285">
                  <c:v>7241800</c:v>
                </c:pt>
                <c:pt idx="286">
                  <c:v>7478000</c:v>
                </c:pt>
                <c:pt idx="287">
                  <c:v>7608400</c:v>
                </c:pt>
                <c:pt idx="288">
                  <c:v>7632200</c:v>
                </c:pt>
                <c:pt idx="289">
                  <c:v>7626600</c:v>
                </c:pt>
                <c:pt idx="290">
                  <c:v>7578400</c:v>
                </c:pt>
                <c:pt idx="291">
                  <c:v>7358600</c:v>
                </c:pt>
                <c:pt idx="292">
                  <c:v>7347800</c:v>
                </c:pt>
                <c:pt idx="293">
                  <c:v>7347400</c:v>
                </c:pt>
                <c:pt idx="294">
                  <c:v>7381400</c:v>
                </c:pt>
                <c:pt idx="295">
                  <c:v>7381400</c:v>
                </c:pt>
                <c:pt idx="296">
                  <c:v>7453800</c:v>
                </c:pt>
                <c:pt idx="297">
                  <c:v>7198200</c:v>
                </c:pt>
                <c:pt idx="298">
                  <c:v>7375000</c:v>
                </c:pt>
                <c:pt idx="299">
                  <c:v>7307600</c:v>
                </c:pt>
                <c:pt idx="300">
                  <c:v>7493800</c:v>
                </c:pt>
                <c:pt idx="301">
                  <c:v>7628200</c:v>
                </c:pt>
                <c:pt idx="302">
                  <c:v>7628200</c:v>
                </c:pt>
                <c:pt idx="303">
                  <c:v>7520600</c:v>
                </c:pt>
                <c:pt idx="304">
                  <c:v>7458000</c:v>
                </c:pt>
                <c:pt idx="305">
                  <c:v>7435800</c:v>
                </c:pt>
                <c:pt idx="306">
                  <c:v>7224400</c:v>
                </c:pt>
                <c:pt idx="307">
                  <c:v>7193600</c:v>
                </c:pt>
                <c:pt idx="308">
                  <c:v>7224800</c:v>
                </c:pt>
                <c:pt idx="309">
                  <c:v>7250600</c:v>
                </c:pt>
                <c:pt idx="310">
                  <c:v>7356600</c:v>
                </c:pt>
                <c:pt idx="311">
                  <c:v>7151400</c:v>
                </c:pt>
                <c:pt idx="312">
                  <c:v>7341400</c:v>
                </c:pt>
                <c:pt idx="313">
                  <c:v>7305200</c:v>
                </c:pt>
                <c:pt idx="314">
                  <c:v>7501400</c:v>
                </c:pt>
                <c:pt idx="315">
                  <c:v>7652400</c:v>
                </c:pt>
                <c:pt idx="316">
                  <c:v>7544400</c:v>
                </c:pt>
                <c:pt idx="317">
                  <c:v>7560600</c:v>
                </c:pt>
                <c:pt idx="318">
                  <c:v>7527800</c:v>
                </c:pt>
                <c:pt idx="319">
                  <c:v>7331600</c:v>
                </c:pt>
                <c:pt idx="320">
                  <c:v>7331600</c:v>
                </c:pt>
                <c:pt idx="321">
                  <c:v>7275400</c:v>
                </c:pt>
                <c:pt idx="322">
                  <c:v>7300600</c:v>
                </c:pt>
                <c:pt idx="323">
                  <c:v>7300600</c:v>
                </c:pt>
                <c:pt idx="324">
                  <c:v>7320000</c:v>
                </c:pt>
                <c:pt idx="325">
                  <c:v>7420200</c:v>
                </c:pt>
                <c:pt idx="326">
                  <c:v>7365600</c:v>
                </c:pt>
                <c:pt idx="327">
                  <c:v>7328200</c:v>
                </c:pt>
                <c:pt idx="328">
                  <c:v>7586600</c:v>
                </c:pt>
                <c:pt idx="329">
                  <c:v>7721400</c:v>
                </c:pt>
                <c:pt idx="330">
                  <c:v>7605000</c:v>
                </c:pt>
                <c:pt idx="331">
                  <c:v>7599600</c:v>
                </c:pt>
                <c:pt idx="332">
                  <c:v>7571800</c:v>
                </c:pt>
                <c:pt idx="333">
                  <c:v>7256200</c:v>
                </c:pt>
                <c:pt idx="334">
                  <c:v>7199200</c:v>
                </c:pt>
                <c:pt idx="335">
                  <c:v>7225200</c:v>
                </c:pt>
                <c:pt idx="336">
                  <c:v>7253600</c:v>
                </c:pt>
                <c:pt idx="337">
                  <c:v>7327400</c:v>
                </c:pt>
                <c:pt idx="338">
                  <c:v>7027000</c:v>
                </c:pt>
                <c:pt idx="339">
                  <c:v>7202000</c:v>
                </c:pt>
                <c:pt idx="340">
                  <c:v>7184600</c:v>
                </c:pt>
                <c:pt idx="341">
                  <c:v>7398000</c:v>
                </c:pt>
                <c:pt idx="342">
                  <c:v>7535000</c:v>
                </c:pt>
                <c:pt idx="343">
                  <c:v>7536600</c:v>
                </c:pt>
                <c:pt idx="344">
                  <c:v>7529600</c:v>
                </c:pt>
                <c:pt idx="345">
                  <c:v>7504000</c:v>
                </c:pt>
                <c:pt idx="346">
                  <c:v>7279600</c:v>
                </c:pt>
                <c:pt idx="347">
                  <c:v>7250400</c:v>
                </c:pt>
                <c:pt idx="348">
                  <c:v>7276600</c:v>
                </c:pt>
                <c:pt idx="349">
                  <c:v>7318200</c:v>
                </c:pt>
                <c:pt idx="350">
                  <c:v>7415800</c:v>
                </c:pt>
                <c:pt idx="351">
                  <c:v>7189400</c:v>
                </c:pt>
                <c:pt idx="352">
                  <c:v>7359400</c:v>
                </c:pt>
                <c:pt idx="353">
                  <c:v>7319400</c:v>
                </c:pt>
                <c:pt idx="354">
                  <c:v>7505600</c:v>
                </c:pt>
                <c:pt idx="355">
                  <c:v>7638400</c:v>
                </c:pt>
                <c:pt idx="356">
                  <c:v>7541400</c:v>
                </c:pt>
                <c:pt idx="357">
                  <c:v>7550800</c:v>
                </c:pt>
                <c:pt idx="358">
                  <c:v>7550800</c:v>
                </c:pt>
                <c:pt idx="359">
                  <c:v>7524200</c:v>
                </c:pt>
                <c:pt idx="360">
                  <c:v>7296800</c:v>
                </c:pt>
                <c:pt idx="361">
                  <c:v>7220800</c:v>
                </c:pt>
                <c:pt idx="362">
                  <c:v>7235200</c:v>
                </c:pt>
                <c:pt idx="363">
                  <c:v>7293600</c:v>
                </c:pt>
                <c:pt idx="364">
                  <c:v>7360800</c:v>
                </c:pt>
                <c:pt idx="365">
                  <c:v>7157400</c:v>
                </c:pt>
                <c:pt idx="366">
                  <c:v>7349600</c:v>
                </c:pt>
                <c:pt idx="367">
                  <c:v>7310000</c:v>
                </c:pt>
                <c:pt idx="368">
                  <c:v>7469600</c:v>
                </c:pt>
                <c:pt idx="369">
                  <c:v>7623000</c:v>
                </c:pt>
                <c:pt idx="370">
                  <c:v>7521000</c:v>
                </c:pt>
                <c:pt idx="371">
                  <c:v>7515400</c:v>
                </c:pt>
                <c:pt idx="372">
                  <c:v>7486600</c:v>
                </c:pt>
                <c:pt idx="373">
                  <c:v>7148400</c:v>
                </c:pt>
                <c:pt idx="374">
                  <c:v>7119600</c:v>
                </c:pt>
                <c:pt idx="375">
                  <c:v>7143800</c:v>
                </c:pt>
                <c:pt idx="376">
                  <c:v>7162200</c:v>
                </c:pt>
                <c:pt idx="377">
                  <c:v>7235200</c:v>
                </c:pt>
                <c:pt idx="378">
                  <c:v>7061200</c:v>
                </c:pt>
                <c:pt idx="379">
                  <c:v>7213600</c:v>
                </c:pt>
                <c:pt idx="380">
                  <c:v>7189400</c:v>
                </c:pt>
                <c:pt idx="381">
                  <c:v>7394600</c:v>
                </c:pt>
                <c:pt idx="382">
                  <c:v>7528600</c:v>
                </c:pt>
                <c:pt idx="383">
                  <c:v>7528600</c:v>
                </c:pt>
                <c:pt idx="384">
                  <c:v>7524000</c:v>
                </c:pt>
                <c:pt idx="385">
                  <c:v>7521400</c:v>
                </c:pt>
                <c:pt idx="386">
                  <c:v>7497800</c:v>
                </c:pt>
                <c:pt idx="387">
                  <c:v>7183200</c:v>
                </c:pt>
                <c:pt idx="388">
                  <c:v>7155000</c:v>
                </c:pt>
                <c:pt idx="389">
                  <c:v>7159400</c:v>
                </c:pt>
                <c:pt idx="390">
                  <c:v>7159400</c:v>
                </c:pt>
                <c:pt idx="391">
                  <c:v>7215800</c:v>
                </c:pt>
                <c:pt idx="392">
                  <c:v>7277000</c:v>
                </c:pt>
                <c:pt idx="393">
                  <c:v>7059400</c:v>
                </c:pt>
                <c:pt idx="394">
                  <c:v>7240000</c:v>
                </c:pt>
                <c:pt idx="395">
                  <c:v>7201400</c:v>
                </c:pt>
                <c:pt idx="396">
                  <c:v>7463200</c:v>
                </c:pt>
                <c:pt idx="397">
                  <c:v>7595000</c:v>
                </c:pt>
                <c:pt idx="398">
                  <c:v>7699200</c:v>
                </c:pt>
                <c:pt idx="399">
                  <c:v>7700600</c:v>
                </c:pt>
                <c:pt idx="400">
                  <c:v>7673000</c:v>
                </c:pt>
                <c:pt idx="401">
                  <c:v>7434400</c:v>
                </c:pt>
                <c:pt idx="402">
                  <c:v>7434400</c:v>
                </c:pt>
                <c:pt idx="403">
                  <c:v>7403400</c:v>
                </c:pt>
                <c:pt idx="404">
                  <c:v>7454200</c:v>
                </c:pt>
                <c:pt idx="405">
                  <c:v>7483400</c:v>
                </c:pt>
                <c:pt idx="406">
                  <c:v>7585600</c:v>
                </c:pt>
                <c:pt idx="407">
                  <c:v>7299800</c:v>
                </c:pt>
                <c:pt idx="408">
                  <c:v>7496600</c:v>
                </c:pt>
                <c:pt idx="409">
                  <c:v>7359400</c:v>
                </c:pt>
                <c:pt idx="410">
                  <c:v>7580600</c:v>
                </c:pt>
                <c:pt idx="411">
                  <c:v>7715200</c:v>
                </c:pt>
                <c:pt idx="412">
                  <c:v>7715200</c:v>
                </c:pt>
                <c:pt idx="413">
                  <c:v>7726600</c:v>
                </c:pt>
                <c:pt idx="414">
                  <c:v>7682200</c:v>
                </c:pt>
                <c:pt idx="415">
                  <c:v>7416000</c:v>
                </c:pt>
                <c:pt idx="416">
                  <c:v>7358200</c:v>
                </c:pt>
                <c:pt idx="417">
                  <c:v>7392000</c:v>
                </c:pt>
                <c:pt idx="418">
                  <c:v>7420200</c:v>
                </c:pt>
                <c:pt idx="419">
                  <c:v>7480200</c:v>
                </c:pt>
                <c:pt idx="420">
                  <c:v>7231000</c:v>
                </c:pt>
                <c:pt idx="421">
                  <c:v>7405400</c:v>
                </c:pt>
                <c:pt idx="422">
                  <c:v>7263000</c:v>
                </c:pt>
                <c:pt idx="423">
                  <c:v>7471000</c:v>
                </c:pt>
                <c:pt idx="424">
                  <c:v>7604800</c:v>
                </c:pt>
                <c:pt idx="425">
                  <c:v>7676000</c:v>
                </c:pt>
                <c:pt idx="426">
                  <c:v>7669600</c:v>
                </c:pt>
                <c:pt idx="427">
                  <c:v>7634600</c:v>
                </c:pt>
                <c:pt idx="428">
                  <c:v>7351600</c:v>
                </c:pt>
                <c:pt idx="429">
                  <c:v>7321600</c:v>
                </c:pt>
                <c:pt idx="430">
                  <c:v>7356000</c:v>
                </c:pt>
                <c:pt idx="431">
                  <c:v>7411600</c:v>
                </c:pt>
                <c:pt idx="432">
                  <c:v>7477000</c:v>
                </c:pt>
                <c:pt idx="433">
                  <c:v>7229000</c:v>
                </c:pt>
                <c:pt idx="434">
                  <c:v>7403000</c:v>
                </c:pt>
                <c:pt idx="435">
                  <c:v>7252200</c:v>
                </c:pt>
                <c:pt idx="436">
                  <c:v>7252200</c:v>
                </c:pt>
                <c:pt idx="437">
                  <c:v>7554600</c:v>
                </c:pt>
                <c:pt idx="438">
                  <c:v>7690600</c:v>
                </c:pt>
                <c:pt idx="439">
                  <c:v>7636200</c:v>
                </c:pt>
                <c:pt idx="440">
                  <c:v>7630000</c:v>
                </c:pt>
                <c:pt idx="441">
                  <c:v>7595400</c:v>
                </c:pt>
                <c:pt idx="442">
                  <c:v>7555600</c:v>
                </c:pt>
                <c:pt idx="443">
                  <c:v>7541200</c:v>
                </c:pt>
                <c:pt idx="444">
                  <c:v>7567800</c:v>
                </c:pt>
                <c:pt idx="445">
                  <c:v>7600600</c:v>
                </c:pt>
                <c:pt idx="446">
                  <c:v>7660000</c:v>
                </c:pt>
                <c:pt idx="447">
                  <c:v>7344800</c:v>
                </c:pt>
                <c:pt idx="448">
                  <c:v>7524400</c:v>
                </c:pt>
                <c:pt idx="449">
                  <c:v>7486400</c:v>
                </c:pt>
                <c:pt idx="450">
                  <c:v>7667000</c:v>
                </c:pt>
                <c:pt idx="451">
                  <c:v>7801600</c:v>
                </c:pt>
                <c:pt idx="452">
                  <c:v>7498000</c:v>
                </c:pt>
                <c:pt idx="453">
                  <c:v>7498000</c:v>
                </c:pt>
                <c:pt idx="454">
                  <c:v>7476000</c:v>
                </c:pt>
                <c:pt idx="455">
                  <c:v>7448400</c:v>
                </c:pt>
                <c:pt idx="456">
                  <c:v>7236600</c:v>
                </c:pt>
                <c:pt idx="457">
                  <c:v>7206600</c:v>
                </c:pt>
                <c:pt idx="458">
                  <c:v>7226600</c:v>
                </c:pt>
                <c:pt idx="459">
                  <c:v>7255400</c:v>
                </c:pt>
                <c:pt idx="460">
                  <c:v>7336000</c:v>
                </c:pt>
                <c:pt idx="461">
                  <c:v>7136800</c:v>
                </c:pt>
                <c:pt idx="462">
                  <c:v>7321000</c:v>
                </c:pt>
                <c:pt idx="463">
                  <c:v>7286600</c:v>
                </c:pt>
                <c:pt idx="464">
                  <c:v>7514800</c:v>
                </c:pt>
                <c:pt idx="465">
                  <c:v>7650400</c:v>
                </c:pt>
                <c:pt idx="466">
                  <c:v>7545200</c:v>
                </c:pt>
                <c:pt idx="467">
                  <c:v>7538800</c:v>
                </c:pt>
                <c:pt idx="468">
                  <c:v>7511200</c:v>
                </c:pt>
                <c:pt idx="469">
                  <c:v>7289600</c:v>
                </c:pt>
                <c:pt idx="470">
                  <c:v>7253200</c:v>
                </c:pt>
                <c:pt idx="471">
                  <c:v>7282400</c:v>
                </c:pt>
                <c:pt idx="472">
                  <c:v>7305600</c:v>
                </c:pt>
                <c:pt idx="473">
                  <c:v>7377800</c:v>
                </c:pt>
                <c:pt idx="474">
                  <c:v>7131000</c:v>
                </c:pt>
                <c:pt idx="475">
                  <c:v>7305200</c:v>
                </c:pt>
                <c:pt idx="476">
                  <c:v>7272800</c:v>
                </c:pt>
                <c:pt idx="477">
                  <c:v>7404200</c:v>
                </c:pt>
                <c:pt idx="478">
                  <c:v>7538600</c:v>
                </c:pt>
                <c:pt idx="479">
                  <c:v>7551400</c:v>
                </c:pt>
                <c:pt idx="480">
                  <c:v>7551400</c:v>
                </c:pt>
                <c:pt idx="481">
                  <c:v>7544800</c:v>
                </c:pt>
                <c:pt idx="482">
                  <c:v>7532200</c:v>
                </c:pt>
                <c:pt idx="483">
                  <c:v>7225200</c:v>
                </c:pt>
                <c:pt idx="484">
                  <c:v>7195000</c:v>
                </c:pt>
                <c:pt idx="485">
                  <c:v>7242200</c:v>
                </c:pt>
                <c:pt idx="486">
                  <c:v>7270600</c:v>
                </c:pt>
                <c:pt idx="487">
                  <c:v>7336200</c:v>
                </c:pt>
                <c:pt idx="488">
                  <c:v>7199200</c:v>
                </c:pt>
                <c:pt idx="489">
                  <c:v>7372600</c:v>
                </c:pt>
                <c:pt idx="490">
                  <c:v>7222800</c:v>
                </c:pt>
                <c:pt idx="491">
                  <c:v>7361000</c:v>
                </c:pt>
                <c:pt idx="492">
                  <c:v>7476400</c:v>
                </c:pt>
                <c:pt idx="493">
                  <c:v>7462400</c:v>
                </c:pt>
                <c:pt idx="494">
                  <c:v>7456200</c:v>
                </c:pt>
                <c:pt idx="495">
                  <c:v>7406600</c:v>
                </c:pt>
                <c:pt idx="496">
                  <c:v>7105400</c:v>
                </c:pt>
                <c:pt idx="497">
                  <c:v>7075800</c:v>
                </c:pt>
                <c:pt idx="498">
                  <c:v>7088800</c:v>
                </c:pt>
                <c:pt idx="499">
                  <c:v>7155000</c:v>
                </c:pt>
                <c:pt idx="500">
                  <c:v>7249200</c:v>
                </c:pt>
                <c:pt idx="501">
                  <c:v>7095000</c:v>
                </c:pt>
                <c:pt idx="502">
                  <c:v>7283800</c:v>
                </c:pt>
                <c:pt idx="503">
                  <c:v>7250000</c:v>
                </c:pt>
                <c:pt idx="504">
                  <c:v>7527600</c:v>
                </c:pt>
                <c:pt idx="505">
                  <c:v>7663400</c:v>
                </c:pt>
                <c:pt idx="506">
                  <c:v>7764000</c:v>
                </c:pt>
                <c:pt idx="507">
                  <c:v>7782800</c:v>
                </c:pt>
                <c:pt idx="508">
                  <c:v>7755600</c:v>
                </c:pt>
                <c:pt idx="509">
                  <c:v>7515000</c:v>
                </c:pt>
                <c:pt idx="510">
                  <c:v>7515000</c:v>
                </c:pt>
                <c:pt idx="511">
                  <c:v>7463400</c:v>
                </c:pt>
                <c:pt idx="512">
                  <c:v>7485000</c:v>
                </c:pt>
                <c:pt idx="513">
                  <c:v>7534800</c:v>
                </c:pt>
                <c:pt idx="514">
                  <c:v>7604800</c:v>
                </c:pt>
                <c:pt idx="515">
                  <c:v>7307800</c:v>
                </c:pt>
                <c:pt idx="516">
                  <c:v>7307800</c:v>
                </c:pt>
                <c:pt idx="517">
                  <c:v>7479200</c:v>
                </c:pt>
                <c:pt idx="518">
                  <c:v>7331800</c:v>
                </c:pt>
                <c:pt idx="519">
                  <c:v>7518800</c:v>
                </c:pt>
                <c:pt idx="520">
                  <c:v>7663400</c:v>
                </c:pt>
                <c:pt idx="521">
                  <c:v>7672000</c:v>
                </c:pt>
                <c:pt idx="522">
                  <c:v>7664600</c:v>
                </c:pt>
                <c:pt idx="523">
                  <c:v>7639400</c:v>
                </c:pt>
                <c:pt idx="524">
                  <c:v>7302200</c:v>
                </c:pt>
                <c:pt idx="525">
                  <c:v>7272400</c:v>
                </c:pt>
                <c:pt idx="526">
                  <c:v>7297600</c:v>
                </c:pt>
                <c:pt idx="527">
                  <c:v>7337800</c:v>
                </c:pt>
                <c:pt idx="528">
                  <c:v>7426600</c:v>
                </c:pt>
                <c:pt idx="529">
                  <c:v>7202200</c:v>
                </c:pt>
                <c:pt idx="530">
                  <c:v>7377800</c:v>
                </c:pt>
                <c:pt idx="531">
                  <c:v>7377800</c:v>
                </c:pt>
                <c:pt idx="532">
                  <c:v>7227400</c:v>
                </c:pt>
                <c:pt idx="533">
                  <c:v>7403000</c:v>
                </c:pt>
                <c:pt idx="534">
                  <c:v>7541200</c:v>
                </c:pt>
                <c:pt idx="535">
                  <c:v>7642800</c:v>
                </c:pt>
                <c:pt idx="536">
                  <c:v>7636000</c:v>
                </c:pt>
                <c:pt idx="537">
                  <c:v>7608600</c:v>
                </c:pt>
                <c:pt idx="538">
                  <c:v>7608600</c:v>
                </c:pt>
                <c:pt idx="539">
                  <c:v>7290400</c:v>
                </c:pt>
                <c:pt idx="540">
                  <c:v>7252000</c:v>
                </c:pt>
                <c:pt idx="541">
                  <c:v>7279800</c:v>
                </c:pt>
                <c:pt idx="542">
                  <c:v>7304000</c:v>
                </c:pt>
                <c:pt idx="543">
                  <c:v>7370000</c:v>
                </c:pt>
                <c:pt idx="544">
                  <c:v>7175400</c:v>
                </c:pt>
                <c:pt idx="545">
                  <c:v>7369800</c:v>
                </c:pt>
                <c:pt idx="546">
                  <c:v>7369800</c:v>
                </c:pt>
                <c:pt idx="547">
                  <c:v>7455600</c:v>
                </c:pt>
                <c:pt idx="548">
                  <c:v>7592600</c:v>
                </c:pt>
                <c:pt idx="549">
                  <c:v>7732200</c:v>
                </c:pt>
                <c:pt idx="550">
                  <c:v>7713600</c:v>
                </c:pt>
                <c:pt idx="551">
                  <c:v>7721800</c:v>
                </c:pt>
                <c:pt idx="552">
                  <c:v>7692400</c:v>
                </c:pt>
                <c:pt idx="553">
                  <c:v>7692400</c:v>
                </c:pt>
                <c:pt idx="554">
                  <c:v>7688200</c:v>
                </c:pt>
                <c:pt idx="555">
                  <c:v>7713400</c:v>
                </c:pt>
                <c:pt idx="556">
                  <c:v>7725200</c:v>
                </c:pt>
                <c:pt idx="557">
                  <c:v>7797200</c:v>
                </c:pt>
                <c:pt idx="558">
                  <c:v>7541000</c:v>
                </c:pt>
                <c:pt idx="559">
                  <c:v>7750600</c:v>
                </c:pt>
                <c:pt idx="560">
                  <c:v>7581600</c:v>
                </c:pt>
                <c:pt idx="561">
                  <c:v>7795800</c:v>
                </c:pt>
                <c:pt idx="562">
                  <c:v>7795800</c:v>
                </c:pt>
                <c:pt idx="563">
                  <c:v>7708200</c:v>
                </c:pt>
                <c:pt idx="564">
                  <c:v>7735400</c:v>
                </c:pt>
                <c:pt idx="565">
                  <c:v>7716000</c:v>
                </c:pt>
                <c:pt idx="566">
                  <c:v>7493400</c:v>
                </c:pt>
                <c:pt idx="567">
                  <c:v>7463400</c:v>
                </c:pt>
                <c:pt idx="568">
                  <c:v>7490200</c:v>
                </c:pt>
                <c:pt idx="569">
                  <c:v>7482400</c:v>
                </c:pt>
                <c:pt idx="570">
                  <c:v>7541400</c:v>
                </c:pt>
                <c:pt idx="571">
                  <c:v>7307800</c:v>
                </c:pt>
                <c:pt idx="572">
                  <c:v>7497000</c:v>
                </c:pt>
                <c:pt idx="573">
                  <c:v>7344000</c:v>
                </c:pt>
                <c:pt idx="574">
                  <c:v>7618400</c:v>
                </c:pt>
                <c:pt idx="575">
                  <c:v>7747200</c:v>
                </c:pt>
                <c:pt idx="576">
                  <c:v>7781400</c:v>
                </c:pt>
                <c:pt idx="577">
                  <c:v>7797800</c:v>
                </c:pt>
                <c:pt idx="578">
                  <c:v>7769600</c:v>
                </c:pt>
                <c:pt idx="579">
                  <c:v>7769600</c:v>
                </c:pt>
                <c:pt idx="580">
                  <c:v>7482600</c:v>
                </c:pt>
                <c:pt idx="581">
                  <c:v>7453000</c:v>
                </c:pt>
                <c:pt idx="582">
                  <c:v>7478200</c:v>
                </c:pt>
                <c:pt idx="583">
                  <c:v>7493200</c:v>
                </c:pt>
                <c:pt idx="584">
                  <c:v>7568000</c:v>
                </c:pt>
                <c:pt idx="585">
                  <c:v>7221600</c:v>
                </c:pt>
                <c:pt idx="586">
                  <c:v>7394400</c:v>
                </c:pt>
                <c:pt idx="587">
                  <c:v>7220400</c:v>
                </c:pt>
                <c:pt idx="588">
                  <c:v>7374400</c:v>
                </c:pt>
                <c:pt idx="589">
                  <c:v>7511400</c:v>
                </c:pt>
                <c:pt idx="590">
                  <c:v>7483400</c:v>
                </c:pt>
                <c:pt idx="591">
                  <c:v>7476000</c:v>
                </c:pt>
                <c:pt idx="592">
                  <c:v>7448800</c:v>
                </c:pt>
                <c:pt idx="593">
                  <c:v>7232200</c:v>
                </c:pt>
                <c:pt idx="594">
                  <c:v>7202600</c:v>
                </c:pt>
                <c:pt idx="595">
                  <c:v>7222600</c:v>
                </c:pt>
                <c:pt idx="596">
                  <c:v>7264800</c:v>
                </c:pt>
                <c:pt idx="597">
                  <c:v>7350600</c:v>
                </c:pt>
                <c:pt idx="598">
                  <c:v>7155200</c:v>
                </c:pt>
                <c:pt idx="599">
                  <c:v>7341400</c:v>
                </c:pt>
                <c:pt idx="600">
                  <c:v>7304200</c:v>
                </c:pt>
                <c:pt idx="601">
                  <c:v>7519800</c:v>
                </c:pt>
                <c:pt idx="602">
                  <c:v>7656600</c:v>
                </c:pt>
                <c:pt idx="603">
                  <c:v>7555000</c:v>
                </c:pt>
                <c:pt idx="604">
                  <c:v>7555800</c:v>
                </c:pt>
                <c:pt idx="605">
                  <c:v>7529800</c:v>
                </c:pt>
                <c:pt idx="606">
                  <c:v>7343400</c:v>
                </c:pt>
                <c:pt idx="607">
                  <c:v>7303800</c:v>
                </c:pt>
                <c:pt idx="608">
                  <c:v>7357000</c:v>
                </c:pt>
                <c:pt idx="609">
                  <c:v>7375000</c:v>
                </c:pt>
                <c:pt idx="610">
                  <c:v>7447400</c:v>
                </c:pt>
                <c:pt idx="611">
                  <c:v>7239600</c:v>
                </c:pt>
                <c:pt idx="612">
                  <c:v>7239600</c:v>
                </c:pt>
                <c:pt idx="613">
                  <c:v>7412000</c:v>
                </c:pt>
                <c:pt idx="614">
                  <c:v>7373800</c:v>
                </c:pt>
                <c:pt idx="615">
                  <c:v>7511600</c:v>
                </c:pt>
                <c:pt idx="616">
                  <c:v>7646400</c:v>
                </c:pt>
                <c:pt idx="617">
                  <c:v>7503400</c:v>
                </c:pt>
                <c:pt idx="618">
                  <c:v>7495800</c:v>
                </c:pt>
                <c:pt idx="619">
                  <c:v>7443000</c:v>
                </c:pt>
                <c:pt idx="620">
                  <c:v>7426000</c:v>
                </c:pt>
                <c:pt idx="621">
                  <c:v>7395400</c:v>
                </c:pt>
                <c:pt idx="622">
                  <c:v>7395400</c:v>
                </c:pt>
                <c:pt idx="623">
                  <c:v>7394000</c:v>
                </c:pt>
                <c:pt idx="624">
                  <c:v>7436200</c:v>
                </c:pt>
                <c:pt idx="625">
                  <c:v>7511800</c:v>
                </c:pt>
                <c:pt idx="626">
                  <c:v>7346000</c:v>
                </c:pt>
                <c:pt idx="627">
                  <c:v>7519200</c:v>
                </c:pt>
                <c:pt idx="628">
                  <c:v>7482200</c:v>
                </c:pt>
                <c:pt idx="629">
                  <c:v>7674200</c:v>
                </c:pt>
                <c:pt idx="630">
                  <c:v>7829800</c:v>
                </c:pt>
                <c:pt idx="631">
                  <c:v>7647800</c:v>
                </c:pt>
                <c:pt idx="632">
                  <c:v>7647800</c:v>
                </c:pt>
                <c:pt idx="633">
                  <c:v>7649800</c:v>
                </c:pt>
                <c:pt idx="634">
                  <c:v>7640000</c:v>
                </c:pt>
                <c:pt idx="635">
                  <c:v>7422800</c:v>
                </c:pt>
                <c:pt idx="636">
                  <c:v>7393400</c:v>
                </c:pt>
                <c:pt idx="637">
                  <c:v>7418000</c:v>
                </c:pt>
                <c:pt idx="638">
                  <c:v>7467200</c:v>
                </c:pt>
                <c:pt idx="639">
                  <c:v>7467200</c:v>
                </c:pt>
                <c:pt idx="640">
                  <c:v>7336200</c:v>
                </c:pt>
                <c:pt idx="641">
                  <c:v>7505400</c:v>
                </c:pt>
                <c:pt idx="642">
                  <c:v>7346800</c:v>
                </c:pt>
                <c:pt idx="643">
                  <c:v>7519600</c:v>
                </c:pt>
                <c:pt idx="644">
                  <c:v>7652400</c:v>
                </c:pt>
                <c:pt idx="645">
                  <c:v>7541800</c:v>
                </c:pt>
                <c:pt idx="646">
                  <c:v>7541800</c:v>
                </c:pt>
                <c:pt idx="647">
                  <c:v>7533800</c:v>
                </c:pt>
                <c:pt idx="648">
                  <c:v>7508600</c:v>
                </c:pt>
                <c:pt idx="649">
                  <c:v>7211400</c:v>
                </c:pt>
                <c:pt idx="650">
                  <c:v>7175000</c:v>
                </c:pt>
                <c:pt idx="651">
                  <c:v>7199600</c:v>
                </c:pt>
                <c:pt idx="652">
                  <c:v>7239200</c:v>
                </c:pt>
                <c:pt idx="653">
                  <c:v>7320800</c:v>
                </c:pt>
                <c:pt idx="654">
                  <c:v>7119800</c:v>
                </c:pt>
                <c:pt idx="655">
                  <c:v>7288600</c:v>
                </c:pt>
                <c:pt idx="656">
                  <c:v>7261800</c:v>
                </c:pt>
                <c:pt idx="657">
                  <c:v>7435200</c:v>
                </c:pt>
                <c:pt idx="658">
                  <c:v>7568800</c:v>
                </c:pt>
                <c:pt idx="659">
                  <c:v>7529200</c:v>
                </c:pt>
                <c:pt idx="660">
                  <c:v>7522000</c:v>
                </c:pt>
                <c:pt idx="661">
                  <c:v>7495400</c:v>
                </c:pt>
                <c:pt idx="662">
                  <c:v>7254600</c:v>
                </c:pt>
                <c:pt idx="663">
                  <c:v>7218600</c:v>
                </c:pt>
                <c:pt idx="664">
                  <c:v>7244200</c:v>
                </c:pt>
                <c:pt idx="665">
                  <c:v>7244200</c:v>
                </c:pt>
                <c:pt idx="666">
                  <c:v>7273200</c:v>
                </c:pt>
                <c:pt idx="667">
                  <c:v>7334200</c:v>
                </c:pt>
                <c:pt idx="668">
                  <c:v>7142400</c:v>
                </c:pt>
                <c:pt idx="669">
                  <c:v>7314200</c:v>
                </c:pt>
                <c:pt idx="670">
                  <c:v>7277400</c:v>
                </c:pt>
                <c:pt idx="671">
                  <c:v>7422200</c:v>
                </c:pt>
                <c:pt idx="672">
                  <c:v>7562200</c:v>
                </c:pt>
                <c:pt idx="673">
                  <c:v>7594200</c:v>
                </c:pt>
                <c:pt idx="674">
                  <c:v>7599400</c:v>
                </c:pt>
                <c:pt idx="675">
                  <c:v>7572600</c:v>
                </c:pt>
                <c:pt idx="676">
                  <c:v>7260800</c:v>
                </c:pt>
                <c:pt idx="677">
                  <c:v>7233200</c:v>
                </c:pt>
                <c:pt idx="678">
                  <c:v>7272600</c:v>
                </c:pt>
                <c:pt idx="679">
                  <c:v>7272600</c:v>
                </c:pt>
                <c:pt idx="680">
                  <c:v>7406000</c:v>
                </c:pt>
                <c:pt idx="681">
                  <c:v>7406000</c:v>
                </c:pt>
                <c:pt idx="682">
                  <c:v>7241800</c:v>
                </c:pt>
                <c:pt idx="683">
                  <c:v>7430800</c:v>
                </c:pt>
                <c:pt idx="684">
                  <c:v>7255600</c:v>
                </c:pt>
                <c:pt idx="685">
                  <c:v>7388400</c:v>
                </c:pt>
                <c:pt idx="686">
                  <c:v>7524000</c:v>
                </c:pt>
                <c:pt idx="687">
                  <c:v>7510200</c:v>
                </c:pt>
                <c:pt idx="688">
                  <c:v>7508200</c:v>
                </c:pt>
                <c:pt idx="689">
                  <c:v>7475200</c:v>
                </c:pt>
                <c:pt idx="690">
                  <c:v>7255400</c:v>
                </c:pt>
                <c:pt idx="691">
                  <c:v>7203000</c:v>
                </c:pt>
                <c:pt idx="692">
                  <c:v>7237400</c:v>
                </c:pt>
                <c:pt idx="693">
                  <c:v>7245400</c:v>
                </c:pt>
                <c:pt idx="694">
                  <c:v>7334800</c:v>
                </c:pt>
                <c:pt idx="695">
                  <c:v>7171600</c:v>
                </c:pt>
                <c:pt idx="696">
                  <c:v>7369600</c:v>
                </c:pt>
                <c:pt idx="697">
                  <c:v>7332600</c:v>
                </c:pt>
                <c:pt idx="698">
                  <c:v>7485000</c:v>
                </c:pt>
                <c:pt idx="699">
                  <c:v>7613800</c:v>
                </c:pt>
                <c:pt idx="700">
                  <c:v>7626000</c:v>
                </c:pt>
                <c:pt idx="701">
                  <c:v>7683200</c:v>
                </c:pt>
                <c:pt idx="702">
                  <c:v>7647800</c:v>
                </c:pt>
                <c:pt idx="703">
                  <c:v>7355400</c:v>
                </c:pt>
                <c:pt idx="704">
                  <c:v>7310400</c:v>
                </c:pt>
                <c:pt idx="705">
                  <c:v>7334600</c:v>
                </c:pt>
                <c:pt idx="706">
                  <c:v>7346600</c:v>
                </c:pt>
                <c:pt idx="707">
                  <c:v>7426400</c:v>
                </c:pt>
                <c:pt idx="708">
                  <c:v>7426400</c:v>
                </c:pt>
                <c:pt idx="709">
                  <c:v>7249200</c:v>
                </c:pt>
                <c:pt idx="710">
                  <c:v>7421800</c:v>
                </c:pt>
                <c:pt idx="711">
                  <c:v>7271000</c:v>
                </c:pt>
                <c:pt idx="712">
                  <c:v>7341200</c:v>
                </c:pt>
                <c:pt idx="713">
                  <c:v>7477800</c:v>
                </c:pt>
                <c:pt idx="714">
                  <c:v>7570600</c:v>
                </c:pt>
                <c:pt idx="715">
                  <c:v>7564200</c:v>
                </c:pt>
                <c:pt idx="716">
                  <c:v>7555400</c:v>
                </c:pt>
                <c:pt idx="717">
                  <c:v>7239000</c:v>
                </c:pt>
                <c:pt idx="718">
                  <c:v>7205600</c:v>
                </c:pt>
                <c:pt idx="719">
                  <c:v>7245200</c:v>
                </c:pt>
                <c:pt idx="720">
                  <c:v>7275400</c:v>
                </c:pt>
                <c:pt idx="721">
                  <c:v>7348400</c:v>
                </c:pt>
                <c:pt idx="722">
                  <c:v>7195000</c:v>
                </c:pt>
                <c:pt idx="723">
                  <c:v>7366200</c:v>
                </c:pt>
                <c:pt idx="724">
                  <c:v>7213200</c:v>
                </c:pt>
                <c:pt idx="725">
                  <c:v>7499200</c:v>
                </c:pt>
                <c:pt idx="726">
                  <c:v>7617800</c:v>
                </c:pt>
                <c:pt idx="727">
                  <c:v>7723800</c:v>
                </c:pt>
                <c:pt idx="728">
                  <c:v>7713400</c:v>
                </c:pt>
                <c:pt idx="729">
                  <c:v>7671200</c:v>
                </c:pt>
                <c:pt idx="730">
                  <c:v>7396200</c:v>
                </c:pt>
                <c:pt idx="731">
                  <c:v>7396200</c:v>
                </c:pt>
                <c:pt idx="732">
                  <c:v>7364400</c:v>
                </c:pt>
                <c:pt idx="733">
                  <c:v>7390000</c:v>
                </c:pt>
                <c:pt idx="734">
                  <c:v>7438000</c:v>
                </c:pt>
                <c:pt idx="735">
                  <c:v>7511600</c:v>
                </c:pt>
                <c:pt idx="736">
                  <c:v>7207800</c:v>
                </c:pt>
                <c:pt idx="737">
                  <c:v>7414200</c:v>
                </c:pt>
                <c:pt idx="738">
                  <c:v>7263200</c:v>
                </c:pt>
                <c:pt idx="739">
                  <c:v>7475600</c:v>
                </c:pt>
                <c:pt idx="740">
                  <c:v>7611200</c:v>
                </c:pt>
                <c:pt idx="741">
                  <c:v>7688600</c:v>
                </c:pt>
                <c:pt idx="742">
                  <c:v>7688600</c:v>
                </c:pt>
                <c:pt idx="743">
                  <c:v>7683800</c:v>
                </c:pt>
                <c:pt idx="744">
                  <c:v>7662200</c:v>
                </c:pt>
                <c:pt idx="745">
                  <c:v>7611200</c:v>
                </c:pt>
                <c:pt idx="746">
                  <c:v>7580200</c:v>
                </c:pt>
                <c:pt idx="747">
                  <c:v>7604800</c:v>
                </c:pt>
                <c:pt idx="748">
                  <c:v>7636400</c:v>
                </c:pt>
                <c:pt idx="749">
                  <c:v>7710400</c:v>
                </c:pt>
                <c:pt idx="750">
                  <c:v>7481000</c:v>
                </c:pt>
                <c:pt idx="751">
                  <c:v>7657000</c:v>
                </c:pt>
                <c:pt idx="752">
                  <c:v>7512400</c:v>
                </c:pt>
                <c:pt idx="753">
                  <c:v>7765600</c:v>
                </c:pt>
                <c:pt idx="754">
                  <c:v>7895000</c:v>
                </c:pt>
                <c:pt idx="755">
                  <c:v>7733800</c:v>
                </c:pt>
                <c:pt idx="756">
                  <c:v>7733800</c:v>
                </c:pt>
                <c:pt idx="757">
                  <c:v>7728200</c:v>
                </c:pt>
                <c:pt idx="758">
                  <c:v>7702000</c:v>
                </c:pt>
                <c:pt idx="759">
                  <c:v>7482000</c:v>
                </c:pt>
                <c:pt idx="760">
                  <c:v>7453000</c:v>
                </c:pt>
                <c:pt idx="761">
                  <c:v>7476200</c:v>
                </c:pt>
                <c:pt idx="762">
                  <c:v>7514600</c:v>
                </c:pt>
                <c:pt idx="763">
                  <c:v>7575200</c:v>
                </c:pt>
                <c:pt idx="764">
                  <c:v>7303200</c:v>
                </c:pt>
                <c:pt idx="765">
                  <c:v>7488000</c:v>
                </c:pt>
                <c:pt idx="766">
                  <c:v>7326800</c:v>
                </c:pt>
                <c:pt idx="767">
                  <c:v>7485800</c:v>
                </c:pt>
                <c:pt idx="768">
                  <c:v>7621800</c:v>
                </c:pt>
                <c:pt idx="769">
                  <c:v>7633400</c:v>
                </c:pt>
                <c:pt idx="770">
                  <c:v>7626400</c:v>
                </c:pt>
                <c:pt idx="771">
                  <c:v>7599600</c:v>
                </c:pt>
                <c:pt idx="772">
                  <c:v>7308600</c:v>
                </c:pt>
                <c:pt idx="773">
                  <c:v>7277800</c:v>
                </c:pt>
                <c:pt idx="774">
                  <c:v>7304200</c:v>
                </c:pt>
                <c:pt idx="775">
                  <c:v>7336400</c:v>
                </c:pt>
                <c:pt idx="776">
                  <c:v>7412000</c:v>
                </c:pt>
                <c:pt idx="777">
                  <c:v>7233400</c:v>
                </c:pt>
                <c:pt idx="778">
                  <c:v>7421200</c:v>
                </c:pt>
                <c:pt idx="779">
                  <c:v>7237000</c:v>
                </c:pt>
                <c:pt idx="780">
                  <c:v>7237000</c:v>
                </c:pt>
                <c:pt idx="781">
                  <c:v>7579200</c:v>
                </c:pt>
                <c:pt idx="782">
                  <c:v>7553000</c:v>
                </c:pt>
                <c:pt idx="783">
                  <c:v>7547400</c:v>
                </c:pt>
                <c:pt idx="784">
                  <c:v>7536800</c:v>
                </c:pt>
                <c:pt idx="785">
                  <c:v>7306000</c:v>
                </c:pt>
                <c:pt idx="786">
                  <c:v>7306000</c:v>
                </c:pt>
                <c:pt idx="787">
                  <c:v>7283400</c:v>
                </c:pt>
                <c:pt idx="788">
                  <c:v>7310800</c:v>
                </c:pt>
                <c:pt idx="789">
                  <c:v>7353400</c:v>
                </c:pt>
                <c:pt idx="790">
                  <c:v>7427400</c:v>
                </c:pt>
                <c:pt idx="791">
                  <c:v>7201600</c:v>
                </c:pt>
                <c:pt idx="792">
                  <c:v>7379400</c:v>
                </c:pt>
                <c:pt idx="793">
                  <c:v>7379400</c:v>
                </c:pt>
                <c:pt idx="794">
                  <c:v>7492400</c:v>
                </c:pt>
                <c:pt idx="795">
                  <c:v>7492400</c:v>
                </c:pt>
                <c:pt idx="796">
                  <c:v>7611800</c:v>
                </c:pt>
                <c:pt idx="797">
                  <c:v>7625200</c:v>
                </c:pt>
                <c:pt idx="798">
                  <c:v>7621000</c:v>
                </c:pt>
                <c:pt idx="799">
                  <c:v>7593200</c:v>
                </c:pt>
                <c:pt idx="800">
                  <c:v>7595800</c:v>
                </c:pt>
                <c:pt idx="801">
                  <c:v>7568200</c:v>
                </c:pt>
                <c:pt idx="802">
                  <c:v>7600600</c:v>
                </c:pt>
                <c:pt idx="803">
                  <c:v>7637000</c:v>
                </c:pt>
                <c:pt idx="804">
                  <c:v>7722200</c:v>
                </c:pt>
                <c:pt idx="805">
                  <c:v>7541600</c:v>
                </c:pt>
                <c:pt idx="806">
                  <c:v>7722400</c:v>
                </c:pt>
                <c:pt idx="807">
                  <c:v>7569400</c:v>
                </c:pt>
                <c:pt idx="808">
                  <c:v>7834800</c:v>
                </c:pt>
                <c:pt idx="809">
                  <c:v>7984600</c:v>
                </c:pt>
                <c:pt idx="810">
                  <c:v>7750200</c:v>
                </c:pt>
                <c:pt idx="811">
                  <c:v>7750200</c:v>
                </c:pt>
                <c:pt idx="812">
                  <c:v>7768400</c:v>
                </c:pt>
                <c:pt idx="813">
                  <c:v>7733400</c:v>
                </c:pt>
                <c:pt idx="814">
                  <c:v>7515800</c:v>
                </c:pt>
                <c:pt idx="815">
                  <c:v>7494800</c:v>
                </c:pt>
                <c:pt idx="816">
                  <c:v>7520400</c:v>
                </c:pt>
                <c:pt idx="817">
                  <c:v>7520400</c:v>
                </c:pt>
                <c:pt idx="818">
                  <c:v>7580400</c:v>
                </c:pt>
                <c:pt idx="819">
                  <c:v>7696200</c:v>
                </c:pt>
                <c:pt idx="820">
                  <c:v>7402600</c:v>
                </c:pt>
                <c:pt idx="821">
                  <c:v>7598200</c:v>
                </c:pt>
                <c:pt idx="822">
                  <c:v>7447200</c:v>
                </c:pt>
                <c:pt idx="823">
                  <c:v>7640400</c:v>
                </c:pt>
                <c:pt idx="824">
                  <c:v>7775600</c:v>
                </c:pt>
                <c:pt idx="825">
                  <c:v>7666200</c:v>
                </c:pt>
                <c:pt idx="826">
                  <c:v>7639400</c:v>
                </c:pt>
                <c:pt idx="827">
                  <c:v>7613800</c:v>
                </c:pt>
                <c:pt idx="828">
                  <c:v>7265800</c:v>
                </c:pt>
                <c:pt idx="829">
                  <c:v>7196000</c:v>
                </c:pt>
                <c:pt idx="830">
                  <c:v>7221600</c:v>
                </c:pt>
                <c:pt idx="831">
                  <c:v>7229400</c:v>
                </c:pt>
                <c:pt idx="832">
                  <c:v>7302800</c:v>
                </c:pt>
                <c:pt idx="833">
                  <c:v>7064600</c:v>
                </c:pt>
                <c:pt idx="834">
                  <c:v>7256600</c:v>
                </c:pt>
                <c:pt idx="835">
                  <c:v>7237600</c:v>
                </c:pt>
                <c:pt idx="836">
                  <c:v>7237600</c:v>
                </c:pt>
                <c:pt idx="837">
                  <c:v>7436600</c:v>
                </c:pt>
                <c:pt idx="838">
                  <c:v>7613400</c:v>
                </c:pt>
                <c:pt idx="839">
                  <c:v>7607400</c:v>
                </c:pt>
                <c:pt idx="840">
                  <c:v>7592000</c:v>
                </c:pt>
                <c:pt idx="841">
                  <c:v>7303600</c:v>
                </c:pt>
                <c:pt idx="842">
                  <c:v>7273200</c:v>
                </c:pt>
                <c:pt idx="843">
                  <c:v>7307400</c:v>
                </c:pt>
                <c:pt idx="844">
                  <c:v>7319000</c:v>
                </c:pt>
                <c:pt idx="845">
                  <c:v>7373800</c:v>
                </c:pt>
                <c:pt idx="846">
                  <c:v>7154200</c:v>
                </c:pt>
                <c:pt idx="847">
                  <c:v>7334200</c:v>
                </c:pt>
                <c:pt idx="848">
                  <c:v>7261600</c:v>
                </c:pt>
                <c:pt idx="849">
                  <c:v>7421600</c:v>
                </c:pt>
                <c:pt idx="850">
                  <c:v>7563000</c:v>
                </c:pt>
                <c:pt idx="851">
                  <c:v>7526400</c:v>
                </c:pt>
                <c:pt idx="852">
                  <c:v>7520200</c:v>
                </c:pt>
                <c:pt idx="853">
                  <c:v>7485600</c:v>
                </c:pt>
                <c:pt idx="854">
                  <c:v>7267000</c:v>
                </c:pt>
                <c:pt idx="855">
                  <c:v>7236800</c:v>
                </c:pt>
                <c:pt idx="856">
                  <c:v>7282000</c:v>
                </c:pt>
                <c:pt idx="857">
                  <c:v>7282000</c:v>
                </c:pt>
                <c:pt idx="858">
                  <c:v>7312000</c:v>
                </c:pt>
                <c:pt idx="859">
                  <c:v>7370200</c:v>
                </c:pt>
                <c:pt idx="860">
                  <c:v>7195800</c:v>
                </c:pt>
                <c:pt idx="861">
                  <c:v>7349000</c:v>
                </c:pt>
                <c:pt idx="862">
                  <c:v>7306600</c:v>
                </c:pt>
                <c:pt idx="863">
                  <c:v>7485000</c:v>
                </c:pt>
                <c:pt idx="864">
                  <c:v>7667200</c:v>
                </c:pt>
                <c:pt idx="865">
                  <c:v>7614200</c:v>
                </c:pt>
                <c:pt idx="866">
                  <c:v>7608200</c:v>
                </c:pt>
                <c:pt idx="867">
                  <c:v>7665800</c:v>
                </c:pt>
                <c:pt idx="868">
                  <c:v>7440400</c:v>
                </c:pt>
                <c:pt idx="869">
                  <c:v>7412000</c:v>
                </c:pt>
                <c:pt idx="870">
                  <c:v>7433600</c:v>
                </c:pt>
                <c:pt idx="871">
                  <c:v>7482400</c:v>
                </c:pt>
                <c:pt idx="872">
                  <c:v>7554000</c:v>
                </c:pt>
                <c:pt idx="873">
                  <c:v>7356400</c:v>
                </c:pt>
                <c:pt idx="874">
                  <c:v>7478400</c:v>
                </c:pt>
                <c:pt idx="875">
                  <c:v>7478400</c:v>
                </c:pt>
                <c:pt idx="876">
                  <c:v>7395400</c:v>
                </c:pt>
                <c:pt idx="877">
                  <c:v>7593000</c:v>
                </c:pt>
                <c:pt idx="878">
                  <c:v>7633600</c:v>
                </c:pt>
                <c:pt idx="879">
                  <c:v>7649000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EF-4A4D-B1D4-7E35D09E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power_data!$E$3:$E$882</c:f>
              <c:numCache>
                <c:formatCode>General</c:formatCode>
                <c:ptCount val="880"/>
                <c:pt idx="0">
                  <c:v>8397200</c:v>
                </c:pt>
                <c:pt idx="1">
                  <c:v>8285800</c:v>
                </c:pt>
                <c:pt idx="2">
                  <c:v>8179000</c:v>
                </c:pt>
                <c:pt idx="3">
                  <c:v>8179000</c:v>
                </c:pt>
                <c:pt idx="4">
                  <c:v>8159400</c:v>
                </c:pt>
                <c:pt idx="5">
                  <c:v>8042800</c:v>
                </c:pt>
                <c:pt idx="6">
                  <c:v>8094000</c:v>
                </c:pt>
                <c:pt idx="7">
                  <c:v>8210000</c:v>
                </c:pt>
                <c:pt idx="8">
                  <c:v>8031000</c:v>
                </c:pt>
                <c:pt idx="9">
                  <c:v>8134600</c:v>
                </c:pt>
                <c:pt idx="10">
                  <c:v>8117800</c:v>
                </c:pt>
                <c:pt idx="11">
                  <c:v>8117800</c:v>
                </c:pt>
                <c:pt idx="12">
                  <c:v>8381000</c:v>
                </c:pt>
                <c:pt idx="13">
                  <c:v>8221600</c:v>
                </c:pt>
                <c:pt idx="14">
                  <c:v>8146600</c:v>
                </c:pt>
                <c:pt idx="15">
                  <c:v>8146600</c:v>
                </c:pt>
                <c:pt idx="16">
                  <c:v>8038400</c:v>
                </c:pt>
                <c:pt idx="17">
                  <c:v>8001200</c:v>
                </c:pt>
                <c:pt idx="18">
                  <c:v>8049000</c:v>
                </c:pt>
                <c:pt idx="19">
                  <c:v>8090000</c:v>
                </c:pt>
                <c:pt idx="20">
                  <c:v>8302600</c:v>
                </c:pt>
                <c:pt idx="21">
                  <c:v>8217200</c:v>
                </c:pt>
                <c:pt idx="22">
                  <c:v>8015400</c:v>
                </c:pt>
                <c:pt idx="23">
                  <c:v>8049600</c:v>
                </c:pt>
                <c:pt idx="24">
                  <c:v>8024400</c:v>
                </c:pt>
                <c:pt idx="25">
                  <c:v>8170400</c:v>
                </c:pt>
                <c:pt idx="26">
                  <c:v>8314000</c:v>
                </c:pt>
                <c:pt idx="27">
                  <c:v>8203400</c:v>
                </c:pt>
                <c:pt idx="28">
                  <c:v>8119200</c:v>
                </c:pt>
                <c:pt idx="29">
                  <c:v>8012000</c:v>
                </c:pt>
                <c:pt idx="30">
                  <c:v>7955600</c:v>
                </c:pt>
                <c:pt idx="31">
                  <c:v>7993200</c:v>
                </c:pt>
                <c:pt idx="32">
                  <c:v>8151000</c:v>
                </c:pt>
                <c:pt idx="33">
                  <c:v>8341400</c:v>
                </c:pt>
                <c:pt idx="34">
                  <c:v>8261200</c:v>
                </c:pt>
                <c:pt idx="35">
                  <c:v>8092200</c:v>
                </c:pt>
                <c:pt idx="36">
                  <c:v>8099400</c:v>
                </c:pt>
                <c:pt idx="37">
                  <c:v>8044000</c:v>
                </c:pt>
                <c:pt idx="38">
                  <c:v>8161800</c:v>
                </c:pt>
                <c:pt idx="39">
                  <c:v>8314200</c:v>
                </c:pt>
                <c:pt idx="40">
                  <c:v>8189000</c:v>
                </c:pt>
                <c:pt idx="41">
                  <c:v>8075200</c:v>
                </c:pt>
                <c:pt idx="42">
                  <c:v>7972800</c:v>
                </c:pt>
                <c:pt idx="43">
                  <c:v>7946400</c:v>
                </c:pt>
                <c:pt idx="44">
                  <c:v>7946400</c:v>
                </c:pt>
                <c:pt idx="45">
                  <c:v>7981400</c:v>
                </c:pt>
                <c:pt idx="46">
                  <c:v>8116400</c:v>
                </c:pt>
                <c:pt idx="47">
                  <c:v>8316000</c:v>
                </c:pt>
                <c:pt idx="48">
                  <c:v>8234600</c:v>
                </c:pt>
                <c:pt idx="49">
                  <c:v>8038600</c:v>
                </c:pt>
                <c:pt idx="50">
                  <c:v>8038600</c:v>
                </c:pt>
                <c:pt idx="51">
                  <c:v>8013000</c:v>
                </c:pt>
                <c:pt idx="52">
                  <c:v>8158600</c:v>
                </c:pt>
                <c:pt idx="53">
                  <c:v>8274600</c:v>
                </c:pt>
                <c:pt idx="54">
                  <c:v>8127600</c:v>
                </c:pt>
                <c:pt idx="55">
                  <c:v>8127600</c:v>
                </c:pt>
                <c:pt idx="56">
                  <c:v>8021400</c:v>
                </c:pt>
                <c:pt idx="57">
                  <c:v>7901200</c:v>
                </c:pt>
                <c:pt idx="58">
                  <c:v>7867800</c:v>
                </c:pt>
                <c:pt idx="59">
                  <c:v>7910800</c:v>
                </c:pt>
                <c:pt idx="60">
                  <c:v>8069000</c:v>
                </c:pt>
                <c:pt idx="61">
                  <c:v>8271200</c:v>
                </c:pt>
                <c:pt idx="62">
                  <c:v>8184200</c:v>
                </c:pt>
                <c:pt idx="63">
                  <c:v>8198200</c:v>
                </c:pt>
                <c:pt idx="64">
                  <c:v>8226600</c:v>
                </c:pt>
                <c:pt idx="65">
                  <c:v>8226600</c:v>
                </c:pt>
                <c:pt idx="66">
                  <c:v>8209800</c:v>
                </c:pt>
                <c:pt idx="67">
                  <c:v>8361600</c:v>
                </c:pt>
                <c:pt idx="68">
                  <c:v>8490000</c:v>
                </c:pt>
                <c:pt idx="69">
                  <c:v>8360800</c:v>
                </c:pt>
                <c:pt idx="70">
                  <c:v>8242800</c:v>
                </c:pt>
                <c:pt idx="71">
                  <c:v>8130200</c:v>
                </c:pt>
                <c:pt idx="72">
                  <c:v>8101000</c:v>
                </c:pt>
                <c:pt idx="73">
                  <c:v>8145200</c:v>
                </c:pt>
                <c:pt idx="74">
                  <c:v>8103000</c:v>
                </c:pt>
                <c:pt idx="75">
                  <c:v>8318400</c:v>
                </c:pt>
                <c:pt idx="76">
                  <c:v>8262400</c:v>
                </c:pt>
                <c:pt idx="77">
                  <c:v>8187400</c:v>
                </c:pt>
                <c:pt idx="78">
                  <c:v>8187400</c:v>
                </c:pt>
                <c:pt idx="79">
                  <c:v>8171000</c:v>
                </c:pt>
                <c:pt idx="80">
                  <c:v>8329000</c:v>
                </c:pt>
                <c:pt idx="81">
                  <c:v>8459000</c:v>
                </c:pt>
                <c:pt idx="82">
                  <c:v>8305400</c:v>
                </c:pt>
                <c:pt idx="83">
                  <c:v>8202200</c:v>
                </c:pt>
                <c:pt idx="84">
                  <c:v>8086200</c:v>
                </c:pt>
                <c:pt idx="85">
                  <c:v>8054000</c:v>
                </c:pt>
                <c:pt idx="86">
                  <c:v>8077600</c:v>
                </c:pt>
                <c:pt idx="87">
                  <c:v>8108400</c:v>
                </c:pt>
                <c:pt idx="88">
                  <c:v>8333600</c:v>
                </c:pt>
                <c:pt idx="89">
                  <c:v>8263200</c:v>
                </c:pt>
                <c:pt idx="90">
                  <c:v>8059000</c:v>
                </c:pt>
                <c:pt idx="91">
                  <c:v>8059000</c:v>
                </c:pt>
                <c:pt idx="92">
                  <c:v>8081200</c:v>
                </c:pt>
                <c:pt idx="93">
                  <c:v>8059400</c:v>
                </c:pt>
                <c:pt idx="94">
                  <c:v>8203200</c:v>
                </c:pt>
                <c:pt idx="95">
                  <c:v>8325000</c:v>
                </c:pt>
                <c:pt idx="96">
                  <c:v>8325000</c:v>
                </c:pt>
                <c:pt idx="97">
                  <c:v>8165800</c:v>
                </c:pt>
                <c:pt idx="98">
                  <c:v>8037600</c:v>
                </c:pt>
                <c:pt idx="99">
                  <c:v>7936000</c:v>
                </c:pt>
                <c:pt idx="100">
                  <c:v>7883800</c:v>
                </c:pt>
                <c:pt idx="101">
                  <c:v>7917200</c:v>
                </c:pt>
                <c:pt idx="102">
                  <c:v>8083800</c:v>
                </c:pt>
                <c:pt idx="103">
                  <c:v>8288000</c:v>
                </c:pt>
                <c:pt idx="104">
                  <c:v>8288000</c:v>
                </c:pt>
                <c:pt idx="105">
                  <c:v>8082000</c:v>
                </c:pt>
                <c:pt idx="106">
                  <c:v>8114200</c:v>
                </c:pt>
                <c:pt idx="107">
                  <c:v>8093400</c:v>
                </c:pt>
                <c:pt idx="108">
                  <c:v>8252000</c:v>
                </c:pt>
                <c:pt idx="109">
                  <c:v>8361400</c:v>
                </c:pt>
                <c:pt idx="110">
                  <c:v>8216000</c:v>
                </c:pt>
                <c:pt idx="111">
                  <c:v>8100600</c:v>
                </c:pt>
                <c:pt idx="112">
                  <c:v>8003800</c:v>
                </c:pt>
                <c:pt idx="113">
                  <c:v>8087400</c:v>
                </c:pt>
                <c:pt idx="114">
                  <c:v>8131800</c:v>
                </c:pt>
                <c:pt idx="115">
                  <c:v>8210600</c:v>
                </c:pt>
                <c:pt idx="116">
                  <c:v>8401600</c:v>
                </c:pt>
                <c:pt idx="117">
                  <c:v>8313200</c:v>
                </c:pt>
                <c:pt idx="118">
                  <c:v>8148200</c:v>
                </c:pt>
                <c:pt idx="119">
                  <c:v>8182000</c:v>
                </c:pt>
                <c:pt idx="120">
                  <c:v>8182000</c:v>
                </c:pt>
                <c:pt idx="121">
                  <c:v>8302400</c:v>
                </c:pt>
                <c:pt idx="122">
                  <c:v>8411000</c:v>
                </c:pt>
                <c:pt idx="123">
                  <c:v>8411000</c:v>
                </c:pt>
                <c:pt idx="124">
                  <c:v>8163600</c:v>
                </c:pt>
                <c:pt idx="125">
                  <c:v>8067000</c:v>
                </c:pt>
                <c:pt idx="126">
                  <c:v>7948600</c:v>
                </c:pt>
                <c:pt idx="127">
                  <c:v>7915200</c:v>
                </c:pt>
                <c:pt idx="128">
                  <c:v>7963800</c:v>
                </c:pt>
                <c:pt idx="129">
                  <c:v>8089000</c:v>
                </c:pt>
                <c:pt idx="130">
                  <c:v>8301000</c:v>
                </c:pt>
                <c:pt idx="131">
                  <c:v>8218600</c:v>
                </c:pt>
                <c:pt idx="132">
                  <c:v>8151000</c:v>
                </c:pt>
                <c:pt idx="133">
                  <c:v>8178400</c:v>
                </c:pt>
                <c:pt idx="134">
                  <c:v>8139000</c:v>
                </c:pt>
                <c:pt idx="135">
                  <c:v>8273600</c:v>
                </c:pt>
                <c:pt idx="136">
                  <c:v>8403400</c:v>
                </c:pt>
                <c:pt idx="137">
                  <c:v>8267800</c:v>
                </c:pt>
                <c:pt idx="138">
                  <c:v>8151800</c:v>
                </c:pt>
                <c:pt idx="139">
                  <c:v>8033000</c:v>
                </c:pt>
                <c:pt idx="140">
                  <c:v>7991600</c:v>
                </c:pt>
                <c:pt idx="141">
                  <c:v>8042200</c:v>
                </c:pt>
                <c:pt idx="142">
                  <c:v>8072600</c:v>
                </c:pt>
                <c:pt idx="143">
                  <c:v>8271600</c:v>
                </c:pt>
                <c:pt idx="144">
                  <c:v>8181600</c:v>
                </c:pt>
                <c:pt idx="145">
                  <c:v>7980200</c:v>
                </c:pt>
                <c:pt idx="146">
                  <c:v>8004400</c:v>
                </c:pt>
                <c:pt idx="147">
                  <c:v>8004400</c:v>
                </c:pt>
                <c:pt idx="148">
                  <c:v>7984600</c:v>
                </c:pt>
                <c:pt idx="149">
                  <c:v>8128800</c:v>
                </c:pt>
                <c:pt idx="150">
                  <c:v>8289200</c:v>
                </c:pt>
                <c:pt idx="151">
                  <c:v>8180600</c:v>
                </c:pt>
                <c:pt idx="152">
                  <c:v>8082800</c:v>
                </c:pt>
                <c:pt idx="153">
                  <c:v>7963200</c:v>
                </c:pt>
                <c:pt idx="154">
                  <c:v>7914000</c:v>
                </c:pt>
                <c:pt idx="155">
                  <c:v>7967400</c:v>
                </c:pt>
                <c:pt idx="156">
                  <c:v>8129000</c:v>
                </c:pt>
                <c:pt idx="157">
                  <c:v>8348000</c:v>
                </c:pt>
                <c:pt idx="158">
                  <c:v>8258400</c:v>
                </c:pt>
                <c:pt idx="159">
                  <c:v>8068000</c:v>
                </c:pt>
                <c:pt idx="160">
                  <c:v>8069600</c:v>
                </c:pt>
                <c:pt idx="161">
                  <c:v>8006600</c:v>
                </c:pt>
                <c:pt idx="162">
                  <c:v>8139400</c:v>
                </c:pt>
                <c:pt idx="163">
                  <c:v>8139400</c:v>
                </c:pt>
                <c:pt idx="164">
                  <c:v>8268600</c:v>
                </c:pt>
                <c:pt idx="165">
                  <c:v>8154800</c:v>
                </c:pt>
                <c:pt idx="166">
                  <c:v>8039800</c:v>
                </c:pt>
                <c:pt idx="167">
                  <c:v>8039800</c:v>
                </c:pt>
                <c:pt idx="168">
                  <c:v>7932800</c:v>
                </c:pt>
                <c:pt idx="169">
                  <c:v>7859600</c:v>
                </c:pt>
                <c:pt idx="170">
                  <c:v>7916200</c:v>
                </c:pt>
                <c:pt idx="171">
                  <c:v>8081200</c:v>
                </c:pt>
                <c:pt idx="172">
                  <c:v>8280800</c:v>
                </c:pt>
                <c:pt idx="173">
                  <c:v>8207000</c:v>
                </c:pt>
                <c:pt idx="174">
                  <c:v>8013600</c:v>
                </c:pt>
                <c:pt idx="175">
                  <c:v>8044800</c:v>
                </c:pt>
                <c:pt idx="176">
                  <c:v>8005800</c:v>
                </c:pt>
                <c:pt idx="177">
                  <c:v>8160400</c:v>
                </c:pt>
                <c:pt idx="178">
                  <c:v>8160400</c:v>
                </c:pt>
                <c:pt idx="179">
                  <c:v>8269200</c:v>
                </c:pt>
                <c:pt idx="180">
                  <c:v>8165800</c:v>
                </c:pt>
                <c:pt idx="181">
                  <c:v>8041600</c:v>
                </c:pt>
                <c:pt idx="182">
                  <c:v>7931600</c:v>
                </c:pt>
                <c:pt idx="183">
                  <c:v>7917400</c:v>
                </c:pt>
                <c:pt idx="184">
                  <c:v>7956400</c:v>
                </c:pt>
                <c:pt idx="185">
                  <c:v>8111400</c:v>
                </c:pt>
                <c:pt idx="186">
                  <c:v>8321600</c:v>
                </c:pt>
                <c:pt idx="187">
                  <c:v>8261000</c:v>
                </c:pt>
                <c:pt idx="188">
                  <c:v>8166000</c:v>
                </c:pt>
                <c:pt idx="189">
                  <c:v>8199200</c:v>
                </c:pt>
                <c:pt idx="190">
                  <c:v>8157800</c:v>
                </c:pt>
                <c:pt idx="191">
                  <c:v>8314800</c:v>
                </c:pt>
                <c:pt idx="192">
                  <c:v>8437400</c:v>
                </c:pt>
                <c:pt idx="193">
                  <c:v>8265000</c:v>
                </c:pt>
                <c:pt idx="194">
                  <c:v>8144800</c:v>
                </c:pt>
                <c:pt idx="195">
                  <c:v>8029200</c:v>
                </c:pt>
                <c:pt idx="196">
                  <c:v>8080800</c:v>
                </c:pt>
                <c:pt idx="197">
                  <c:v>8103400</c:v>
                </c:pt>
                <c:pt idx="198">
                  <c:v>8163400</c:v>
                </c:pt>
                <c:pt idx="199">
                  <c:v>8373000</c:v>
                </c:pt>
                <c:pt idx="200">
                  <c:v>8289200</c:v>
                </c:pt>
                <c:pt idx="201">
                  <c:v>8101000</c:v>
                </c:pt>
                <c:pt idx="202">
                  <c:v>8101000</c:v>
                </c:pt>
                <c:pt idx="203">
                  <c:v>8131400</c:v>
                </c:pt>
                <c:pt idx="204">
                  <c:v>8113800</c:v>
                </c:pt>
                <c:pt idx="205">
                  <c:v>8273000</c:v>
                </c:pt>
                <c:pt idx="206">
                  <c:v>8398200</c:v>
                </c:pt>
                <c:pt idx="207">
                  <c:v>8158000</c:v>
                </c:pt>
                <c:pt idx="208">
                  <c:v>8045400</c:v>
                </c:pt>
                <c:pt idx="209">
                  <c:v>7919800</c:v>
                </c:pt>
                <c:pt idx="210">
                  <c:v>7878200</c:v>
                </c:pt>
                <c:pt idx="211">
                  <c:v>7926400</c:v>
                </c:pt>
                <c:pt idx="212">
                  <c:v>8072000</c:v>
                </c:pt>
                <c:pt idx="213">
                  <c:v>8273800</c:v>
                </c:pt>
                <c:pt idx="214">
                  <c:v>8230200</c:v>
                </c:pt>
                <c:pt idx="215">
                  <c:v>8128600</c:v>
                </c:pt>
                <c:pt idx="216">
                  <c:v>8161400</c:v>
                </c:pt>
                <c:pt idx="217">
                  <c:v>8134400</c:v>
                </c:pt>
                <c:pt idx="218">
                  <c:v>8283800</c:v>
                </c:pt>
                <c:pt idx="219">
                  <c:v>8441800</c:v>
                </c:pt>
                <c:pt idx="220">
                  <c:v>8312800</c:v>
                </c:pt>
                <c:pt idx="221">
                  <c:v>8202000</c:v>
                </c:pt>
                <c:pt idx="222">
                  <c:v>8097200</c:v>
                </c:pt>
                <c:pt idx="223">
                  <c:v>8217600</c:v>
                </c:pt>
                <c:pt idx="224">
                  <c:v>8217600</c:v>
                </c:pt>
                <c:pt idx="225">
                  <c:v>8224400</c:v>
                </c:pt>
                <c:pt idx="226">
                  <c:v>8286400</c:v>
                </c:pt>
                <c:pt idx="227">
                  <c:v>8492400</c:v>
                </c:pt>
                <c:pt idx="228">
                  <c:v>8429800</c:v>
                </c:pt>
                <c:pt idx="229">
                  <c:v>8429800</c:v>
                </c:pt>
                <c:pt idx="230">
                  <c:v>8232200</c:v>
                </c:pt>
                <c:pt idx="231">
                  <c:v>8203400</c:v>
                </c:pt>
                <c:pt idx="232">
                  <c:v>8352400</c:v>
                </c:pt>
                <c:pt idx="233">
                  <c:v>8475600</c:v>
                </c:pt>
                <c:pt idx="234">
                  <c:v>8164800</c:v>
                </c:pt>
                <c:pt idx="235">
                  <c:v>8045200</c:v>
                </c:pt>
                <c:pt idx="236">
                  <c:v>7924200</c:v>
                </c:pt>
                <c:pt idx="237">
                  <c:v>7925600</c:v>
                </c:pt>
                <c:pt idx="238">
                  <c:v>7946400</c:v>
                </c:pt>
                <c:pt idx="239">
                  <c:v>8105200</c:v>
                </c:pt>
                <c:pt idx="240">
                  <c:v>8105200</c:v>
                </c:pt>
                <c:pt idx="241">
                  <c:v>8315600</c:v>
                </c:pt>
                <c:pt idx="242">
                  <c:v>8244400</c:v>
                </c:pt>
                <c:pt idx="243">
                  <c:v>8043000</c:v>
                </c:pt>
                <c:pt idx="244">
                  <c:v>8067200</c:v>
                </c:pt>
                <c:pt idx="245">
                  <c:v>8045400</c:v>
                </c:pt>
                <c:pt idx="246">
                  <c:v>8205400</c:v>
                </c:pt>
                <c:pt idx="247">
                  <c:v>8331400</c:v>
                </c:pt>
                <c:pt idx="248">
                  <c:v>8152200</c:v>
                </c:pt>
                <c:pt idx="249">
                  <c:v>8041400</c:v>
                </c:pt>
                <c:pt idx="250">
                  <c:v>7946000</c:v>
                </c:pt>
                <c:pt idx="251">
                  <c:v>7986000</c:v>
                </c:pt>
                <c:pt idx="252">
                  <c:v>8022000</c:v>
                </c:pt>
                <c:pt idx="253">
                  <c:v>8185400</c:v>
                </c:pt>
                <c:pt idx="254">
                  <c:v>8390800</c:v>
                </c:pt>
                <c:pt idx="255">
                  <c:v>8319000</c:v>
                </c:pt>
                <c:pt idx="256">
                  <c:v>8129000</c:v>
                </c:pt>
                <c:pt idx="257">
                  <c:v>8161600</c:v>
                </c:pt>
                <c:pt idx="258">
                  <c:v>8121600</c:v>
                </c:pt>
                <c:pt idx="259">
                  <c:v>8282800</c:v>
                </c:pt>
                <c:pt idx="260">
                  <c:v>8397600</c:v>
                </c:pt>
                <c:pt idx="261">
                  <c:v>8397600</c:v>
                </c:pt>
                <c:pt idx="262">
                  <c:v>8166200</c:v>
                </c:pt>
                <c:pt idx="263">
                  <c:v>8040400</c:v>
                </c:pt>
                <c:pt idx="264">
                  <c:v>7927800</c:v>
                </c:pt>
                <c:pt idx="265">
                  <c:v>8028200</c:v>
                </c:pt>
                <c:pt idx="266">
                  <c:v>8074000</c:v>
                </c:pt>
                <c:pt idx="267">
                  <c:v>8220000</c:v>
                </c:pt>
                <c:pt idx="268">
                  <c:v>8418400</c:v>
                </c:pt>
                <c:pt idx="269">
                  <c:v>8349200</c:v>
                </c:pt>
                <c:pt idx="270">
                  <c:v>8280400</c:v>
                </c:pt>
                <c:pt idx="271">
                  <c:v>8300600</c:v>
                </c:pt>
                <c:pt idx="272">
                  <c:v>8277800</c:v>
                </c:pt>
                <c:pt idx="273">
                  <c:v>8435400</c:v>
                </c:pt>
                <c:pt idx="274">
                  <c:v>8551600</c:v>
                </c:pt>
                <c:pt idx="275">
                  <c:v>8268000</c:v>
                </c:pt>
                <c:pt idx="276">
                  <c:v>8149400</c:v>
                </c:pt>
                <c:pt idx="277">
                  <c:v>8061600</c:v>
                </c:pt>
                <c:pt idx="278">
                  <c:v>8061600</c:v>
                </c:pt>
                <c:pt idx="279">
                  <c:v>8017000</c:v>
                </c:pt>
                <c:pt idx="280">
                  <c:v>8058200</c:v>
                </c:pt>
                <c:pt idx="281">
                  <c:v>8079400</c:v>
                </c:pt>
                <c:pt idx="282">
                  <c:v>8291600</c:v>
                </c:pt>
                <c:pt idx="283">
                  <c:v>8200400</c:v>
                </c:pt>
                <c:pt idx="284">
                  <c:v>8186000</c:v>
                </c:pt>
                <c:pt idx="285">
                  <c:v>8218800</c:v>
                </c:pt>
                <c:pt idx="286">
                  <c:v>8183400</c:v>
                </c:pt>
                <c:pt idx="287">
                  <c:v>8331800</c:v>
                </c:pt>
                <c:pt idx="288">
                  <c:v>8425600</c:v>
                </c:pt>
                <c:pt idx="289">
                  <c:v>8288000</c:v>
                </c:pt>
                <c:pt idx="290">
                  <c:v>8178600</c:v>
                </c:pt>
                <c:pt idx="291">
                  <c:v>8066000</c:v>
                </c:pt>
                <c:pt idx="292">
                  <c:v>8095400</c:v>
                </c:pt>
                <c:pt idx="293">
                  <c:v>8145600</c:v>
                </c:pt>
                <c:pt idx="294">
                  <c:v>8117400</c:v>
                </c:pt>
                <c:pt idx="295">
                  <c:v>8326800</c:v>
                </c:pt>
                <c:pt idx="296">
                  <c:v>8251400</c:v>
                </c:pt>
                <c:pt idx="297">
                  <c:v>8059000</c:v>
                </c:pt>
                <c:pt idx="298">
                  <c:v>8093000</c:v>
                </c:pt>
                <c:pt idx="299">
                  <c:v>8081400</c:v>
                </c:pt>
                <c:pt idx="300">
                  <c:v>8219000</c:v>
                </c:pt>
                <c:pt idx="301">
                  <c:v>8342800</c:v>
                </c:pt>
                <c:pt idx="302">
                  <c:v>8129400</c:v>
                </c:pt>
                <c:pt idx="303">
                  <c:v>8020200</c:v>
                </c:pt>
                <c:pt idx="304">
                  <c:v>7913000</c:v>
                </c:pt>
                <c:pt idx="305">
                  <c:v>7928000</c:v>
                </c:pt>
                <c:pt idx="306">
                  <c:v>7977200</c:v>
                </c:pt>
                <c:pt idx="307">
                  <c:v>8133200</c:v>
                </c:pt>
                <c:pt idx="308">
                  <c:v>8351400</c:v>
                </c:pt>
                <c:pt idx="309">
                  <c:v>8257000</c:v>
                </c:pt>
                <c:pt idx="310">
                  <c:v>8264600</c:v>
                </c:pt>
                <c:pt idx="311">
                  <c:v>8294800</c:v>
                </c:pt>
                <c:pt idx="312">
                  <c:v>8256800</c:v>
                </c:pt>
                <c:pt idx="313">
                  <c:v>8408600</c:v>
                </c:pt>
                <c:pt idx="314">
                  <c:v>8408600</c:v>
                </c:pt>
                <c:pt idx="315">
                  <c:v>8534800</c:v>
                </c:pt>
                <c:pt idx="316">
                  <c:v>8334400</c:v>
                </c:pt>
                <c:pt idx="317">
                  <c:v>8217400</c:v>
                </c:pt>
                <c:pt idx="318">
                  <c:v>8097800</c:v>
                </c:pt>
                <c:pt idx="319">
                  <c:v>8069000</c:v>
                </c:pt>
                <c:pt idx="320">
                  <c:v>8119800</c:v>
                </c:pt>
                <c:pt idx="321">
                  <c:v>8079800</c:v>
                </c:pt>
                <c:pt idx="322">
                  <c:v>8296000</c:v>
                </c:pt>
                <c:pt idx="323">
                  <c:v>8254800</c:v>
                </c:pt>
                <c:pt idx="324">
                  <c:v>8048000</c:v>
                </c:pt>
                <c:pt idx="325">
                  <c:v>8048000</c:v>
                </c:pt>
                <c:pt idx="326">
                  <c:v>8071000</c:v>
                </c:pt>
                <c:pt idx="327">
                  <c:v>8044000</c:v>
                </c:pt>
                <c:pt idx="328">
                  <c:v>8203000</c:v>
                </c:pt>
                <c:pt idx="329">
                  <c:v>8363400</c:v>
                </c:pt>
                <c:pt idx="330">
                  <c:v>8203200</c:v>
                </c:pt>
                <c:pt idx="331">
                  <c:v>8085600</c:v>
                </c:pt>
                <c:pt idx="332">
                  <c:v>7979800</c:v>
                </c:pt>
                <c:pt idx="333">
                  <c:v>8029000</c:v>
                </c:pt>
                <c:pt idx="334">
                  <c:v>8049000</c:v>
                </c:pt>
                <c:pt idx="335">
                  <c:v>8212600</c:v>
                </c:pt>
                <c:pt idx="336">
                  <c:v>8413400</c:v>
                </c:pt>
                <c:pt idx="337">
                  <c:v>8338800</c:v>
                </c:pt>
                <c:pt idx="338">
                  <c:v>8234000</c:v>
                </c:pt>
                <c:pt idx="339">
                  <c:v>8231000</c:v>
                </c:pt>
                <c:pt idx="340">
                  <c:v>8204200</c:v>
                </c:pt>
                <c:pt idx="341">
                  <c:v>8341800</c:v>
                </c:pt>
                <c:pt idx="342">
                  <c:v>8491600</c:v>
                </c:pt>
                <c:pt idx="343">
                  <c:v>8245600</c:v>
                </c:pt>
                <c:pt idx="344">
                  <c:v>8139400</c:v>
                </c:pt>
                <c:pt idx="345">
                  <c:v>8028800</c:v>
                </c:pt>
                <c:pt idx="346">
                  <c:v>7988800</c:v>
                </c:pt>
                <c:pt idx="347">
                  <c:v>8038200</c:v>
                </c:pt>
                <c:pt idx="348">
                  <c:v>8083000</c:v>
                </c:pt>
                <c:pt idx="349">
                  <c:v>8083000</c:v>
                </c:pt>
                <c:pt idx="350">
                  <c:v>8284200</c:v>
                </c:pt>
                <c:pt idx="351">
                  <c:v>8213000</c:v>
                </c:pt>
                <c:pt idx="352">
                  <c:v>8116400</c:v>
                </c:pt>
                <c:pt idx="353">
                  <c:v>8109200</c:v>
                </c:pt>
                <c:pt idx="354">
                  <c:v>8093800</c:v>
                </c:pt>
                <c:pt idx="355">
                  <c:v>8228400</c:v>
                </c:pt>
                <c:pt idx="356">
                  <c:v>8378800</c:v>
                </c:pt>
                <c:pt idx="357">
                  <c:v>8378800</c:v>
                </c:pt>
                <c:pt idx="358">
                  <c:v>8128800</c:v>
                </c:pt>
                <c:pt idx="359">
                  <c:v>8128800</c:v>
                </c:pt>
                <c:pt idx="360">
                  <c:v>8037400</c:v>
                </c:pt>
                <c:pt idx="361">
                  <c:v>7992400</c:v>
                </c:pt>
                <c:pt idx="362">
                  <c:v>8028200</c:v>
                </c:pt>
                <c:pt idx="363">
                  <c:v>8107200</c:v>
                </c:pt>
                <c:pt idx="364">
                  <c:v>8327000</c:v>
                </c:pt>
                <c:pt idx="365">
                  <c:v>8257200</c:v>
                </c:pt>
                <c:pt idx="366">
                  <c:v>8060600</c:v>
                </c:pt>
                <c:pt idx="367">
                  <c:v>8055200</c:v>
                </c:pt>
                <c:pt idx="368">
                  <c:v>8016600</c:v>
                </c:pt>
                <c:pt idx="369">
                  <c:v>8173200</c:v>
                </c:pt>
                <c:pt idx="370">
                  <c:v>8322200</c:v>
                </c:pt>
                <c:pt idx="371">
                  <c:v>8219400</c:v>
                </c:pt>
                <c:pt idx="372">
                  <c:v>8219400</c:v>
                </c:pt>
                <c:pt idx="373">
                  <c:v>8114800</c:v>
                </c:pt>
                <c:pt idx="374">
                  <c:v>8016800</c:v>
                </c:pt>
                <c:pt idx="375">
                  <c:v>8047200</c:v>
                </c:pt>
                <c:pt idx="376">
                  <c:v>8066400</c:v>
                </c:pt>
                <c:pt idx="377">
                  <c:v>8228400</c:v>
                </c:pt>
                <c:pt idx="378">
                  <c:v>8419600</c:v>
                </c:pt>
                <c:pt idx="379">
                  <c:v>8339600</c:v>
                </c:pt>
                <c:pt idx="380">
                  <c:v>8138800</c:v>
                </c:pt>
                <c:pt idx="381">
                  <c:v>8137600</c:v>
                </c:pt>
                <c:pt idx="382">
                  <c:v>8137600</c:v>
                </c:pt>
                <c:pt idx="383">
                  <c:v>8079800</c:v>
                </c:pt>
                <c:pt idx="384">
                  <c:v>8218000</c:v>
                </c:pt>
                <c:pt idx="385">
                  <c:v>8327200</c:v>
                </c:pt>
                <c:pt idx="386">
                  <c:v>8100600</c:v>
                </c:pt>
                <c:pt idx="387">
                  <c:v>8100600</c:v>
                </c:pt>
                <c:pt idx="388">
                  <c:v>8213000</c:v>
                </c:pt>
                <c:pt idx="389">
                  <c:v>8110000</c:v>
                </c:pt>
                <c:pt idx="390">
                  <c:v>8079600</c:v>
                </c:pt>
                <c:pt idx="391">
                  <c:v>8125800</c:v>
                </c:pt>
                <c:pt idx="392">
                  <c:v>8284600</c:v>
                </c:pt>
                <c:pt idx="393">
                  <c:v>8493000</c:v>
                </c:pt>
                <c:pt idx="394">
                  <c:v>8410600</c:v>
                </c:pt>
                <c:pt idx="395">
                  <c:v>8301200</c:v>
                </c:pt>
                <c:pt idx="396">
                  <c:v>8301200</c:v>
                </c:pt>
                <c:pt idx="397">
                  <c:v>8322800</c:v>
                </c:pt>
                <c:pt idx="398">
                  <c:v>8307000</c:v>
                </c:pt>
                <c:pt idx="399">
                  <c:v>8243800</c:v>
                </c:pt>
                <c:pt idx="400">
                  <c:v>8358600</c:v>
                </c:pt>
                <c:pt idx="401">
                  <c:v>8221400</c:v>
                </c:pt>
                <c:pt idx="402">
                  <c:v>8109800</c:v>
                </c:pt>
                <c:pt idx="403">
                  <c:v>7996200</c:v>
                </c:pt>
                <c:pt idx="404">
                  <c:v>7996200</c:v>
                </c:pt>
                <c:pt idx="405">
                  <c:v>8055800</c:v>
                </c:pt>
                <c:pt idx="406">
                  <c:v>8103200</c:v>
                </c:pt>
                <c:pt idx="407">
                  <c:v>8212400</c:v>
                </c:pt>
                <c:pt idx="408">
                  <c:v>8425600</c:v>
                </c:pt>
                <c:pt idx="409">
                  <c:v>8340800</c:v>
                </c:pt>
                <c:pt idx="410">
                  <c:v>8134600</c:v>
                </c:pt>
                <c:pt idx="411">
                  <c:v>8162800</c:v>
                </c:pt>
                <c:pt idx="412">
                  <c:v>8162800</c:v>
                </c:pt>
                <c:pt idx="413">
                  <c:v>8291400</c:v>
                </c:pt>
                <c:pt idx="414">
                  <c:v>8444400</c:v>
                </c:pt>
                <c:pt idx="415">
                  <c:v>8194000</c:v>
                </c:pt>
                <c:pt idx="416">
                  <c:v>8082600</c:v>
                </c:pt>
                <c:pt idx="417">
                  <c:v>7927600</c:v>
                </c:pt>
                <c:pt idx="418">
                  <c:v>7980400</c:v>
                </c:pt>
                <c:pt idx="419">
                  <c:v>8027200</c:v>
                </c:pt>
                <c:pt idx="420">
                  <c:v>8194000</c:v>
                </c:pt>
                <c:pt idx="421">
                  <c:v>8405200</c:v>
                </c:pt>
                <c:pt idx="422">
                  <c:v>8405200</c:v>
                </c:pt>
                <c:pt idx="423">
                  <c:v>8221400</c:v>
                </c:pt>
                <c:pt idx="424">
                  <c:v>8221400</c:v>
                </c:pt>
                <c:pt idx="425">
                  <c:v>8223000</c:v>
                </c:pt>
                <c:pt idx="426">
                  <c:v>8207600</c:v>
                </c:pt>
                <c:pt idx="427">
                  <c:v>8358400</c:v>
                </c:pt>
                <c:pt idx="428">
                  <c:v>8521200</c:v>
                </c:pt>
                <c:pt idx="429">
                  <c:v>8285000</c:v>
                </c:pt>
                <c:pt idx="430">
                  <c:v>8164400</c:v>
                </c:pt>
                <c:pt idx="431">
                  <c:v>8047200</c:v>
                </c:pt>
                <c:pt idx="432">
                  <c:v>7995800</c:v>
                </c:pt>
                <c:pt idx="433">
                  <c:v>8021200</c:v>
                </c:pt>
                <c:pt idx="434">
                  <c:v>8100000</c:v>
                </c:pt>
                <c:pt idx="435">
                  <c:v>8309800</c:v>
                </c:pt>
                <c:pt idx="436">
                  <c:v>8223000</c:v>
                </c:pt>
                <c:pt idx="437">
                  <c:v>8132600</c:v>
                </c:pt>
                <c:pt idx="438">
                  <c:v>8121800</c:v>
                </c:pt>
                <c:pt idx="439">
                  <c:v>8098800</c:v>
                </c:pt>
                <c:pt idx="440">
                  <c:v>8254800</c:v>
                </c:pt>
                <c:pt idx="441">
                  <c:v>8379000</c:v>
                </c:pt>
                <c:pt idx="442">
                  <c:v>8244000</c:v>
                </c:pt>
                <c:pt idx="443">
                  <c:v>8129400</c:v>
                </c:pt>
                <c:pt idx="444">
                  <c:v>8013400</c:v>
                </c:pt>
                <c:pt idx="445">
                  <c:v>7958400</c:v>
                </c:pt>
                <c:pt idx="446">
                  <c:v>8004600</c:v>
                </c:pt>
                <c:pt idx="447">
                  <c:v>8004600</c:v>
                </c:pt>
                <c:pt idx="448">
                  <c:v>8265400</c:v>
                </c:pt>
                <c:pt idx="449">
                  <c:v>8190800</c:v>
                </c:pt>
                <c:pt idx="450">
                  <c:v>8007200</c:v>
                </c:pt>
                <c:pt idx="451">
                  <c:v>8007200</c:v>
                </c:pt>
                <c:pt idx="452">
                  <c:v>8028800</c:v>
                </c:pt>
                <c:pt idx="453">
                  <c:v>8140200</c:v>
                </c:pt>
                <c:pt idx="454">
                  <c:v>8274400</c:v>
                </c:pt>
                <c:pt idx="455">
                  <c:v>8138600</c:v>
                </c:pt>
                <c:pt idx="456">
                  <c:v>8021600</c:v>
                </c:pt>
                <c:pt idx="457">
                  <c:v>7902600</c:v>
                </c:pt>
                <c:pt idx="458">
                  <c:v>7853800</c:v>
                </c:pt>
                <c:pt idx="459">
                  <c:v>7874600</c:v>
                </c:pt>
                <c:pt idx="460">
                  <c:v>8012000</c:v>
                </c:pt>
                <c:pt idx="461">
                  <c:v>8012000</c:v>
                </c:pt>
                <c:pt idx="462">
                  <c:v>8230800</c:v>
                </c:pt>
                <c:pt idx="463">
                  <c:v>8176400</c:v>
                </c:pt>
                <c:pt idx="464">
                  <c:v>7986000</c:v>
                </c:pt>
                <c:pt idx="465">
                  <c:v>8009400</c:v>
                </c:pt>
                <c:pt idx="466">
                  <c:v>7990400</c:v>
                </c:pt>
                <c:pt idx="467">
                  <c:v>7990400</c:v>
                </c:pt>
                <c:pt idx="468">
                  <c:v>8272600</c:v>
                </c:pt>
                <c:pt idx="469">
                  <c:v>8195600</c:v>
                </c:pt>
                <c:pt idx="470">
                  <c:v>8094800</c:v>
                </c:pt>
                <c:pt idx="471">
                  <c:v>7985000</c:v>
                </c:pt>
                <c:pt idx="472">
                  <c:v>7921200</c:v>
                </c:pt>
                <c:pt idx="473">
                  <c:v>7921200</c:v>
                </c:pt>
                <c:pt idx="474">
                  <c:v>7946400</c:v>
                </c:pt>
                <c:pt idx="475">
                  <c:v>8275000</c:v>
                </c:pt>
                <c:pt idx="476">
                  <c:v>8196400</c:v>
                </c:pt>
                <c:pt idx="477">
                  <c:v>8083400</c:v>
                </c:pt>
                <c:pt idx="478">
                  <c:v>8083400</c:v>
                </c:pt>
                <c:pt idx="479">
                  <c:v>8100800</c:v>
                </c:pt>
                <c:pt idx="480">
                  <c:v>8001200</c:v>
                </c:pt>
                <c:pt idx="481">
                  <c:v>8151800</c:v>
                </c:pt>
                <c:pt idx="482">
                  <c:v>8282200</c:v>
                </c:pt>
                <c:pt idx="483">
                  <c:v>8153800</c:v>
                </c:pt>
                <c:pt idx="484">
                  <c:v>8153800</c:v>
                </c:pt>
                <c:pt idx="485">
                  <c:v>7950800</c:v>
                </c:pt>
                <c:pt idx="486">
                  <c:v>7979600</c:v>
                </c:pt>
                <c:pt idx="487">
                  <c:v>8020600</c:v>
                </c:pt>
                <c:pt idx="488">
                  <c:v>8089400</c:v>
                </c:pt>
                <c:pt idx="489">
                  <c:v>8305000</c:v>
                </c:pt>
                <c:pt idx="490">
                  <c:v>8242000</c:v>
                </c:pt>
                <c:pt idx="491">
                  <c:v>8255200</c:v>
                </c:pt>
                <c:pt idx="492">
                  <c:v>8283400</c:v>
                </c:pt>
                <c:pt idx="493">
                  <c:v>8268200</c:v>
                </c:pt>
                <c:pt idx="494">
                  <c:v>8429600</c:v>
                </c:pt>
                <c:pt idx="495">
                  <c:v>8555000</c:v>
                </c:pt>
                <c:pt idx="496">
                  <c:v>8555000</c:v>
                </c:pt>
                <c:pt idx="497">
                  <c:v>8357200</c:v>
                </c:pt>
                <c:pt idx="498">
                  <c:v>8239600</c:v>
                </c:pt>
                <c:pt idx="499">
                  <c:v>8131200</c:v>
                </c:pt>
                <c:pt idx="500">
                  <c:v>8095200</c:v>
                </c:pt>
                <c:pt idx="501">
                  <c:v>8138400</c:v>
                </c:pt>
                <c:pt idx="502">
                  <c:v>8090200</c:v>
                </c:pt>
                <c:pt idx="503">
                  <c:v>8306200</c:v>
                </c:pt>
                <c:pt idx="504">
                  <c:v>8215800</c:v>
                </c:pt>
                <c:pt idx="505">
                  <c:v>8089000</c:v>
                </c:pt>
                <c:pt idx="506">
                  <c:v>8113000</c:v>
                </c:pt>
                <c:pt idx="507">
                  <c:v>8080800</c:v>
                </c:pt>
                <c:pt idx="508">
                  <c:v>8230800</c:v>
                </c:pt>
                <c:pt idx="509">
                  <c:v>8385000</c:v>
                </c:pt>
                <c:pt idx="510">
                  <c:v>8385000</c:v>
                </c:pt>
                <c:pt idx="511">
                  <c:v>8141800</c:v>
                </c:pt>
                <c:pt idx="512">
                  <c:v>8020200</c:v>
                </c:pt>
                <c:pt idx="513">
                  <c:v>8074800</c:v>
                </c:pt>
                <c:pt idx="514">
                  <c:v>8122000</c:v>
                </c:pt>
                <c:pt idx="515">
                  <c:v>8220000</c:v>
                </c:pt>
                <c:pt idx="516">
                  <c:v>8434200</c:v>
                </c:pt>
                <c:pt idx="517">
                  <c:v>8350400</c:v>
                </c:pt>
                <c:pt idx="518">
                  <c:v>8350400</c:v>
                </c:pt>
                <c:pt idx="519">
                  <c:v>8259600</c:v>
                </c:pt>
                <c:pt idx="520">
                  <c:v>8244000</c:v>
                </c:pt>
                <c:pt idx="521">
                  <c:v>8221800</c:v>
                </c:pt>
                <c:pt idx="522">
                  <c:v>8364600</c:v>
                </c:pt>
                <c:pt idx="523">
                  <c:v>8492200</c:v>
                </c:pt>
                <c:pt idx="524">
                  <c:v>8247800</c:v>
                </c:pt>
                <c:pt idx="525">
                  <c:v>8154400</c:v>
                </c:pt>
                <c:pt idx="526">
                  <c:v>8028200</c:v>
                </c:pt>
                <c:pt idx="527">
                  <c:v>8039000</c:v>
                </c:pt>
                <c:pt idx="528">
                  <c:v>8039000</c:v>
                </c:pt>
                <c:pt idx="529">
                  <c:v>8092800</c:v>
                </c:pt>
                <c:pt idx="530">
                  <c:v>8154400</c:v>
                </c:pt>
                <c:pt idx="531">
                  <c:v>8378200</c:v>
                </c:pt>
                <c:pt idx="532">
                  <c:v>8297800</c:v>
                </c:pt>
                <c:pt idx="533">
                  <c:v>8096400</c:v>
                </c:pt>
                <c:pt idx="534">
                  <c:v>8127200</c:v>
                </c:pt>
                <c:pt idx="535">
                  <c:v>8215600</c:v>
                </c:pt>
                <c:pt idx="536">
                  <c:v>8349000</c:v>
                </c:pt>
                <c:pt idx="537">
                  <c:v>8467000</c:v>
                </c:pt>
                <c:pt idx="538">
                  <c:v>8281000</c:v>
                </c:pt>
                <c:pt idx="539">
                  <c:v>8165200</c:v>
                </c:pt>
                <c:pt idx="540">
                  <c:v>8044600</c:v>
                </c:pt>
                <c:pt idx="541">
                  <c:v>8069200</c:v>
                </c:pt>
                <c:pt idx="542">
                  <c:v>8116200</c:v>
                </c:pt>
                <c:pt idx="543">
                  <c:v>8280600</c:v>
                </c:pt>
                <c:pt idx="544">
                  <c:v>8480400</c:v>
                </c:pt>
                <c:pt idx="545">
                  <c:v>8278400</c:v>
                </c:pt>
                <c:pt idx="546">
                  <c:v>8093200</c:v>
                </c:pt>
                <c:pt idx="547">
                  <c:v>8113600</c:v>
                </c:pt>
                <c:pt idx="548">
                  <c:v>8080200</c:v>
                </c:pt>
                <c:pt idx="549">
                  <c:v>8236600</c:v>
                </c:pt>
                <c:pt idx="550">
                  <c:v>8364400</c:v>
                </c:pt>
                <c:pt idx="551">
                  <c:v>8147800</c:v>
                </c:pt>
                <c:pt idx="552">
                  <c:v>8027200</c:v>
                </c:pt>
                <c:pt idx="553">
                  <c:v>7909200</c:v>
                </c:pt>
                <c:pt idx="554">
                  <c:v>7928800</c:v>
                </c:pt>
                <c:pt idx="555">
                  <c:v>7976600</c:v>
                </c:pt>
                <c:pt idx="556">
                  <c:v>8116800</c:v>
                </c:pt>
                <c:pt idx="557">
                  <c:v>8334600</c:v>
                </c:pt>
                <c:pt idx="558">
                  <c:v>8249600</c:v>
                </c:pt>
                <c:pt idx="559">
                  <c:v>8245000</c:v>
                </c:pt>
                <c:pt idx="560">
                  <c:v>8255600</c:v>
                </c:pt>
                <c:pt idx="561">
                  <c:v>8239400</c:v>
                </c:pt>
                <c:pt idx="562">
                  <c:v>8404800</c:v>
                </c:pt>
                <c:pt idx="563">
                  <c:v>8541200</c:v>
                </c:pt>
                <c:pt idx="564">
                  <c:v>8349000</c:v>
                </c:pt>
                <c:pt idx="565">
                  <c:v>8231000</c:v>
                </c:pt>
                <c:pt idx="566">
                  <c:v>8121600</c:v>
                </c:pt>
                <c:pt idx="567">
                  <c:v>8108600</c:v>
                </c:pt>
                <c:pt idx="568">
                  <c:v>8156600</c:v>
                </c:pt>
                <c:pt idx="569">
                  <c:v>8117200</c:v>
                </c:pt>
                <c:pt idx="570">
                  <c:v>8338600</c:v>
                </c:pt>
                <c:pt idx="571">
                  <c:v>8247600</c:v>
                </c:pt>
                <c:pt idx="572">
                  <c:v>8251200</c:v>
                </c:pt>
                <c:pt idx="573">
                  <c:v>8251200</c:v>
                </c:pt>
                <c:pt idx="574">
                  <c:v>8267600</c:v>
                </c:pt>
                <c:pt idx="575">
                  <c:v>8244000</c:v>
                </c:pt>
                <c:pt idx="576">
                  <c:v>8400600</c:v>
                </c:pt>
                <c:pt idx="577">
                  <c:v>8526400</c:v>
                </c:pt>
                <c:pt idx="578">
                  <c:v>8352400</c:v>
                </c:pt>
                <c:pt idx="579">
                  <c:v>8236600</c:v>
                </c:pt>
                <c:pt idx="580">
                  <c:v>8116000</c:v>
                </c:pt>
                <c:pt idx="581">
                  <c:v>8073400</c:v>
                </c:pt>
                <c:pt idx="582">
                  <c:v>8127200</c:v>
                </c:pt>
                <c:pt idx="583">
                  <c:v>8069600</c:v>
                </c:pt>
                <c:pt idx="584">
                  <c:v>8292000</c:v>
                </c:pt>
                <c:pt idx="585">
                  <c:v>8205400</c:v>
                </c:pt>
                <c:pt idx="586">
                  <c:v>8086800</c:v>
                </c:pt>
                <c:pt idx="587">
                  <c:v>8086800</c:v>
                </c:pt>
                <c:pt idx="588">
                  <c:v>8093400</c:v>
                </c:pt>
                <c:pt idx="589">
                  <c:v>8257600</c:v>
                </c:pt>
                <c:pt idx="590">
                  <c:v>8257600</c:v>
                </c:pt>
                <c:pt idx="591">
                  <c:v>8382400</c:v>
                </c:pt>
                <c:pt idx="592">
                  <c:v>8251000</c:v>
                </c:pt>
                <c:pt idx="593">
                  <c:v>8128800</c:v>
                </c:pt>
                <c:pt idx="594">
                  <c:v>8023000</c:v>
                </c:pt>
                <c:pt idx="595">
                  <c:v>7957600</c:v>
                </c:pt>
                <c:pt idx="596">
                  <c:v>8000600</c:v>
                </c:pt>
                <c:pt idx="597">
                  <c:v>8000600</c:v>
                </c:pt>
                <c:pt idx="598">
                  <c:v>8078000</c:v>
                </c:pt>
                <c:pt idx="599">
                  <c:v>8289800</c:v>
                </c:pt>
                <c:pt idx="600">
                  <c:v>8199600</c:v>
                </c:pt>
                <c:pt idx="601">
                  <c:v>8072200</c:v>
                </c:pt>
                <c:pt idx="602">
                  <c:v>8110600</c:v>
                </c:pt>
                <c:pt idx="603">
                  <c:v>8074600</c:v>
                </c:pt>
                <c:pt idx="604">
                  <c:v>8346200</c:v>
                </c:pt>
                <c:pt idx="605">
                  <c:v>8467400</c:v>
                </c:pt>
                <c:pt idx="606">
                  <c:v>8337000</c:v>
                </c:pt>
                <c:pt idx="607">
                  <c:v>8219000</c:v>
                </c:pt>
                <c:pt idx="608">
                  <c:v>8122000</c:v>
                </c:pt>
                <c:pt idx="609">
                  <c:v>8086200</c:v>
                </c:pt>
                <c:pt idx="610">
                  <c:v>8086200</c:v>
                </c:pt>
                <c:pt idx="611">
                  <c:v>8207800</c:v>
                </c:pt>
                <c:pt idx="612">
                  <c:v>8401200</c:v>
                </c:pt>
                <c:pt idx="613">
                  <c:v>8320600</c:v>
                </c:pt>
                <c:pt idx="614">
                  <c:v>8026200</c:v>
                </c:pt>
                <c:pt idx="615">
                  <c:v>8051400</c:v>
                </c:pt>
                <c:pt idx="616">
                  <c:v>8025200</c:v>
                </c:pt>
                <c:pt idx="617">
                  <c:v>8187000</c:v>
                </c:pt>
                <c:pt idx="618">
                  <c:v>8187000</c:v>
                </c:pt>
                <c:pt idx="619">
                  <c:v>8157400</c:v>
                </c:pt>
                <c:pt idx="620">
                  <c:v>8066000</c:v>
                </c:pt>
                <c:pt idx="621">
                  <c:v>8066000</c:v>
                </c:pt>
                <c:pt idx="622">
                  <c:v>7964800</c:v>
                </c:pt>
                <c:pt idx="623">
                  <c:v>8051600</c:v>
                </c:pt>
                <c:pt idx="624">
                  <c:v>8100800</c:v>
                </c:pt>
                <c:pt idx="625">
                  <c:v>8243400</c:v>
                </c:pt>
                <c:pt idx="626">
                  <c:v>8460400</c:v>
                </c:pt>
                <c:pt idx="627">
                  <c:v>8376200</c:v>
                </c:pt>
                <c:pt idx="628">
                  <c:v>8376200</c:v>
                </c:pt>
                <c:pt idx="629">
                  <c:v>8401000</c:v>
                </c:pt>
                <c:pt idx="630">
                  <c:v>8375400</c:v>
                </c:pt>
                <c:pt idx="631">
                  <c:v>8500400</c:v>
                </c:pt>
                <c:pt idx="632">
                  <c:v>8651400</c:v>
                </c:pt>
                <c:pt idx="633">
                  <c:v>8386400</c:v>
                </c:pt>
                <c:pt idx="634">
                  <c:v>8269400</c:v>
                </c:pt>
                <c:pt idx="635">
                  <c:v>8149200</c:v>
                </c:pt>
                <c:pt idx="636">
                  <c:v>8149200</c:v>
                </c:pt>
                <c:pt idx="637">
                  <c:v>8212400</c:v>
                </c:pt>
                <c:pt idx="638">
                  <c:v>8257200</c:v>
                </c:pt>
                <c:pt idx="639">
                  <c:v>8211200</c:v>
                </c:pt>
                <c:pt idx="640">
                  <c:v>8417000</c:v>
                </c:pt>
                <c:pt idx="641">
                  <c:v>8332200</c:v>
                </c:pt>
                <c:pt idx="642">
                  <c:v>8140000</c:v>
                </c:pt>
                <c:pt idx="643">
                  <c:v>8140400</c:v>
                </c:pt>
                <c:pt idx="644">
                  <c:v>8117400</c:v>
                </c:pt>
                <c:pt idx="645">
                  <c:v>8274400</c:v>
                </c:pt>
                <c:pt idx="646">
                  <c:v>8398600</c:v>
                </c:pt>
                <c:pt idx="647">
                  <c:v>8145000</c:v>
                </c:pt>
                <c:pt idx="648">
                  <c:v>8046000</c:v>
                </c:pt>
                <c:pt idx="649">
                  <c:v>7928800</c:v>
                </c:pt>
                <c:pt idx="650">
                  <c:v>7957800</c:v>
                </c:pt>
                <c:pt idx="651">
                  <c:v>8003400</c:v>
                </c:pt>
                <c:pt idx="652">
                  <c:v>8158400</c:v>
                </c:pt>
                <c:pt idx="653">
                  <c:v>8493800</c:v>
                </c:pt>
                <c:pt idx="654">
                  <c:v>8410200</c:v>
                </c:pt>
                <c:pt idx="655">
                  <c:v>8296800</c:v>
                </c:pt>
                <c:pt idx="656">
                  <c:v>8330200</c:v>
                </c:pt>
                <c:pt idx="657">
                  <c:v>8309600</c:v>
                </c:pt>
                <c:pt idx="658">
                  <c:v>8446200</c:v>
                </c:pt>
                <c:pt idx="659">
                  <c:v>8570600</c:v>
                </c:pt>
                <c:pt idx="660">
                  <c:v>8360000</c:v>
                </c:pt>
                <c:pt idx="661">
                  <c:v>8251200</c:v>
                </c:pt>
                <c:pt idx="662">
                  <c:v>8135800</c:v>
                </c:pt>
                <c:pt idx="663">
                  <c:v>7949000</c:v>
                </c:pt>
                <c:pt idx="664">
                  <c:v>7949000</c:v>
                </c:pt>
                <c:pt idx="665">
                  <c:v>8075200</c:v>
                </c:pt>
                <c:pt idx="666">
                  <c:v>8277800</c:v>
                </c:pt>
                <c:pt idx="667">
                  <c:v>8187000</c:v>
                </c:pt>
                <c:pt idx="668">
                  <c:v>8089400</c:v>
                </c:pt>
                <c:pt idx="669">
                  <c:v>8116400</c:v>
                </c:pt>
                <c:pt idx="670">
                  <c:v>8097600</c:v>
                </c:pt>
                <c:pt idx="671">
                  <c:v>8244000</c:v>
                </c:pt>
                <c:pt idx="672">
                  <c:v>8369800</c:v>
                </c:pt>
                <c:pt idx="673">
                  <c:v>8233600</c:v>
                </c:pt>
                <c:pt idx="674">
                  <c:v>8120000</c:v>
                </c:pt>
                <c:pt idx="675">
                  <c:v>7993000</c:v>
                </c:pt>
                <c:pt idx="676">
                  <c:v>7924400</c:v>
                </c:pt>
                <c:pt idx="677">
                  <c:v>7973400</c:v>
                </c:pt>
                <c:pt idx="678">
                  <c:v>8034800</c:v>
                </c:pt>
                <c:pt idx="679">
                  <c:v>8244800</c:v>
                </c:pt>
                <c:pt idx="680">
                  <c:v>8186000</c:v>
                </c:pt>
                <c:pt idx="681">
                  <c:v>7985400</c:v>
                </c:pt>
                <c:pt idx="682">
                  <c:v>8016600</c:v>
                </c:pt>
                <c:pt idx="683">
                  <c:v>7999800</c:v>
                </c:pt>
                <c:pt idx="684">
                  <c:v>8150400</c:v>
                </c:pt>
                <c:pt idx="685">
                  <c:v>8277400</c:v>
                </c:pt>
                <c:pt idx="686">
                  <c:v>8186000</c:v>
                </c:pt>
                <c:pt idx="687">
                  <c:v>8108000</c:v>
                </c:pt>
                <c:pt idx="688">
                  <c:v>7991000</c:v>
                </c:pt>
                <c:pt idx="689">
                  <c:v>7939200</c:v>
                </c:pt>
                <c:pt idx="690">
                  <c:v>7939200</c:v>
                </c:pt>
                <c:pt idx="691">
                  <c:v>8121400</c:v>
                </c:pt>
                <c:pt idx="692">
                  <c:v>8325400</c:v>
                </c:pt>
                <c:pt idx="693">
                  <c:v>8242200</c:v>
                </c:pt>
                <c:pt idx="694">
                  <c:v>8055800</c:v>
                </c:pt>
                <c:pt idx="695">
                  <c:v>8090400</c:v>
                </c:pt>
                <c:pt idx="696">
                  <c:v>8047200</c:v>
                </c:pt>
                <c:pt idx="697">
                  <c:v>8165200</c:v>
                </c:pt>
                <c:pt idx="698">
                  <c:v>8294800</c:v>
                </c:pt>
                <c:pt idx="699">
                  <c:v>8165400</c:v>
                </c:pt>
                <c:pt idx="700">
                  <c:v>8046800</c:v>
                </c:pt>
                <c:pt idx="701">
                  <c:v>8046800</c:v>
                </c:pt>
                <c:pt idx="702">
                  <c:v>7875400</c:v>
                </c:pt>
                <c:pt idx="703">
                  <c:v>7923000</c:v>
                </c:pt>
                <c:pt idx="704">
                  <c:v>8077000</c:v>
                </c:pt>
                <c:pt idx="705">
                  <c:v>8273400</c:v>
                </c:pt>
                <c:pt idx="706">
                  <c:v>8204200</c:v>
                </c:pt>
                <c:pt idx="707">
                  <c:v>8001800</c:v>
                </c:pt>
                <c:pt idx="708">
                  <c:v>8031000</c:v>
                </c:pt>
                <c:pt idx="709">
                  <c:v>8009400</c:v>
                </c:pt>
                <c:pt idx="710">
                  <c:v>8165400</c:v>
                </c:pt>
                <c:pt idx="711">
                  <c:v>8165400</c:v>
                </c:pt>
                <c:pt idx="712">
                  <c:v>8323400</c:v>
                </c:pt>
                <c:pt idx="713">
                  <c:v>8195600</c:v>
                </c:pt>
                <c:pt idx="714">
                  <c:v>8076600</c:v>
                </c:pt>
                <c:pt idx="715">
                  <c:v>7963800</c:v>
                </c:pt>
                <c:pt idx="716">
                  <c:v>8012600</c:v>
                </c:pt>
                <c:pt idx="717">
                  <c:v>8042800</c:v>
                </c:pt>
                <c:pt idx="718">
                  <c:v>8186000</c:v>
                </c:pt>
                <c:pt idx="719">
                  <c:v>8400400</c:v>
                </c:pt>
                <c:pt idx="720">
                  <c:v>8314600</c:v>
                </c:pt>
                <c:pt idx="721">
                  <c:v>8238800</c:v>
                </c:pt>
                <c:pt idx="722">
                  <c:v>8233000</c:v>
                </c:pt>
                <c:pt idx="723">
                  <c:v>8204200</c:v>
                </c:pt>
                <c:pt idx="724">
                  <c:v>8358200</c:v>
                </c:pt>
                <c:pt idx="725">
                  <c:v>8477800</c:v>
                </c:pt>
                <c:pt idx="726">
                  <c:v>8254200</c:v>
                </c:pt>
                <c:pt idx="727">
                  <c:v>8136200</c:v>
                </c:pt>
                <c:pt idx="728">
                  <c:v>8038200</c:v>
                </c:pt>
                <c:pt idx="729">
                  <c:v>7973000</c:v>
                </c:pt>
                <c:pt idx="730">
                  <c:v>7973000</c:v>
                </c:pt>
                <c:pt idx="731">
                  <c:v>8015200</c:v>
                </c:pt>
                <c:pt idx="732">
                  <c:v>8054600</c:v>
                </c:pt>
                <c:pt idx="733">
                  <c:v>8263200</c:v>
                </c:pt>
                <c:pt idx="734">
                  <c:v>8179000</c:v>
                </c:pt>
                <c:pt idx="735">
                  <c:v>8037800</c:v>
                </c:pt>
                <c:pt idx="736">
                  <c:v>8074000</c:v>
                </c:pt>
                <c:pt idx="737">
                  <c:v>8074000</c:v>
                </c:pt>
                <c:pt idx="738">
                  <c:v>8049200</c:v>
                </c:pt>
                <c:pt idx="739">
                  <c:v>8204200</c:v>
                </c:pt>
                <c:pt idx="740">
                  <c:v>8361400</c:v>
                </c:pt>
                <c:pt idx="741">
                  <c:v>8236800</c:v>
                </c:pt>
                <c:pt idx="742">
                  <c:v>8122800</c:v>
                </c:pt>
                <c:pt idx="743">
                  <c:v>8005400</c:v>
                </c:pt>
                <c:pt idx="744">
                  <c:v>8042800</c:v>
                </c:pt>
                <c:pt idx="745">
                  <c:v>8094800</c:v>
                </c:pt>
                <c:pt idx="746">
                  <c:v>8202800</c:v>
                </c:pt>
                <c:pt idx="747">
                  <c:v>8404200</c:v>
                </c:pt>
                <c:pt idx="748">
                  <c:v>8404200</c:v>
                </c:pt>
                <c:pt idx="749">
                  <c:v>8335000</c:v>
                </c:pt>
                <c:pt idx="750">
                  <c:v>8338000</c:v>
                </c:pt>
                <c:pt idx="751">
                  <c:v>8335200</c:v>
                </c:pt>
                <c:pt idx="752">
                  <c:v>8311000</c:v>
                </c:pt>
                <c:pt idx="753">
                  <c:v>8467600</c:v>
                </c:pt>
                <c:pt idx="754">
                  <c:v>8590200</c:v>
                </c:pt>
                <c:pt idx="755">
                  <c:v>8371600</c:v>
                </c:pt>
                <c:pt idx="756">
                  <c:v>8251400</c:v>
                </c:pt>
                <c:pt idx="757">
                  <c:v>8137400</c:v>
                </c:pt>
                <c:pt idx="758">
                  <c:v>8231800</c:v>
                </c:pt>
                <c:pt idx="759">
                  <c:v>8266800</c:v>
                </c:pt>
                <c:pt idx="760">
                  <c:v>8233000</c:v>
                </c:pt>
                <c:pt idx="761">
                  <c:v>8440400</c:v>
                </c:pt>
                <c:pt idx="762">
                  <c:v>8354600</c:v>
                </c:pt>
                <c:pt idx="763">
                  <c:v>8182800</c:v>
                </c:pt>
                <c:pt idx="764">
                  <c:v>8223800</c:v>
                </c:pt>
                <c:pt idx="765">
                  <c:v>8192800</c:v>
                </c:pt>
                <c:pt idx="766">
                  <c:v>8354400</c:v>
                </c:pt>
                <c:pt idx="767">
                  <c:v>8384600</c:v>
                </c:pt>
                <c:pt idx="768">
                  <c:v>8109000</c:v>
                </c:pt>
                <c:pt idx="769">
                  <c:v>7984000</c:v>
                </c:pt>
                <c:pt idx="770">
                  <c:v>7860800</c:v>
                </c:pt>
                <c:pt idx="771">
                  <c:v>7892200</c:v>
                </c:pt>
                <c:pt idx="772">
                  <c:v>7943600</c:v>
                </c:pt>
                <c:pt idx="773">
                  <c:v>8080600</c:v>
                </c:pt>
                <c:pt idx="774">
                  <c:v>8275000</c:v>
                </c:pt>
                <c:pt idx="775">
                  <c:v>8225800</c:v>
                </c:pt>
                <c:pt idx="776">
                  <c:v>8225800</c:v>
                </c:pt>
                <c:pt idx="777">
                  <c:v>8343800</c:v>
                </c:pt>
                <c:pt idx="778">
                  <c:v>8315000</c:v>
                </c:pt>
                <c:pt idx="779">
                  <c:v>8468000</c:v>
                </c:pt>
                <c:pt idx="780">
                  <c:v>8596800</c:v>
                </c:pt>
                <c:pt idx="781">
                  <c:v>8596800</c:v>
                </c:pt>
                <c:pt idx="782">
                  <c:v>8258400</c:v>
                </c:pt>
                <c:pt idx="783">
                  <c:v>8136600</c:v>
                </c:pt>
                <c:pt idx="784">
                  <c:v>8081800</c:v>
                </c:pt>
                <c:pt idx="785">
                  <c:v>8103000</c:v>
                </c:pt>
                <c:pt idx="786">
                  <c:v>8058400</c:v>
                </c:pt>
                <c:pt idx="787">
                  <c:v>8268000</c:v>
                </c:pt>
                <c:pt idx="788">
                  <c:v>8268000</c:v>
                </c:pt>
                <c:pt idx="789">
                  <c:v>8213600</c:v>
                </c:pt>
                <c:pt idx="790">
                  <c:v>8222800</c:v>
                </c:pt>
                <c:pt idx="791">
                  <c:v>8198800</c:v>
                </c:pt>
                <c:pt idx="792">
                  <c:v>8362200</c:v>
                </c:pt>
                <c:pt idx="793">
                  <c:v>8487400</c:v>
                </c:pt>
                <c:pt idx="794">
                  <c:v>8357400</c:v>
                </c:pt>
                <c:pt idx="795">
                  <c:v>8236600</c:v>
                </c:pt>
                <c:pt idx="796">
                  <c:v>8117400</c:v>
                </c:pt>
                <c:pt idx="797">
                  <c:v>8059200</c:v>
                </c:pt>
                <c:pt idx="798">
                  <c:v>8091800</c:v>
                </c:pt>
                <c:pt idx="799">
                  <c:v>8051600</c:v>
                </c:pt>
                <c:pt idx="800">
                  <c:v>8272400</c:v>
                </c:pt>
                <c:pt idx="801">
                  <c:v>8186200</c:v>
                </c:pt>
                <c:pt idx="802">
                  <c:v>8034800</c:v>
                </c:pt>
                <c:pt idx="803">
                  <c:v>8066800</c:v>
                </c:pt>
                <c:pt idx="804">
                  <c:v>8050400</c:v>
                </c:pt>
                <c:pt idx="805">
                  <c:v>8212600</c:v>
                </c:pt>
                <c:pt idx="806">
                  <c:v>8336000</c:v>
                </c:pt>
                <c:pt idx="807">
                  <c:v>8242200</c:v>
                </c:pt>
                <c:pt idx="808">
                  <c:v>8121600</c:v>
                </c:pt>
                <c:pt idx="809">
                  <c:v>7999600</c:v>
                </c:pt>
                <c:pt idx="810">
                  <c:v>8007800</c:v>
                </c:pt>
                <c:pt idx="811">
                  <c:v>8049400</c:v>
                </c:pt>
                <c:pt idx="812">
                  <c:v>8157200</c:v>
                </c:pt>
                <c:pt idx="813">
                  <c:v>8359400</c:v>
                </c:pt>
                <c:pt idx="814">
                  <c:v>8276000</c:v>
                </c:pt>
                <c:pt idx="815">
                  <c:v>8137000</c:v>
                </c:pt>
                <c:pt idx="816">
                  <c:v>8173200</c:v>
                </c:pt>
                <c:pt idx="817">
                  <c:v>8122800</c:v>
                </c:pt>
                <c:pt idx="818">
                  <c:v>8122800</c:v>
                </c:pt>
                <c:pt idx="819">
                  <c:v>8267800</c:v>
                </c:pt>
                <c:pt idx="820">
                  <c:v>8394600</c:v>
                </c:pt>
                <c:pt idx="821">
                  <c:v>8204800</c:v>
                </c:pt>
                <c:pt idx="822">
                  <c:v>8129400</c:v>
                </c:pt>
                <c:pt idx="823">
                  <c:v>8025000</c:v>
                </c:pt>
                <c:pt idx="824">
                  <c:v>7959800</c:v>
                </c:pt>
                <c:pt idx="825">
                  <c:v>7999600</c:v>
                </c:pt>
                <c:pt idx="826">
                  <c:v>8093000</c:v>
                </c:pt>
                <c:pt idx="827">
                  <c:v>8304600</c:v>
                </c:pt>
                <c:pt idx="828">
                  <c:v>8212400</c:v>
                </c:pt>
                <c:pt idx="829">
                  <c:v>8052400</c:v>
                </c:pt>
                <c:pt idx="830">
                  <c:v>8084200</c:v>
                </c:pt>
                <c:pt idx="831">
                  <c:v>8061000</c:v>
                </c:pt>
                <c:pt idx="832">
                  <c:v>8186600</c:v>
                </c:pt>
                <c:pt idx="833">
                  <c:v>8211400</c:v>
                </c:pt>
                <c:pt idx="834">
                  <c:v>8090600</c:v>
                </c:pt>
                <c:pt idx="835">
                  <c:v>7977800</c:v>
                </c:pt>
                <c:pt idx="836">
                  <c:v>7858800</c:v>
                </c:pt>
                <c:pt idx="837">
                  <c:v>7858800</c:v>
                </c:pt>
                <c:pt idx="838">
                  <c:v>7805400</c:v>
                </c:pt>
                <c:pt idx="839">
                  <c:v>7856600</c:v>
                </c:pt>
                <c:pt idx="840">
                  <c:v>7985000</c:v>
                </c:pt>
                <c:pt idx="841">
                  <c:v>8200600</c:v>
                </c:pt>
                <c:pt idx="842">
                  <c:v>8113800</c:v>
                </c:pt>
                <c:pt idx="843">
                  <c:v>7907600</c:v>
                </c:pt>
                <c:pt idx="844">
                  <c:v>8024600</c:v>
                </c:pt>
                <c:pt idx="845">
                  <c:v>8000600</c:v>
                </c:pt>
                <c:pt idx="846">
                  <c:v>8156600</c:v>
                </c:pt>
                <c:pt idx="847">
                  <c:v>8284800</c:v>
                </c:pt>
                <c:pt idx="848">
                  <c:v>8154800</c:v>
                </c:pt>
                <c:pt idx="849">
                  <c:v>8035400</c:v>
                </c:pt>
                <c:pt idx="850">
                  <c:v>7922000</c:v>
                </c:pt>
                <c:pt idx="851">
                  <c:v>7872000</c:v>
                </c:pt>
                <c:pt idx="852">
                  <c:v>7924000</c:v>
                </c:pt>
                <c:pt idx="853">
                  <c:v>8093200</c:v>
                </c:pt>
                <c:pt idx="854">
                  <c:v>8302000</c:v>
                </c:pt>
                <c:pt idx="855">
                  <c:v>8225400</c:v>
                </c:pt>
                <c:pt idx="856">
                  <c:v>8133000</c:v>
                </c:pt>
                <c:pt idx="857">
                  <c:v>8171600</c:v>
                </c:pt>
                <c:pt idx="858">
                  <c:v>8134200</c:v>
                </c:pt>
                <c:pt idx="859">
                  <c:v>8292600</c:v>
                </c:pt>
                <c:pt idx="860">
                  <c:v>8420400</c:v>
                </c:pt>
                <c:pt idx="861">
                  <c:v>8290800</c:v>
                </c:pt>
                <c:pt idx="862">
                  <c:v>8178200</c:v>
                </c:pt>
                <c:pt idx="863">
                  <c:v>8053600</c:v>
                </c:pt>
                <c:pt idx="864">
                  <c:v>7977800</c:v>
                </c:pt>
                <c:pt idx="865">
                  <c:v>8021000</c:v>
                </c:pt>
                <c:pt idx="866">
                  <c:v>8074000</c:v>
                </c:pt>
                <c:pt idx="867">
                  <c:v>8276000</c:v>
                </c:pt>
                <c:pt idx="868">
                  <c:v>8202800</c:v>
                </c:pt>
                <c:pt idx="869">
                  <c:v>8081800</c:v>
                </c:pt>
                <c:pt idx="870">
                  <c:v>8110000</c:v>
                </c:pt>
                <c:pt idx="871">
                  <c:v>8072400</c:v>
                </c:pt>
                <c:pt idx="872">
                  <c:v>8223400</c:v>
                </c:pt>
                <c:pt idx="873">
                  <c:v>8374600</c:v>
                </c:pt>
                <c:pt idx="874">
                  <c:v>8257000</c:v>
                </c:pt>
                <c:pt idx="875">
                  <c:v>8257000</c:v>
                </c:pt>
                <c:pt idx="876">
                  <c:v>8139400</c:v>
                </c:pt>
                <c:pt idx="877">
                  <c:v>8021600</c:v>
                </c:pt>
                <c:pt idx="878">
                  <c:v>7963600</c:v>
                </c:pt>
                <c:pt idx="879">
                  <c:v>8009800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2F-4A22-9347-7721790D4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power_data!$F$3:$F$882</c:f>
              <c:numCache>
                <c:formatCode>General</c:formatCode>
                <c:ptCount val="880"/>
                <c:pt idx="0">
                  <c:v>8663000</c:v>
                </c:pt>
                <c:pt idx="1">
                  <c:v>8774400</c:v>
                </c:pt>
                <c:pt idx="2">
                  <c:v>8565000</c:v>
                </c:pt>
                <c:pt idx="3">
                  <c:v>8554800</c:v>
                </c:pt>
                <c:pt idx="4">
                  <c:v>8674400</c:v>
                </c:pt>
                <c:pt idx="5">
                  <c:v>8669000</c:v>
                </c:pt>
                <c:pt idx="6">
                  <c:v>8629400</c:v>
                </c:pt>
                <c:pt idx="7">
                  <c:v>8646200</c:v>
                </c:pt>
                <c:pt idx="8">
                  <c:v>8384400</c:v>
                </c:pt>
                <c:pt idx="9">
                  <c:v>8384400</c:v>
                </c:pt>
                <c:pt idx="10">
                  <c:v>8676400</c:v>
                </c:pt>
                <c:pt idx="11">
                  <c:v>8808200</c:v>
                </c:pt>
                <c:pt idx="12">
                  <c:v>8878200</c:v>
                </c:pt>
                <c:pt idx="13">
                  <c:v>9099600</c:v>
                </c:pt>
                <c:pt idx="14">
                  <c:v>8992200</c:v>
                </c:pt>
                <c:pt idx="15">
                  <c:v>9051200</c:v>
                </c:pt>
                <c:pt idx="16">
                  <c:v>8810800</c:v>
                </c:pt>
                <c:pt idx="17">
                  <c:v>8822600</c:v>
                </c:pt>
                <c:pt idx="18">
                  <c:v>8741200</c:v>
                </c:pt>
                <c:pt idx="19">
                  <c:v>8957600</c:v>
                </c:pt>
                <c:pt idx="20">
                  <c:v>8901800</c:v>
                </c:pt>
                <c:pt idx="21">
                  <c:v>8808000</c:v>
                </c:pt>
                <c:pt idx="22">
                  <c:v>8516800</c:v>
                </c:pt>
                <c:pt idx="23">
                  <c:v>8458600</c:v>
                </c:pt>
                <c:pt idx="24">
                  <c:v>8577600</c:v>
                </c:pt>
                <c:pt idx="25">
                  <c:v>8702400</c:v>
                </c:pt>
                <c:pt idx="26">
                  <c:v>8702400</c:v>
                </c:pt>
                <c:pt idx="27">
                  <c:v>8962200</c:v>
                </c:pt>
                <c:pt idx="28">
                  <c:v>9019800</c:v>
                </c:pt>
                <c:pt idx="29">
                  <c:v>9019800</c:v>
                </c:pt>
                <c:pt idx="30">
                  <c:v>9113000</c:v>
                </c:pt>
                <c:pt idx="31">
                  <c:v>8902200</c:v>
                </c:pt>
                <c:pt idx="32">
                  <c:v>8908800</c:v>
                </c:pt>
                <c:pt idx="33">
                  <c:v>8905600</c:v>
                </c:pt>
                <c:pt idx="34">
                  <c:v>9136600</c:v>
                </c:pt>
                <c:pt idx="35">
                  <c:v>9146600</c:v>
                </c:pt>
                <c:pt idx="36">
                  <c:v>9164600</c:v>
                </c:pt>
                <c:pt idx="37">
                  <c:v>9082400</c:v>
                </c:pt>
                <c:pt idx="38">
                  <c:v>9073600</c:v>
                </c:pt>
                <c:pt idx="39">
                  <c:v>9073600</c:v>
                </c:pt>
                <c:pt idx="40">
                  <c:v>9029400</c:v>
                </c:pt>
                <c:pt idx="41">
                  <c:v>9029400</c:v>
                </c:pt>
                <c:pt idx="42">
                  <c:v>9272000</c:v>
                </c:pt>
                <c:pt idx="43">
                  <c:v>9123600</c:v>
                </c:pt>
                <c:pt idx="44">
                  <c:v>9096800</c:v>
                </c:pt>
                <c:pt idx="45">
                  <c:v>9065000</c:v>
                </c:pt>
                <c:pt idx="46">
                  <c:v>9057800</c:v>
                </c:pt>
                <c:pt idx="47">
                  <c:v>8950200</c:v>
                </c:pt>
                <c:pt idx="48">
                  <c:v>8907800</c:v>
                </c:pt>
                <c:pt idx="49">
                  <c:v>8875000</c:v>
                </c:pt>
                <c:pt idx="50">
                  <c:v>8875600</c:v>
                </c:pt>
                <c:pt idx="51">
                  <c:v>8638000</c:v>
                </c:pt>
                <c:pt idx="52">
                  <c:v>8383000</c:v>
                </c:pt>
                <c:pt idx="53">
                  <c:v>8402200</c:v>
                </c:pt>
                <c:pt idx="54">
                  <c:v>8402200</c:v>
                </c:pt>
                <c:pt idx="55">
                  <c:v>8106000</c:v>
                </c:pt>
                <c:pt idx="56">
                  <c:v>8130000</c:v>
                </c:pt>
                <c:pt idx="57">
                  <c:v>8156000</c:v>
                </c:pt>
                <c:pt idx="58">
                  <c:v>8089200</c:v>
                </c:pt>
                <c:pt idx="59">
                  <c:v>8154600</c:v>
                </c:pt>
                <c:pt idx="60">
                  <c:v>8343000</c:v>
                </c:pt>
                <c:pt idx="61">
                  <c:v>8611600</c:v>
                </c:pt>
                <c:pt idx="62">
                  <c:v>8489200</c:v>
                </c:pt>
                <c:pt idx="63">
                  <c:v>8825200</c:v>
                </c:pt>
                <c:pt idx="64">
                  <c:v>9001200</c:v>
                </c:pt>
                <c:pt idx="65">
                  <c:v>9001200</c:v>
                </c:pt>
                <c:pt idx="66">
                  <c:v>8720400</c:v>
                </c:pt>
                <c:pt idx="67">
                  <c:v>8745000</c:v>
                </c:pt>
                <c:pt idx="68">
                  <c:v>8814400</c:v>
                </c:pt>
                <c:pt idx="69">
                  <c:v>8728200</c:v>
                </c:pt>
                <c:pt idx="70">
                  <c:v>8699000</c:v>
                </c:pt>
                <c:pt idx="71">
                  <c:v>8704200</c:v>
                </c:pt>
                <c:pt idx="72">
                  <c:v>8659200</c:v>
                </c:pt>
                <c:pt idx="73">
                  <c:v>8602400</c:v>
                </c:pt>
                <c:pt idx="74">
                  <c:v>8437200</c:v>
                </c:pt>
                <c:pt idx="75">
                  <c:v>8682600</c:v>
                </c:pt>
                <c:pt idx="76">
                  <c:v>8716000</c:v>
                </c:pt>
                <c:pt idx="77">
                  <c:v>8880400</c:v>
                </c:pt>
                <c:pt idx="78">
                  <c:v>8937400</c:v>
                </c:pt>
                <c:pt idx="79">
                  <c:v>8987200</c:v>
                </c:pt>
                <c:pt idx="80">
                  <c:v>9011800</c:v>
                </c:pt>
                <c:pt idx="81">
                  <c:v>9047200</c:v>
                </c:pt>
                <c:pt idx="82">
                  <c:v>8864400</c:v>
                </c:pt>
                <c:pt idx="83">
                  <c:v>8836600</c:v>
                </c:pt>
                <c:pt idx="84">
                  <c:v>8863600</c:v>
                </c:pt>
                <c:pt idx="85">
                  <c:v>8851200</c:v>
                </c:pt>
                <c:pt idx="86">
                  <c:v>8691400</c:v>
                </c:pt>
                <c:pt idx="87">
                  <c:v>8588800</c:v>
                </c:pt>
                <c:pt idx="88">
                  <c:v>8631200</c:v>
                </c:pt>
                <c:pt idx="89">
                  <c:v>8806800</c:v>
                </c:pt>
                <c:pt idx="90">
                  <c:v>8500400</c:v>
                </c:pt>
                <c:pt idx="91">
                  <c:v>8671200</c:v>
                </c:pt>
                <c:pt idx="92">
                  <c:v>8642600</c:v>
                </c:pt>
                <c:pt idx="93">
                  <c:v>8591000</c:v>
                </c:pt>
                <c:pt idx="94">
                  <c:v>8550600</c:v>
                </c:pt>
                <c:pt idx="95">
                  <c:v>8581000</c:v>
                </c:pt>
                <c:pt idx="96">
                  <c:v>8613600</c:v>
                </c:pt>
                <c:pt idx="97">
                  <c:v>8568200</c:v>
                </c:pt>
                <c:pt idx="98">
                  <c:v>8673000</c:v>
                </c:pt>
                <c:pt idx="99">
                  <c:v>8714000</c:v>
                </c:pt>
                <c:pt idx="100">
                  <c:v>8877200</c:v>
                </c:pt>
                <c:pt idx="101">
                  <c:v>8980000</c:v>
                </c:pt>
                <c:pt idx="102">
                  <c:v>9005200</c:v>
                </c:pt>
                <c:pt idx="103">
                  <c:v>9005200</c:v>
                </c:pt>
                <c:pt idx="104">
                  <c:v>9048600</c:v>
                </c:pt>
                <c:pt idx="105">
                  <c:v>9013800</c:v>
                </c:pt>
                <c:pt idx="106">
                  <c:v>9026200</c:v>
                </c:pt>
                <c:pt idx="107">
                  <c:v>8985400</c:v>
                </c:pt>
                <c:pt idx="108">
                  <c:v>9008600</c:v>
                </c:pt>
                <c:pt idx="109">
                  <c:v>9032600</c:v>
                </c:pt>
                <c:pt idx="110">
                  <c:v>9032600</c:v>
                </c:pt>
                <c:pt idx="111">
                  <c:v>8971400</c:v>
                </c:pt>
                <c:pt idx="112">
                  <c:v>8757400</c:v>
                </c:pt>
                <c:pt idx="113">
                  <c:v>8804000</c:v>
                </c:pt>
                <c:pt idx="114">
                  <c:v>8966800</c:v>
                </c:pt>
                <c:pt idx="115">
                  <c:v>8742400</c:v>
                </c:pt>
                <c:pt idx="116">
                  <c:v>8700400</c:v>
                </c:pt>
                <c:pt idx="117">
                  <c:v>8722000</c:v>
                </c:pt>
                <c:pt idx="118">
                  <c:v>8758200</c:v>
                </c:pt>
                <c:pt idx="119">
                  <c:v>8747000</c:v>
                </c:pt>
                <c:pt idx="120">
                  <c:v>8719400</c:v>
                </c:pt>
                <c:pt idx="121">
                  <c:v>8715800</c:v>
                </c:pt>
                <c:pt idx="122">
                  <c:v>8761800</c:v>
                </c:pt>
                <c:pt idx="123">
                  <c:v>8712000</c:v>
                </c:pt>
                <c:pt idx="124">
                  <c:v>8547400</c:v>
                </c:pt>
                <c:pt idx="125">
                  <c:v>8814200</c:v>
                </c:pt>
                <c:pt idx="126">
                  <c:v>8854200</c:v>
                </c:pt>
                <c:pt idx="127">
                  <c:v>8796200</c:v>
                </c:pt>
                <c:pt idx="128">
                  <c:v>8796200</c:v>
                </c:pt>
                <c:pt idx="129">
                  <c:v>8812400</c:v>
                </c:pt>
                <c:pt idx="130">
                  <c:v>8852600</c:v>
                </c:pt>
                <c:pt idx="131">
                  <c:v>8846600</c:v>
                </c:pt>
                <c:pt idx="132">
                  <c:v>8845600</c:v>
                </c:pt>
                <c:pt idx="133">
                  <c:v>8857800</c:v>
                </c:pt>
                <c:pt idx="134">
                  <c:v>8825600</c:v>
                </c:pt>
                <c:pt idx="135">
                  <c:v>8677800</c:v>
                </c:pt>
                <c:pt idx="136">
                  <c:v>8851800</c:v>
                </c:pt>
                <c:pt idx="137">
                  <c:v>8888400</c:v>
                </c:pt>
                <c:pt idx="138">
                  <c:v>9110000</c:v>
                </c:pt>
                <c:pt idx="139">
                  <c:v>9070000</c:v>
                </c:pt>
                <c:pt idx="140">
                  <c:v>9044200</c:v>
                </c:pt>
                <c:pt idx="141">
                  <c:v>9088400</c:v>
                </c:pt>
                <c:pt idx="142">
                  <c:v>9096200</c:v>
                </c:pt>
                <c:pt idx="143">
                  <c:v>9063800</c:v>
                </c:pt>
                <c:pt idx="144">
                  <c:v>9095200</c:v>
                </c:pt>
                <c:pt idx="145">
                  <c:v>9142600</c:v>
                </c:pt>
                <c:pt idx="146">
                  <c:v>9085400</c:v>
                </c:pt>
                <c:pt idx="147">
                  <c:v>8893800</c:v>
                </c:pt>
                <c:pt idx="148">
                  <c:v>8816000</c:v>
                </c:pt>
                <c:pt idx="149">
                  <c:v>8853000</c:v>
                </c:pt>
                <c:pt idx="150">
                  <c:v>8976200</c:v>
                </c:pt>
                <c:pt idx="151">
                  <c:v>8874600</c:v>
                </c:pt>
                <c:pt idx="152">
                  <c:v>8845600</c:v>
                </c:pt>
                <c:pt idx="153">
                  <c:v>8863800</c:v>
                </c:pt>
                <c:pt idx="154">
                  <c:v>8825800</c:v>
                </c:pt>
                <c:pt idx="155">
                  <c:v>8815000</c:v>
                </c:pt>
                <c:pt idx="156">
                  <c:v>8786000</c:v>
                </c:pt>
                <c:pt idx="157">
                  <c:v>8799600</c:v>
                </c:pt>
                <c:pt idx="158">
                  <c:v>8837000</c:v>
                </c:pt>
                <c:pt idx="159">
                  <c:v>8778400</c:v>
                </c:pt>
                <c:pt idx="160">
                  <c:v>8659000</c:v>
                </c:pt>
                <c:pt idx="161">
                  <c:v>8716400</c:v>
                </c:pt>
                <c:pt idx="162">
                  <c:v>8736600</c:v>
                </c:pt>
                <c:pt idx="163">
                  <c:v>8925400</c:v>
                </c:pt>
                <c:pt idx="164">
                  <c:v>8937600</c:v>
                </c:pt>
                <c:pt idx="165">
                  <c:v>8901800</c:v>
                </c:pt>
                <c:pt idx="166">
                  <c:v>8901800</c:v>
                </c:pt>
                <c:pt idx="167">
                  <c:v>8935400</c:v>
                </c:pt>
                <c:pt idx="168">
                  <c:v>8934200</c:v>
                </c:pt>
                <c:pt idx="169">
                  <c:v>8939400</c:v>
                </c:pt>
                <c:pt idx="170">
                  <c:v>8911000</c:v>
                </c:pt>
                <c:pt idx="171">
                  <c:v>8931400</c:v>
                </c:pt>
                <c:pt idx="172">
                  <c:v>8966800</c:v>
                </c:pt>
                <c:pt idx="173">
                  <c:v>8913000</c:v>
                </c:pt>
                <c:pt idx="174">
                  <c:v>8743200</c:v>
                </c:pt>
                <c:pt idx="175">
                  <c:v>8755000</c:v>
                </c:pt>
                <c:pt idx="176">
                  <c:v>8779600</c:v>
                </c:pt>
                <c:pt idx="177">
                  <c:v>8957800</c:v>
                </c:pt>
                <c:pt idx="178">
                  <c:v>9031600</c:v>
                </c:pt>
                <c:pt idx="179">
                  <c:v>8991000</c:v>
                </c:pt>
                <c:pt idx="180">
                  <c:v>9015600</c:v>
                </c:pt>
                <c:pt idx="181">
                  <c:v>8990600</c:v>
                </c:pt>
                <c:pt idx="182">
                  <c:v>8985000</c:v>
                </c:pt>
                <c:pt idx="183">
                  <c:v>8972400</c:v>
                </c:pt>
                <c:pt idx="184">
                  <c:v>8972400</c:v>
                </c:pt>
                <c:pt idx="185">
                  <c:v>8976200</c:v>
                </c:pt>
                <c:pt idx="186">
                  <c:v>9017400</c:v>
                </c:pt>
                <c:pt idx="187">
                  <c:v>8985400</c:v>
                </c:pt>
                <c:pt idx="188">
                  <c:v>8985400</c:v>
                </c:pt>
                <c:pt idx="189">
                  <c:v>8803800</c:v>
                </c:pt>
                <c:pt idx="190">
                  <c:v>8732200</c:v>
                </c:pt>
                <c:pt idx="191">
                  <c:v>8770600</c:v>
                </c:pt>
                <c:pt idx="192">
                  <c:v>8992600</c:v>
                </c:pt>
                <c:pt idx="193">
                  <c:v>9127400</c:v>
                </c:pt>
                <c:pt idx="194">
                  <c:v>9098000</c:v>
                </c:pt>
                <c:pt idx="195">
                  <c:v>9120200</c:v>
                </c:pt>
                <c:pt idx="196">
                  <c:v>9154800</c:v>
                </c:pt>
                <c:pt idx="197">
                  <c:v>9156400</c:v>
                </c:pt>
                <c:pt idx="198">
                  <c:v>9113400</c:v>
                </c:pt>
                <c:pt idx="199">
                  <c:v>9132800</c:v>
                </c:pt>
                <c:pt idx="200">
                  <c:v>9161800</c:v>
                </c:pt>
                <c:pt idx="201">
                  <c:v>9103400</c:v>
                </c:pt>
                <c:pt idx="202">
                  <c:v>9103400</c:v>
                </c:pt>
                <c:pt idx="203">
                  <c:v>8885000</c:v>
                </c:pt>
                <c:pt idx="204">
                  <c:v>8774200</c:v>
                </c:pt>
                <c:pt idx="205">
                  <c:v>8804000</c:v>
                </c:pt>
                <c:pt idx="206">
                  <c:v>8927600</c:v>
                </c:pt>
                <c:pt idx="207">
                  <c:v>8927600</c:v>
                </c:pt>
                <c:pt idx="208">
                  <c:v>8948200</c:v>
                </c:pt>
                <c:pt idx="209">
                  <c:v>8907000</c:v>
                </c:pt>
                <c:pt idx="210">
                  <c:v>8934800</c:v>
                </c:pt>
                <c:pt idx="211">
                  <c:v>8973000</c:v>
                </c:pt>
                <c:pt idx="212">
                  <c:v>8980800</c:v>
                </c:pt>
                <c:pt idx="213">
                  <c:v>8966000</c:v>
                </c:pt>
                <c:pt idx="214">
                  <c:v>8989200</c:v>
                </c:pt>
                <c:pt idx="215">
                  <c:v>9025000</c:v>
                </c:pt>
                <c:pt idx="216">
                  <c:v>8974400</c:v>
                </c:pt>
                <c:pt idx="217">
                  <c:v>8842000</c:v>
                </c:pt>
                <c:pt idx="218">
                  <c:v>8788400</c:v>
                </c:pt>
                <c:pt idx="219">
                  <c:v>8830000</c:v>
                </c:pt>
                <c:pt idx="220">
                  <c:v>9053800</c:v>
                </c:pt>
                <c:pt idx="221">
                  <c:v>9053800</c:v>
                </c:pt>
                <c:pt idx="222">
                  <c:v>8905800</c:v>
                </c:pt>
                <c:pt idx="223">
                  <c:v>8891000</c:v>
                </c:pt>
                <c:pt idx="224">
                  <c:v>8921600</c:v>
                </c:pt>
                <c:pt idx="225">
                  <c:v>8911800</c:v>
                </c:pt>
                <c:pt idx="226">
                  <c:v>8923200</c:v>
                </c:pt>
                <c:pt idx="227">
                  <c:v>8893800</c:v>
                </c:pt>
                <c:pt idx="228">
                  <c:v>8915800</c:v>
                </c:pt>
                <c:pt idx="229">
                  <c:v>8958600</c:v>
                </c:pt>
                <c:pt idx="230">
                  <c:v>8897600</c:v>
                </c:pt>
                <c:pt idx="231">
                  <c:v>8677200</c:v>
                </c:pt>
                <c:pt idx="232">
                  <c:v>8787000</c:v>
                </c:pt>
                <c:pt idx="233">
                  <c:v>8787000</c:v>
                </c:pt>
                <c:pt idx="234">
                  <c:v>8804400</c:v>
                </c:pt>
                <c:pt idx="235">
                  <c:v>8915400</c:v>
                </c:pt>
                <c:pt idx="236">
                  <c:v>9000800</c:v>
                </c:pt>
                <c:pt idx="237">
                  <c:v>8955000</c:v>
                </c:pt>
                <c:pt idx="238">
                  <c:v>9001600</c:v>
                </c:pt>
                <c:pt idx="239">
                  <c:v>8977200</c:v>
                </c:pt>
                <c:pt idx="240">
                  <c:v>8966800</c:v>
                </c:pt>
                <c:pt idx="241">
                  <c:v>8935400</c:v>
                </c:pt>
                <c:pt idx="242">
                  <c:v>8955600</c:v>
                </c:pt>
                <c:pt idx="243">
                  <c:v>8977600</c:v>
                </c:pt>
                <c:pt idx="244">
                  <c:v>8923200</c:v>
                </c:pt>
                <c:pt idx="245">
                  <c:v>8797000</c:v>
                </c:pt>
                <c:pt idx="246">
                  <c:v>8718200</c:v>
                </c:pt>
                <c:pt idx="247">
                  <c:v>8760400</c:v>
                </c:pt>
                <c:pt idx="248">
                  <c:v>8947400</c:v>
                </c:pt>
                <c:pt idx="249">
                  <c:v>9085000</c:v>
                </c:pt>
                <c:pt idx="250">
                  <c:v>9053800</c:v>
                </c:pt>
                <c:pt idx="251">
                  <c:v>9120600</c:v>
                </c:pt>
                <c:pt idx="252">
                  <c:v>9096800</c:v>
                </c:pt>
                <c:pt idx="253">
                  <c:v>9126200</c:v>
                </c:pt>
                <c:pt idx="254">
                  <c:v>9091400</c:v>
                </c:pt>
                <c:pt idx="255">
                  <c:v>9125200</c:v>
                </c:pt>
                <c:pt idx="256">
                  <c:v>9178800</c:v>
                </c:pt>
                <c:pt idx="257">
                  <c:v>9116600</c:v>
                </c:pt>
                <c:pt idx="258">
                  <c:v>9116600</c:v>
                </c:pt>
                <c:pt idx="259">
                  <c:v>8930200</c:v>
                </c:pt>
                <c:pt idx="260">
                  <c:v>8822400</c:v>
                </c:pt>
                <c:pt idx="261">
                  <c:v>8861200</c:v>
                </c:pt>
                <c:pt idx="262">
                  <c:v>8957000</c:v>
                </c:pt>
                <c:pt idx="263">
                  <c:v>8752200</c:v>
                </c:pt>
                <c:pt idx="264">
                  <c:v>8709600</c:v>
                </c:pt>
                <c:pt idx="265">
                  <c:v>8780400</c:v>
                </c:pt>
                <c:pt idx="266">
                  <c:v>8741800</c:v>
                </c:pt>
                <c:pt idx="267">
                  <c:v>8731400</c:v>
                </c:pt>
                <c:pt idx="268">
                  <c:v>8701600</c:v>
                </c:pt>
                <c:pt idx="269">
                  <c:v>8704600</c:v>
                </c:pt>
                <c:pt idx="270">
                  <c:v>8731600</c:v>
                </c:pt>
                <c:pt idx="271">
                  <c:v>8671200</c:v>
                </c:pt>
                <c:pt idx="272">
                  <c:v>8539400</c:v>
                </c:pt>
                <c:pt idx="273">
                  <c:v>8783800</c:v>
                </c:pt>
                <c:pt idx="274">
                  <c:v>8814600</c:v>
                </c:pt>
                <c:pt idx="275">
                  <c:v>8814600</c:v>
                </c:pt>
                <c:pt idx="276">
                  <c:v>8960400</c:v>
                </c:pt>
                <c:pt idx="277">
                  <c:v>9102200</c:v>
                </c:pt>
                <c:pt idx="278">
                  <c:v>9062600</c:v>
                </c:pt>
                <c:pt idx="279">
                  <c:v>9088800</c:v>
                </c:pt>
                <c:pt idx="280">
                  <c:v>9066400</c:v>
                </c:pt>
                <c:pt idx="281">
                  <c:v>9074800</c:v>
                </c:pt>
                <c:pt idx="282">
                  <c:v>9045400</c:v>
                </c:pt>
                <c:pt idx="283">
                  <c:v>9065800</c:v>
                </c:pt>
                <c:pt idx="284">
                  <c:v>9079600</c:v>
                </c:pt>
                <c:pt idx="285">
                  <c:v>9028200</c:v>
                </c:pt>
                <c:pt idx="286">
                  <c:v>8857800</c:v>
                </c:pt>
                <c:pt idx="287">
                  <c:v>8741600</c:v>
                </c:pt>
                <c:pt idx="288">
                  <c:v>8783800</c:v>
                </c:pt>
                <c:pt idx="289">
                  <c:v>8904000</c:v>
                </c:pt>
                <c:pt idx="290">
                  <c:v>9059400</c:v>
                </c:pt>
                <c:pt idx="291">
                  <c:v>9023400</c:v>
                </c:pt>
                <c:pt idx="292">
                  <c:v>9023400</c:v>
                </c:pt>
                <c:pt idx="293">
                  <c:v>9050200</c:v>
                </c:pt>
                <c:pt idx="294">
                  <c:v>9085800</c:v>
                </c:pt>
                <c:pt idx="295">
                  <c:v>9102200</c:v>
                </c:pt>
                <c:pt idx="296">
                  <c:v>9073400</c:v>
                </c:pt>
                <c:pt idx="297">
                  <c:v>9077000</c:v>
                </c:pt>
                <c:pt idx="298">
                  <c:v>9117000</c:v>
                </c:pt>
                <c:pt idx="299">
                  <c:v>9051800</c:v>
                </c:pt>
                <c:pt idx="300">
                  <c:v>8942400</c:v>
                </c:pt>
                <c:pt idx="301">
                  <c:v>8821800</c:v>
                </c:pt>
                <c:pt idx="302">
                  <c:v>8853600</c:v>
                </c:pt>
                <c:pt idx="303">
                  <c:v>9005600</c:v>
                </c:pt>
                <c:pt idx="304">
                  <c:v>9075200</c:v>
                </c:pt>
                <c:pt idx="305">
                  <c:v>9037800</c:v>
                </c:pt>
                <c:pt idx="306">
                  <c:v>9061600</c:v>
                </c:pt>
                <c:pt idx="307">
                  <c:v>9037000</c:v>
                </c:pt>
                <c:pt idx="308">
                  <c:v>9032000</c:v>
                </c:pt>
                <c:pt idx="309">
                  <c:v>9003200</c:v>
                </c:pt>
                <c:pt idx="310">
                  <c:v>9015600</c:v>
                </c:pt>
                <c:pt idx="311">
                  <c:v>9044200</c:v>
                </c:pt>
                <c:pt idx="312">
                  <c:v>8992800</c:v>
                </c:pt>
                <c:pt idx="313">
                  <c:v>8844000</c:v>
                </c:pt>
                <c:pt idx="314">
                  <c:v>8747000</c:v>
                </c:pt>
                <c:pt idx="315">
                  <c:v>8790600</c:v>
                </c:pt>
                <c:pt idx="316">
                  <c:v>8916400</c:v>
                </c:pt>
                <c:pt idx="317">
                  <c:v>9020400</c:v>
                </c:pt>
                <c:pt idx="318">
                  <c:v>8994200</c:v>
                </c:pt>
                <c:pt idx="319">
                  <c:v>9055800</c:v>
                </c:pt>
                <c:pt idx="320">
                  <c:v>9086200</c:v>
                </c:pt>
                <c:pt idx="321">
                  <c:v>9063800</c:v>
                </c:pt>
                <c:pt idx="322">
                  <c:v>9026800</c:v>
                </c:pt>
                <c:pt idx="323">
                  <c:v>9048200</c:v>
                </c:pt>
                <c:pt idx="324">
                  <c:v>9048200</c:v>
                </c:pt>
                <c:pt idx="325">
                  <c:v>9077600</c:v>
                </c:pt>
                <c:pt idx="326">
                  <c:v>9004800</c:v>
                </c:pt>
                <c:pt idx="327">
                  <c:v>8883600</c:v>
                </c:pt>
                <c:pt idx="328">
                  <c:v>8804000</c:v>
                </c:pt>
                <c:pt idx="329">
                  <c:v>8932400</c:v>
                </c:pt>
                <c:pt idx="330">
                  <c:v>9073000</c:v>
                </c:pt>
                <c:pt idx="331">
                  <c:v>9085800</c:v>
                </c:pt>
                <c:pt idx="332">
                  <c:v>9074600</c:v>
                </c:pt>
                <c:pt idx="333">
                  <c:v>9100800</c:v>
                </c:pt>
                <c:pt idx="334">
                  <c:v>9100800</c:v>
                </c:pt>
                <c:pt idx="335">
                  <c:v>9142000</c:v>
                </c:pt>
                <c:pt idx="336">
                  <c:v>9132600</c:v>
                </c:pt>
                <c:pt idx="337">
                  <c:v>9103200</c:v>
                </c:pt>
                <c:pt idx="338">
                  <c:v>9116400</c:v>
                </c:pt>
                <c:pt idx="339">
                  <c:v>9147200</c:v>
                </c:pt>
                <c:pt idx="340">
                  <c:v>8990600</c:v>
                </c:pt>
                <c:pt idx="341">
                  <c:v>8816600</c:v>
                </c:pt>
                <c:pt idx="342">
                  <c:v>8793800</c:v>
                </c:pt>
                <c:pt idx="343">
                  <c:v>8831600</c:v>
                </c:pt>
                <c:pt idx="344">
                  <c:v>8960400</c:v>
                </c:pt>
                <c:pt idx="345">
                  <c:v>9004400</c:v>
                </c:pt>
                <c:pt idx="346">
                  <c:v>8977200</c:v>
                </c:pt>
                <c:pt idx="347">
                  <c:v>9003400</c:v>
                </c:pt>
                <c:pt idx="348">
                  <c:v>8979800</c:v>
                </c:pt>
                <c:pt idx="349">
                  <c:v>8979800</c:v>
                </c:pt>
                <c:pt idx="350">
                  <c:v>8985600</c:v>
                </c:pt>
                <c:pt idx="351">
                  <c:v>8954200</c:v>
                </c:pt>
                <c:pt idx="352">
                  <c:v>8976400</c:v>
                </c:pt>
                <c:pt idx="353">
                  <c:v>8967400</c:v>
                </c:pt>
                <c:pt idx="354">
                  <c:v>8903800</c:v>
                </c:pt>
                <c:pt idx="355">
                  <c:v>8779200</c:v>
                </c:pt>
                <c:pt idx="356">
                  <c:v>8694000</c:v>
                </c:pt>
                <c:pt idx="357">
                  <c:v>8720800</c:v>
                </c:pt>
                <c:pt idx="358">
                  <c:v>8851400</c:v>
                </c:pt>
                <c:pt idx="359">
                  <c:v>8851400</c:v>
                </c:pt>
                <c:pt idx="360">
                  <c:v>8730400</c:v>
                </c:pt>
                <c:pt idx="361">
                  <c:v>8696600</c:v>
                </c:pt>
                <c:pt idx="362">
                  <c:v>8699800</c:v>
                </c:pt>
                <c:pt idx="363">
                  <c:v>8733000</c:v>
                </c:pt>
                <c:pt idx="364">
                  <c:v>8733000</c:v>
                </c:pt>
                <c:pt idx="365">
                  <c:v>8707400</c:v>
                </c:pt>
                <c:pt idx="366">
                  <c:v>8731400</c:v>
                </c:pt>
                <c:pt idx="367">
                  <c:v>8766800</c:v>
                </c:pt>
                <c:pt idx="368">
                  <c:v>8724800</c:v>
                </c:pt>
                <c:pt idx="369">
                  <c:v>8599800</c:v>
                </c:pt>
                <c:pt idx="370">
                  <c:v>8746400</c:v>
                </c:pt>
                <c:pt idx="371">
                  <c:v>8772800</c:v>
                </c:pt>
                <c:pt idx="372">
                  <c:v>8772800</c:v>
                </c:pt>
                <c:pt idx="373">
                  <c:v>9052800</c:v>
                </c:pt>
                <c:pt idx="374">
                  <c:v>9052800</c:v>
                </c:pt>
                <c:pt idx="375">
                  <c:v>9016800</c:v>
                </c:pt>
                <c:pt idx="376">
                  <c:v>9045000</c:v>
                </c:pt>
                <c:pt idx="377">
                  <c:v>9088600</c:v>
                </c:pt>
                <c:pt idx="378">
                  <c:v>9093200</c:v>
                </c:pt>
                <c:pt idx="379">
                  <c:v>9055800</c:v>
                </c:pt>
                <c:pt idx="380">
                  <c:v>9074000</c:v>
                </c:pt>
                <c:pt idx="381">
                  <c:v>9074000</c:v>
                </c:pt>
                <c:pt idx="382">
                  <c:v>9112200</c:v>
                </c:pt>
                <c:pt idx="383">
                  <c:v>9064200</c:v>
                </c:pt>
                <c:pt idx="384">
                  <c:v>8904800</c:v>
                </c:pt>
                <c:pt idx="385">
                  <c:v>8822200</c:v>
                </c:pt>
                <c:pt idx="386">
                  <c:v>8844400</c:v>
                </c:pt>
                <c:pt idx="387">
                  <c:v>8999400</c:v>
                </c:pt>
                <c:pt idx="388">
                  <c:v>8897800</c:v>
                </c:pt>
                <c:pt idx="389">
                  <c:v>8866400</c:v>
                </c:pt>
                <c:pt idx="390">
                  <c:v>8893400</c:v>
                </c:pt>
                <c:pt idx="391">
                  <c:v>8877000</c:v>
                </c:pt>
                <c:pt idx="392">
                  <c:v>8871800</c:v>
                </c:pt>
                <c:pt idx="393">
                  <c:v>8849200</c:v>
                </c:pt>
                <c:pt idx="394">
                  <c:v>8858400</c:v>
                </c:pt>
                <c:pt idx="395">
                  <c:v>8897600</c:v>
                </c:pt>
                <c:pt idx="396">
                  <c:v>8845200</c:v>
                </c:pt>
                <c:pt idx="397">
                  <c:v>8705200</c:v>
                </c:pt>
                <c:pt idx="398">
                  <c:v>8759800</c:v>
                </c:pt>
                <c:pt idx="399">
                  <c:v>8783000</c:v>
                </c:pt>
                <c:pt idx="400">
                  <c:v>8957200</c:v>
                </c:pt>
                <c:pt idx="401">
                  <c:v>9043200</c:v>
                </c:pt>
                <c:pt idx="402">
                  <c:v>9009200</c:v>
                </c:pt>
                <c:pt idx="403">
                  <c:v>9060400</c:v>
                </c:pt>
                <c:pt idx="404">
                  <c:v>9045000</c:v>
                </c:pt>
                <c:pt idx="405">
                  <c:v>9046000</c:v>
                </c:pt>
                <c:pt idx="406">
                  <c:v>9046000</c:v>
                </c:pt>
                <c:pt idx="407">
                  <c:v>9042400</c:v>
                </c:pt>
                <c:pt idx="408">
                  <c:v>9051400</c:v>
                </c:pt>
                <c:pt idx="409">
                  <c:v>9087400</c:v>
                </c:pt>
                <c:pt idx="410">
                  <c:v>9034600</c:v>
                </c:pt>
                <c:pt idx="411">
                  <c:v>8864600</c:v>
                </c:pt>
                <c:pt idx="412">
                  <c:v>8799400</c:v>
                </c:pt>
                <c:pt idx="413">
                  <c:v>8834400</c:v>
                </c:pt>
                <c:pt idx="414">
                  <c:v>8916200</c:v>
                </c:pt>
                <c:pt idx="415">
                  <c:v>9018600</c:v>
                </c:pt>
                <c:pt idx="416">
                  <c:v>8986800</c:v>
                </c:pt>
                <c:pt idx="417">
                  <c:v>8991400</c:v>
                </c:pt>
                <c:pt idx="418">
                  <c:v>8960600</c:v>
                </c:pt>
                <c:pt idx="419">
                  <c:v>8973800</c:v>
                </c:pt>
                <c:pt idx="420">
                  <c:v>8965600</c:v>
                </c:pt>
                <c:pt idx="421">
                  <c:v>8986000</c:v>
                </c:pt>
                <c:pt idx="422">
                  <c:v>9018000</c:v>
                </c:pt>
                <c:pt idx="423">
                  <c:v>8961600</c:v>
                </c:pt>
                <c:pt idx="424">
                  <c:v>8863800</c:v>
                </c:pt>
                <c:pt idx="425">
                  <c:v>8779200</c:v>
                </c:pt>
                <c:pt idx="426">
                  <c:v>8810800</c:v>
                </c:pt>
                <c:pt idx="427">
                  <c:v>8810800</c:v>
                </c:pt>
                <c:pt idx="428">
                  <c:v>8950400</c:v>
                </c:pt>
                <c:pt idx="429">
                  <c:v>8962800</c:v>
                </c:pt>
                <c:pt idx="430">
                  <c:v>8930400</c:v>
                </c:pt>
                <c:pt idx="431">
                  <c:v>8936600</c:v>
                </c:pt>
                <c:pt idx="432">
                  <c:v>8919200</c:v>
                </c:pt>
                <c:pt idx="433">
                  <c:v>8919200</c:v>
                </c:pt>
                <c:pt idx="434">
                  <c:v>8919600</c:v>
                </c:pt>
                <c:pt idx="435">
                  <c:v>8892800</c:v>
                </c:pt>
                <c:pt idx="436">
                  <c:v>8900000</c:v>
                </c:pt>
                <c:pt idx="437">
                  <c:v>8933800</c:v>
                </c:pt>
                <c:pt idx="438">
                  <c:v>8873800</c:v>
                </c:pt>
                <c:pt idx="439">
                  <c:v>8873800</c:v>
                </c:pt>
                <c:pt idx="440">
                  <c:v>8752800</c:v>
                </c:pt>
                <c:pt idx="441">
                  <c:v>8765200</c:v>
                </c:pt>
                <c:pt idx="442">
                  <c:v>8784800</c:v>
                </c:pt>
                <c:pt idx="443">
                  <c:v>8913200</c:v>
                </c:pt>
                <c:pt idx="444">
                  <c:v>8826400</c:v>
                </c:pt>
                <c:pt idx="445">
                  <c:v>8797800</c:v>
                </c:pt>
                <c:pt idx="446">
                  <c:v>8822600</c:v>
                </c:pt>
                <c:pt idx="447">
                  <c:v>8798200</c:v>
                </c:pt>
                <c:pt idx="448">
                  <c:v>8798200</c:v>
                </c:pt>
                <c:pt idx="449">
                  <c:v>8810000</c:v>
                </c:pt>
                <c:pt idx="450">
                  <c:v>8791400</c:v>
                </c:pt>
                <c:pt idx="451">
                  <c:v>8824800</c:v>
                </c:pt>
                <c:pt idx="452">
                  <c:v>8766800</c:v>
                </c:pt>
                <c:pt idx="453">
                  <c:v>8643000</c:v>
                </c:pt>
                <c:pt idx="454">
                  <c:v>8746800</c:v>
                </c:pt>
                <c:pt idx="455">
                  <c:v>8746800</c:v>
                </c:pt>
                <c:pt idx="456">
                  <c:v>8781600</c:v>
                </c:pt>
                <c:pt idx="457">
                  <c:v>9056400</c:v>
                </c:pt>
                <c:pt idx="458">
                  <c:v>9056400</c:v>
                </c:pt>
                <c:pt idx="459">
                  <c:v>9010800</c:v>
                </c:pt>
                <c:pt idx="460">
                  <c:v>9031600</c:v>
                </c:pt>
                <c:pt idx="461">
                  <c:v>9030000</c:v>
                </c:pt>
                <c:pt idx="462">
                  <c:v>9026200</c:v>
                </c:pt>
                <c:pt idx="463">
                  <c:v>9005200</c:v>
                </c:pt>
                <c:pt idx="464">
                  <c:v>9025200</c:v>
                </c:pt>
                <c:pt idx="465">
                  <c:v>9065800</c:v>
                </c:pt>
                <c:pt idx="466">
                  <c:v>9009400</c:v>
                </c:pt>
                <c:pt idx="467">
                  <c:v>8853000</c:v>
                </c:pt>
                <c:pt idx="468">
                  <c:v>8770800</c:v>
                </c:pt>
                <c:pt idx="469">
                  <c:v>8805800</c:v>
                </c:pt>
                <c:pt idx="470">
                  <c:v>9011600</c:v>
                </c:pt>
                <c:pt idx="471">
                  <c:v>9097800</c:v>
                </c:pt>
                <c:pt idx="472">
                  <c:v>9097800</c:v>
                </c:pt>
                <c:pt idx="473">
                  <c:v>9097000</c:v>
                </c:pt>
                <c:pt idx="474">
                  <c:v>9073400</c:v>
                </c:pt>
                <c:pt idx="475">
                  <c:v>9064000</c:v>
                </c:pt>
                <c:pt idx="476">
                  <c:v>9030200</c:v>
                </c:pt>
                <c:pt idx="477">
                  <c:v>9044200</c:v>
                </c:pt>
                <c:pt idx="478">
                  <c:v>9078000</c:v>
                </c:pt>
                <c:pt idx="479">
                  <c:v>9027800</c:v>
                </c:pt>
                <c:pt idx="480">
                  <c:v>8836400</c:v>
                </c:pt>
                <c:pt idx="481">
                  <c:v>8752800</c:v>
                </c:pt>
                <c:pt idx="482">
                  <c:v>8787800</c:v>
                </c:pt>
                <c:pt idx="483">
                  <c:v>8953400</c:v>
                </c:pt>
                <c:pt idx="484">
                  <c:v>9058200</c:v>
                </c:pt>
                <c:pt idx="485">
                  <c:v>9028000</c:v>
                </c:pt>
                <c:pt idx="486">
                  <c:v>9070000</c:v>
                </c:pt>
                <c:pt idx="487">
                  <c:v>9045200</c:v>
                </c:pt>
                <c:pt idx="488">
                  <c:v>9043800</c:v>
                </c:pt>
                <c:pt idx="489">
                  <c:v>9010800</c:v>
                </c:pt>
                <c:pt idx="490">
                  <c:v>9017800</c:v>
                </c:pt>
                <c:pt idx="491">
                  <c:v>9055200</c:v>
                </c:pt>
                <c:pt idx="492">
                  <c:v>9000000</c:v>
                </c:pt>
                <c:pt idx="493">
                  <c:v>8836200</c:v>
                </c:pt>
                <c:pt idx="494">
                  <c:v>8754000</c:v>
                </c:pt>
                <c:pt idx="495">
                  <c:v>8792000</c:v>
                </c:pt>
                <c:pt idx="496">
                  <c:v>8792000</c:v>
                </c:pt>
                <c:pt idx="497">
                  <c:v>8968600</c:v>
                </c:pt>
                <c:pt idx="498">
                  <c:v>8952800</c:v>
                </c:pt>
                <c:pt idx="499">
                  <c:v>8921000</c:v>
                </c:pt>
                <c:pt idx="500">
                  <c:v>8953400</c:v>
                </c:pt>
                <c:pt idx="501">
                  <c:v>8930800</c:v>
                </c:pt>
                <c:pt idx="502">
                  <c:v>8925200</c:v>
                </c:pt>
                <c:pt idx="503">
                  <c:v>8895200</c:v>
                </c:pt>
                <c:pt idx="504">
                  <c:v>8915200</c:v>
                </c:pt>
                <c:pt idx="505">
                  <c:v>8915200</c:v>
                </c:pt>
                <c:pt idx="506">
                  <c:v>8948600</c:v>
                </c:pt>
                <c:pt idx="507">
                  <c:v>8890200</c:v>
                </c:pt>
                <c:pt idx="508">
                  <c:v>8699600</c:v>
                </c:pt>
                <c:pt idx="509">
                  <c:v>8738000</c:v>
                </c:pt>
                <c:pt idx="510">
                  <c:v>8785200</c:v>
                </c:pt>
                <c:pt idx="511">
                  <c:v>8908200</c:v>
                </c:pt>
                <c:pt idx="512">
                  <c:v>8721000</c:v>
                </c:pt>
                <c:pt idx="513">
                  <c:v>8690400</c:v>
                </c:pt>
                <c:pt idx="514">
                  <c:v>8715000</c:v>
                </c:pt>
                <c:pt idx="515">
                  <c:v>8715000</c:v>
                </c:pt>
                <c:pt idx="516">
                  <c:v>8743800</c:v>
                </c:pt>
                <c:pt idx="517">
                  <c:v>8725600</c:v>
                </c:pt>
                <c:pt idx="518">
                  <c:v>8725600</c:v>
                </c:pt>
                <c:pt idx="519">
                  <c:v>8746800</c:v>
                </c:pt>
                <c:pt idx="520">
                  <c:v>8792600</c:v>
                </c:pt>
                <c:pt idx="521">
                  <c:v>8725200</c:v>
                </c:pt>
                <c:pt idx="522">
                  <c:v>8597600</c:v>
                </c:pt>
                <c:pt idx="523">
                  <c:v>8822800</c:v>
                </c:pt>
                <c:pt idx="524">
                  <c:v>8855600</c:v>
                </c:pt>
                <c:pt idx="525">
                  <c:v>8990400</c:v>
                </c:pt>
                <c:pt idx="526">
                  <c:v>9029400</c:v>
                </c:pt>
                <c:pt idx="527">
                  <c:v>9000600</c:v>
                </c:pt>
                <c:pt idx="528">
                  <c:v>9032400</c:v>
                </c:pt>
                <c:pt idx="529">
                  <c:v>9008200</c:v>
                </c:pt>
                <c:pt idx="530">
                  <c:v>9004600</c:v>
                </c:pt>
                <c:pt idx="531">
                  <c:v>8974400</c:v>
                </c:pt>
                <c:pt idx="532">
                  <c:v>9014800</c:v>
                </c:pt>
                <c:pt idx="533">
                  <c:v>9056400</c:v>
                </c:pt>
                <c:pt idx="534">
                  <c:v>9008600</c:v>
                </c:pt>
                <c:pt idx="535">
                  <c:v>9008600</c:v>
                </c:pt>
                <c:pt idx="536">
                  <c:v>8881000</c:v>
                </c:pt>
                <c:pt idx="537">
                  <c:v>8809600</c:v>
                </c:pt>
                <c:pt idx="538">
                  <c:v>8903000</c:v>
                </c:pt>
                <c:pt idx="539">
                  <c:v>9090200</c:v>
                </c:pt>
                <c:pt idx="540">
                  <c:v>8868400</c:v>
                </c:pt>
                <c:pt idx="541">
                  <c:v>8835000</c:v>
                </c:pt>
                <c:pt idx="542">
                  <c:v>8880800</c:v>
                </c:pt>
                <c:pt idx="543">
                  <c:v>8845600</c:v>
                </c:pt>
                <c:pt idx="544">
                  <c:v>8746600</c:v>
                </c:pt>
                <c:pt idx="545">
                  <c:v>8709800</c:v>
                </c:pt>
                <c:pt idx="546">
                  <c:v>8735400</c:v>
                </c:pt>
                <c:pt idx="547">
                  <c:v>8771000</c:v>
                </c:pt>
                <c:pt idx="548">
                  <c:v>8644800</c:v>
                </c:pt>
                <c:pt idx="549">
                  <c:v>8454600</c:v>
                </c:pt>
                <c:pt idx="550">
                  <c:v>8700400</c:v>
                </c:pt>
                <c:pt idx="551">
                  <c:v>8732200</c:v>
                </c:pt>
                <c:pt idx="552">
                  <c:v>8865200</c:v>
                </c:pt>
                <c:pt idx="553">
                  <c:v>8642400</c:v>
                </c:pt>
                <c:pt idx="554">
                  <c:v>8685600</c:v>
                </c:pt>
                <c:pt idx="555">
                  <c:v>8718400</c:v>
                </c:pt>
                <c:pt idx="556">
                  <c:v>8750600</c:v>
                </c:pt>
                <c:pt idx="557">
                  <c:v>8752200</c:v>
                </c:pt>
                <c:pt idx="558">
                  <c:v>8720400</c:v>
                </c:pt>
                <c:pt idx="559">
                  <c:v>8740200</c:v>
                </c:pt>
                <c:pt idx="560">
                  <c:v>8778400</c:v>
                </c:pt>
                <c:pt idx="561">
                  <c:v>8717200</c:v>
                </c:pt>
                <c:pt idx="562">
                  <c:v>8574000</c:v>
                </c:pt>
                <c:pt idx="563">
                  <c:v>8574000</c:v>
                </c:pt>
                <c:pt idx="564">
                  <c:v>8818200</c:v>
                </c:pt>
                <c:pt idx="565">
                  <c:v>8853000</c:v>
                </c:pt>
                <c:pt idx="566">
                  <c:v>8717000</c:v>
                </c:pt>
                <c:pt idx="567">
                  <c:v>8679000</c:v>
                </c:pt>
                <c:pt idx="568">
                  <c:v>8704800</c:v>
                </c:pt>
                <c:pt idx="569">
                  <c:v>8680800</c:v>
                </c:pt>
                <c:pt idx="570">
                  <c:v>8676600</c:v>
                </c:pt>
                <c:pt idx="571">
                  <c:v>8651600</c:v>
                </c:pt>
                <c:pt idx="572">
                  <c:v>8666800</c:v>
                </c:pt>
                <c:pt idx="573">
                  <c:v>8692400</c:v>
                </c:pt>
                <c:pt idx="574">
                  <c:v>8638000</c:v>
                </c:pt>
                <c:pt idx="575">
                  <c:v>8507000</c:v>
                </c:pt>
                <c:pt idx="576">
                  <c:v>8732200</c:v>
                </c:pt>
                <c:pt idx="577">
                  <c:v>8771600</c:v>
                </c:pt>
                <c:pt idx="578">
                  <c:v>8990200</c:v>
                </c:pt>
                <c:pt idx="579">
                  <c:v>9108800</c:v>
                </c:pt>
                <c:pt idx="580">
                  <c:v>9094000</c:v>
                </c:pt>
                <c:pt idx="581">
                  <c:v>9117600</c:v>
                </c:pt>
                <c:pt idx="582">
                  <c:v>9100200</c:v>
                </c:pt>
                <c:pt idx="583">
                  <c:v>9101400</c:v>
                </c:pt>
                <c:pt idx="584">
                  <c:v>9062400</c:v>
                </c:pt>
                <c:pt idx="585">
                  <c:v>9090600</c:v>
                </c:pt>
                <c:pt idx="586">
                  <c:v>9124600</c:v>
                </c:pt>
                <c:pt idx="587">
                  <c:v>9067200</c:v>
                </c:pt>
                <c:pt idx="588">
                  <c:v>8853000</c:v>
                </c:pt>
                <c:pt idx="589">
                  <c:v>8758400</c:v>
                </c:pt>
                <c:pt idx="590">
                  <c:v>8767600</c:v>
                </c:pt>
                <c:pt idx="591">
                  <c:v>8942000</c:v>
                </c:pt>
                <c:pt idx="592">
                  <c:v>8771600</c:v>
                </c:pt>
                <c:pt idx="593">
                  <c:v>8738200</c:v>
                </c:pt>
                <c:pt idx="594">
                  <c:v>8773600</c:v>
                </c:pt>
                <c:pt idx="595">
                  <c:v>8805600</c:v>
                </c:pt>
                <c:pt idx="596">
                  <c:v>8822200</c:v>
                </c:pt>
                <c:pt idx="597">
                  <c:v>8794800</c:v>
                </c:pt>
                <c:pt idx="598">
                  <c:v>8816000</c:v>
                </c:pt>
                <c:pt idx="599">
                  <c:v>8856800</c:v>
                </c:pt>
                <c:pt idx="600">
                  <c:v>8811000</c:v>
                </c:pt>
                <c:pt idx="601">
                  <c:v>8643200</c:v>
                </c:pt>
                <c:pt idx="602">
                  <c:v>8643200</c:v>
                </c:pt>
                <c:pt idx="603">
                  <c:v>8831000</c:v>
                </c:pt>
                <c:pt idx="604">
                  <c:v>9048400</c:v>
                </c:pt>
                <c:pt idx="605">
                  <c:v>9091000</c:v>
                </c:pt>
                <c:pt idx="606">
                  <c:v>9050200</c:v>
                </c:pt>
                <c:pt idx="607">
                  <c:v>9069200</c:v>
                </c:pt>
                <c:pt idx="608">
                  <c:v>9045000</c:v>
                </c:pt>
                <c:pt idx="609">
                  <c:v>9039200</c:v>
                </c:pt>
                <c:pt idx="610">
                  <c:v>9015200</c:v>
                </c:pt>
                <c:pt idx="611">
                  <c:v>9033200</c:v>
                </c:pt>
                <c:pt idx="612">
                  <c:v>9076400</c:v>
                </c:pt>
                <c:pt idx="613">
                  <c:v>9076400</c:v>
                </c:pt>
                <c:pt idx="614">
                  <c:v>9020400</c:v>
                </c:pt>
                <c:pt idx="615">
                  <c:v>8841800</c:v>
                </c:pt>
                <c:pt idx="616">
                  <c:v>8759200</c:v>
                </c:pt>
                <c:pt idx="617">
                  <c:v>8785000</c:v>
                </c:pt>
                <c:pt idx="618">
                  <c:v>8926200</c:v>
                </c:pt>
                <c:pt idx="619">
                  <c:v>8802000</c:v>
                </c:pt>
                <c:pt idx="620">
                  <c:v>8772800</c:v>
                </c:pt>
                <c:pt idx="621">
                  <c:v>8794200</c:v>
                </c:pt>
                <c:pt idx="622">
                  <c:v>8794200</c:v>
                </c:pt>
                <c:pt idx="623">
                  <c:v>8769000</c:v>
                </c:pt>
                <c:pt idx="624">
                  <c:v>8763800</c:v>
                </c:pt>
                <c:pt idx="625">
                  <c:v>8733800</c:v>
                </c:pt>
                <c:pt idx="626">
                  <c:v>8733800</c:v>
                </c:pt>
                <c:pt idx="627">
                  <c:v>8800400</c:v>
                </c:pt>
                <c:pt idx="628">
                  <c:v>8743800</c:v>
                </c:pt>
                <c:pt idx="629">
                  <c:v>8607400</c:v>
                </c:pt>
                <c:pt idx="630">
                  <c:v>8754200</c:v>
                </c:pt>
                <c:pt idx="631">
                  <c:v>8786000</c:v>
                </c:pt>
                <c:pt idx="632">
                  <c:v>8786000</c:v>
                </c:pt>
                <c:pt idx="633">
                  <c:v>8912000</c:v>
                </c:pt>
                <c:pt idx="634">
                  <c:v>9070000</c:v>
                </c:pt>
                <c:pt idx="635">
                  <c:v>9032000</c:v>
                </c:pt>
                <c:pt idx="636">
                  <c:v>9066400</c:v>
                </c:pt>
                <c:pt idx="637">
                  <c:v>9103600</c:v>
                </c:pt>
                <c:pt idx="638">
                  <c:v>9087600</c:v>
                </c:pt>
                <c:pt idx="639">
                  <c:v>9059400</c:v>
                </c:pt>
                <c:pt idx="640">
                  <c:v>9080000</c:v>
                </c:pt>
                <c:pt idx="641">
                  <c:v>9080000</c:v>
                </c:pt>
                <c:pt idx="642">
                  <c:v>9078600</c:v>
                </c:pt>
                <c:pt idx="643">
                  <c:v>9078600</c:v>
                </c:pt>
                <c:pt idx="644">
                  <c:v>8954400</c:v>
                </c:pt>
                <c:pt idx="645">
                  <c:v>8841600</c:v>
                </c:pt>
                <c:pt idx="646">
                  <c:v>8883800</c:v>
                </c:pt>
                <c:pt idx="647">
                  <c:v>9074600</c:v>
                </c:pt>
                <c:pt idx="648">
                  <c:v>9074600</c:v>
                </c:pt>
                <c:pt idx="649">
                  <c:v>9039000</c:v>
                </c:pt>
                <c:pt idx="650">
                  <c:v>9063600</c:v>
                </c:pt>
                <c:pt idx="651">
                  <c:v>9046400</c:v>
                </c:pt>
                <c:pt idx="652">
                  <c:v>9049000</c:v>
                </c:pt>
                <c:pt idx="653">
                  <c:v>9019200</c:v>
                </c:pt>
                <c:pt idx="654">
                  <c:v>9040600</c:v>
                </c:pt>
                <c:pt idx="655">
                  <c:v>9046800</c:v>
                </c:pt>
                <c:pt idx="656">
                  <c:v>9008800</c:v>
                </c:pt>
                <c:pt idx="657">
                  <c:v>8813800</c:v>
                </c:pt>
                <c:pt idx="658">
                  <c:v>8784800</c:v>
                </c:pt>
                <c:pt idx="659">
                  <c:v>8812400</c:v>
                </c:pt>
                <c:pt idx="660">
                  <c:v>8944800</c:v>
                </c:pt>
                <c:pt idx="661">
                  <c:v>9039800</c:v>
                </c:pt>
                <c:pt idx="662">
                  <c:v>9001400</c:v>
                </c:pt>
                <c:pt idx="663">
                  <c:v>9021000</c:v>
                </c:pt>
                <c:pt idx="664">
                  <c:v>9071200</c:v>
                </c:pt>
                <c:pt idx="665">
                  <c:v>9085400</c:v>
                </c:pt>
                <c:pt idx="666">
                  <c:v>9038800</c:v>
                </c:pt>
                <c:pt idx="667">
                  <c:v>9038800</c:v>
                </c:pt>
                <c:pt idx="668">
                  <c:v>9059400</c:v>
                </c:pt>
                <c:pt idx="669">
                  <c:v>9087400</c:v>
                </c:pt>
                <c:pt idx="670">
                  <c:v>9037200</c:v>
                </c:pt>
                <c:pt idx="671">
                  <c:v>8909400</c:v>
                </c:pt>
                <c:pt idx="672">
                  <c:v>8830600</c:v>
                </c:pt>
                <c:pt idx="673">
                  <c:v>8856600</c:v>
                </c:pt>
                <c:pt idx="674">
                  <c:v>8981600</c:v>
                </c:pt>
                <c:pt idx="675">
                  <c:v>8820000</c:v>
                </c:pt>
                <c:pt idx="676">
                  <c:v>8779200</c:v>
                </c:pt>
                <c:pt idx="677">
                  <c:v>8798000</c:v>
                </c:pt>
                <c:pt idx="678">
                  <c:v>8839000</c:v>
                </c:pt>
                <c:pt idx="679">
                  <c:v>8854400</c:v>
                </c:pt>
                <c:pt idx="680">
                  <c:v>8825600</c:v>
                </c:pt>
                <c:pt idx="681">
                  <c:v>8825600</c:v>
                </c:pt>
                <c:pt idx="682">
                  <c:v>8886800</c:v>
                </c:pt>
                <c:pt idx="683">
                  <c:v>8828400</c:v>
                </c:pt>
                <c:pt idx="684">
                  <c:v>8707400</c:v>
                </c:pt>
                <c:pt idx="685">
                  <c:v>8816200</c:v>
                </c:pt>
                <c:pt idx="686">
                  <c:v>8861800</c:v>
                </c:pt>
                <c:pt idx="687">
                  <c:v>9008200</c:v>
                </c:pt>
                <c:pt idx="688">
                  <c:v>9083600</c:v>
                </c:pt>
                <c:pt idx="689">
                  <c:v>9057600</c:v>
                </c:pt>
                <c:pt idx="690">
                  <c:v>9126800</c:v>
                </c:pt>
                <c:pt idx="691">
                  <c:v>9104200</c:v>
                </c:pt>
                <c:pt idx="692">
                  <c:v>9103600</c:v>
                </c:pt>
                <c:pt idx="693">
                  <c:v>9074800</c:v>
                </c:pt>
                <c:pt idx="694">
                  <c:v>9108600</c:v>
                </c:pt>
                <c:pt idx="695">
                  <c:v>9142000</c:v>
                </c:pt>
                <c:pt idx="696">
                  <c:v>9084600</c:v>
                </c:pt>
                <c:pt idx="697">
                  <c:v>8964400</c:v>
                </c:pt>
                <c:pt idx="698">
                  <c:v>8964400</c:v>
                </c:pt>
                <c:pt idx="699">
                  <c:v>8870800</c:v>
                </c:pt>
                <c:pt idx="700">
                  <c:v>8870800</c:v>
                </c:pt>
                <c:pt idx="701">
                  <c:v>9001800</c:v>
                </c:pt>
                <c:pt idx="702">
                  <c:v>8973600</c:v>
                </c:pt>
                <c:pt idx="703">
                  <c:v>8961200</c:v>
                </c:pt>
                <c:pt idx="704">
                  <c:v>8986800</c:v>
                </c:pt>
                <c:pt idx="705">
                  <c:v>9017200</c:v>
                </c:pt>
                <c:pt idx="706">
                  <c:v>9017600</c:v>
                </c:pt>
                <c:pt idx="707">
                  <c:v>8981600</c:v>
                </c:pt>
                <c:pt idx="708">
                  <c:v>8982800</c:v>
                </c:pt>
                <c:pt idx="709">
                  <c:v>9019800</c:v>
                </c:pt>
                <c:pt idx="710">
                  <c:v>8958200</c:v>
                </c:pt>
                <c:pt idx="711">
                  <c:v>8797000</c:v>
                </c:pt>
                <c:pt idx="712">
                  <c:v>8849400</c:v>
                </c:pt>
                <c:pt idx="713">
                  <c:v>8861200</c:v>
                </c:pt>
                <c:pt idx="714">
                  <c:v>9087200</c:v>
                </c:pt>
                <c:pt idx="715">
                  <c:v>9117000</c:v>
                </c:pt>
                <c:pt idx="716">
                  <c:v>9086800</c:v>
                </c:pt>
                <c:pt idx="717">
                  <c:v>9109400</c:v>
                </c:pt>
                <c:pt idx="718">
                  <c:v>9141000</c:v>
                </c:pt>
                <c:pt idx="719">
                  <c:v>9149200</c:v>
                </c:pt>
                <c:pt idx="720">
                  <c:v>9119400</c:v>
                </c:pt>
                <c:pt idx="721">
                  <c:v>9130200</c:v>
                </c:pt>
                <c:pt idx="722">
                  <c:v>9168600</c:v>
                </c:pt>
                <c:pt idx="723">
                  <c:v>9168600</c:v>
                </c:pt>
                <c:pt idx="724">
                  <c:v>9110000</c:v>
                </c:pt>
                <c:pt idx="725">
                  <c:v>8901600</c:v>
                </c:pt>
                <c:pt idx="726">
                  <c:v>8834600</c:v>
                </c:pt>
                <c:pt idx="727">
                  <c:v>8879200</c:v>
                </c:pt>
                <c:pt idx="728">
                  <c:v>8879200</c:v>
                </c:pt>
                <c:pt idx="729">
                  <c:v>9070600</c:v>
                </c:pt>
                <c:pt idx="730">
                  <c:v>8886800</c:v>
                </c:pt>
                <c:pt idx="731">
                  <c:v>8841800</c:v>
                </c:pt>
                <c:pt idx="732">
                  <c:v>8872200</c:v>
                </c:pt>
                <c:pt idx="733">
                  <c:v>8921800</c:v>
                </c:pt>
                <c:pt idx="734">
                  <c:v>8923400</c:v>
                </c:pt>
                <c:pt idx="735">
                  <c:v>8894400</c:v>
                </c:pt>
                <c:pt idx="736">
                  <c:v>8904600</c:v>
                </c:pt>
                <c:pt idx="737">
                  <c:v>8930000</c:v>
                </c:pt>
                <c:pt idx="738">
                  <c:v>8860800</c:v>
                </c:pt>
                <c:pt idx="739">
                  <c:v>8676600</c:v>
                </c:pt>
                <c:pt idx="740">
                  <c:v>8845200</c:v>
                </c:pt>
                <c:pt idx="741">
                  <c:v>8845200</c:v>
                </c:pt>
                <c:pt idx="742">
                  <c:v>9015800</c:v>
                </c:pt>
                <c:pt idx="743">
                  <c:v>9015800</c:v>
                </c:pt>
                <c:pt idx="744">
                  <c:v>9048200</c:v>
                </c:pt>
                <c:pt idx="745">
                  <c:v>9008600</c:v>
                </c:pt>
                <c:pt idx="746">
                  <c:v>9039400</c:v>
                </c:pt>
                <c:pt idx="747">
                  <c:v>9076800</c:v>
                </c:pt>
                <c:pt idx="748">
                  <c:v>9093200</c:v>
                </c:pt>
                <c:pt idx="749">
                  <c:v>9086000</c:v>
                </c:pt>
                <c:pt idx="750">
                  <c:v>9086000</c:v>
                </c:pt>
                <c:pt idx="751">
                  <c:v>9104400</c:v>
                </c:pt>
                <c:pt idx="752">
                  <c:v>9130000</c:v>
                </c:pt>
                <c:pt idx="753">
                  <c:v>9083800</c:v>
                </c:pt>
                <c:pt idx="754">
                  <c:v>8967400</c:v>
                </c:pt>
                <c:pt idx="755">
                  <c:v>8887800</c:v>
                </c:pt>
                <c:pt idx="756">
                  <c:v>8918600</c:v>
                </c:pt>
                <c:pt idx="757">
                  <c:v>9099800</c:v>
                </c:pt>
                <c:pt idx="758">
                  <c:v>8846800</c:v>
                </c:pt>
                <c:pt idx="759">
                  <c:v>8799400</c:v>
                </c:pt>
                <c:pt idx="760">
                  <c:v>8811600</c:v>
                </c:pt>
                <c:pt idx="761">
                  <c:v>8794200</c:v>
                </c:pt>
                <c:pt idx="762">
                  <c:v>8798400</c:v>
                </c:pt>
                <c:pt idx="763">
                  <c:v>8758600</c:v>
                </c:pt>
                <c:pt idx="764">
                  <c:v>8763600</c:v>
                </c:pt>
                <c:pt idx="765">
                  <c:v>8806400</c:v>
                </c:pt>
                <c:pt idx="766">
                  <c:v>8753000</c:v>
                </c:pt>
                <c:pt idx="767">
                  <c:v>8594800</c:v>
                </c:pt>
                <c:pt idx="768">
                  <c:v>8805800</c:v>
                </c:pt>
                <c:pt idx="769">
                  <c:v>8836800</c:v>
                </c:pt>
                <c:pt idx="770">
                  <c:v>9024200</c:v>
                </c:pt>
                <c:pt idx="771">
                  <c:v>9119600</c:v>
                </c:pt>
                <c:pt idx="772">
                  <c:v>9119600</c:v>
                </c:pt>
                <c:pt idx="773">
                  <c:v>9070600</c:v>
                </c:pt>
                <c:pt idx="774">
                  <c:v>9129000</c:v>
                </c:pt>
                <c:pt idx="775">
                  <c:v>9176400</c:v>
                </c:pt>
                <c:pt idx="776">
                  <c:v>9184600</c:v>
                </c:pt>
                <c:pt idx="777">
                  <c:v>9156400</c:v>
                </c:pt>
                <c:pt idx="778">
                  <c:v>9151400</c:v>
                </c:pt>
                <c:pt idx="779">
                  <c:v>9193800</c:v>
                </c:pt>
                <c:pt idx="780">
                  <c:v>9139800</c:v>
                </c:pt>
                <c:pt idx="781">
                  <c:v>8967000</c:v>
                </c:pt>
                <c:pt idx="782">
                  <c:v>8899200</c:v>
                </c:pt>
                <c:pt idx="783">
                  <c:v>8938400</c:v>
                </c:pt>
                <c:pt idx="784">
                  <c:v>9080000</c:v>
                </c:pt>
                <c:pt idx="785">
                  <c:v>9089000</c:v>
                </c:pt>
                <c:pt idx="786">
                  <c:v>9038600</c:v>
                </c:pt>
                <c:pt idx="787">
                  <c:v>9064400</c:v>
                </c:pt>
                <c:pt idx="788">
                  <c:v>9040600</c:v>
                </c:pt>
                <c:pt idx="789">
                  <c:v>9035600</c:v>
                </c:pt>
                <c:pt idx="790">
                  <c:v>9009800</c:v>
                </c:pt>
                <c:pt idx="791">
                  <c:v>9012400</c:v>
                </c:pt>
                <c:pt idx="792">
                  <c:v>9036600</c:v>
                </c:pt>
                <c:pt idx="793">
                  <c:v>9036600</c:v>
                </c:pt>
                <c:pt idx="794">
                  <c:v>8987200</c:v>
                </c:pt>
                <c:pt idx="795">
                  <c:v>8813200</c:v>
                </c:pt>
                <c:pt idx="796">
                  <c:v>8758400</c:v>
                </c:pt>
                <c:pt idx="797">
                  <c:v>8786600</c:v>
                </c:pt>
                <c:pt idx="798">
                  <c:v>8982000</c:v>
                </c:pt>
                <c:pt idx="799">
                  <c:v>9081600</c:v>
                </c:pt>
                <c:pt idx="800">
                  <c:v>9045800</c:v>
                </c:pt>
                <c:pt idx="801">
                  <c:v>9071600</c:v>
                </c:pt>
                <c:pt idx="802">
                  <c:v>9113600</c:v>
                </c:pt>
                <c:pt idx="803">
                  <c:v>9122400</c:v>
                </c:pt>
                <c:pt idx="804">
                  <c:v>9083400</c:v>
                </c:pt>
                <c:pt idx="805">
                  <c:v>9083400</c:v>
                </c:pt>
                <c:pt idx="806">
                  <c:v>9102600</c:v>
                </c:pt>
                <c:pt idx="807">
                  <c:v>9141000</c:v>
                </c:pt>
                <c:pt idx="808">
                  <c:v>9090200</c:v>
                </c:pt>
                <c:pt idx="809">
                  <c:v>8897800</c:v>
                </c:pt>
                <c:pt idx="810">
                  <c:v>8844000</c:v>
                </c:pt>
                <c:pt idx="811">
                  <c:v>8880200</c:v>
                </c:pt>
                <c:pt idx="812">
                  <c:v>9013000</c:v>
                </c:pt>
                <c:pt idx="813">
                  <c:v>9074600</c:v>
                </c:pt>
                <c:pt idx="814">
                  <c:v>9049800</c:v>
                </c:pt>
                <c:pt idx="815">
                  <c:v>9075000</c:v>
                </c:pt>
                <c:pt idx="816">
                  <c:v>9075000</c:v>
                </c:pt>
                <c:pt idx="817">
                  <c:v>9051800</c:v>
                </c:pt>
                <c:pt idx="818">
                  <c:v>9057400</c:v>
                </c:pt>
                <c:pt idx="819">
                  <c:v>9028800</c:v>
                </c:pt>
                <c:pt idx="820">
                  <c:v>9049800</c:v>
                </c:pt>
                <c:pt idx="821">
                  <c:v>9066000</c:v>
                </c:pt>
                <c:pt idx="822">
                  <c:v>9006200</c:v>
                </c:pt>
                <c:pt idx="823">
                  <c:v>8900000</c:v>
                </c:pt>
                <c:pt idx="824">
                  <c:v>8810800</c:v>
                </c:pt>
                <c:pt idx="825">
                  <c:v>8847800</c:v>
                </c:pt>
                <c:pt idx="826">
                  <c:v>8978000</c:v>
                </c:pt>
                <c:pt idx="827">
                  <c:v>9081600</c:v>
                </c:pt>
                <c:pt idx="828">
                  <c:v>9043800</c:v>
                </c:pt>
                <c:pt idx="829">
                  <c:v>9043800</c:v>
                </c:pt>
                <c:pt idx="830">
                  <c:v>9071400</c:v>
                </c:pt>
                <c:pt idx="831">
                  <c:v>9053400</c:v>
                </c:pt>
                <c:pt idx="832">
                  <c:v>9053000</c:v>
                </c:pt>
                <c:pt idx="833">
                  <c:v>9033400</c:v>
                </c:pt>
                <c:pt idx="834">
                  <c:v>9031400</c:v>
                </c:pt>
                <c:pt idx="835">
                  <c:v>9055400</c:v>
                </c:pt>
                <c:pt idx="836">
                  <c:v>8981600</c:v>
                </c:pt>
                <c:pt idx="837">
                  <c:v>8867800</c:v>
                </c:pt>
                <c:pt idx="838">
                  <c:v>8788200</c:v>
                </c:pt>
                <c:pt idx="839">
                  <c:v>8819400</c:v>
                </c:pt>
                <c:pt idx="840">
                  <c:v>8996000</c:v>
                </c:pt>
                <c:pt idx="841">
                  <c:v>9093400</c:v>
                </c:pt>
                <c:pt idx="842">
                  <c:v>9074400</c:v>
                </c:pt>
                <c:pt idx="843">
                  <c:v>9095000</c:v>
                </c:pt>
                <c:pt idx="844">
                  <c:v>9066400</c:v>
                </c:pt>
                <c:pt idx="845">
                  <c:v>9196200</c:v>
                </c:pt>
                <c:pt idx="846">
                  <c:v>9166800</c:v>
                </c:pt>
                <c:pt idx="847">
                  <c:v>9174000</c:v>
                </c:pt>
                <c:pt idx="848">
                  <c:v>9196200</c:v>
                </c:pt>
                <c:pt idx="849">
                  <c:v>9196200</c:v>
                </c:pt>
                <c:pt idx="850">
                  <c:v>8962200</c:v>
                </c:pt>
                <c:pt idx="851">
                  <c:v>8889600</c:v>
                </c:pt>
                <c:pt idx="852">
                  <c:v>8917800</c:v>
                </c:pt>
                <c:pt idx="853">
                  <c:v>9106200</c:v>
                </c:pt>
                <c:pt idx="854">
                  <c:v>8895000</c:v>
                </c:pt>
                <c:pt idx="855">
                  <c:v>8727800</c:v>
                </c:pt>
                <c:pt idx="856">
                  <c:v>8751000</c:v>
                </c:pt>
                <c:pt idx="857">
                  <c:v>8789000</c:v>
                </c:pt>
                <c:pt idx="858">
                  <c:v>8802400</c:v>
                </c:pt>
                <c:pt idx="859">
                  <c:v>8769000</c:v>
                </c:pt>
                <c:pt idx="860">
                  <c:v>8788600</c:v>
                </c:pt>
                <c:pt idx="861">
                  <c:v>8822400</c:v>
                </c:pt>
                <c:pt idx="862">
                  <c:v>8778200</c:v>
                </c:pt>
                <c:pt idx="863">
                  <c:v>8591600</c:v>
                </c:pt>
                <c:pt idx="864">
                  <c:v>8829400</c:v>
                </c:pt>
                <c:pt idx="865">
                  <c:v>8860000</c:v>
                </c:pt>
                <c:pt idx="866">
                  <c:v>8995800</c:v>
                </c:pt>
                <c:pt idx="867">
                  <c:v>9086200</c:v>
                </c:pt>
                <c:pt idx="868">
                  <c:v>9053200</c:v>
                </c:pt>
                <c:pt idx="869">
                  <c:v>9086000</c:v>
                </c:pt>
                <c:pt idx="870">
                  <c:v>9133000</c:v>
                </c:pt>
                <c:pt idx="871">
                  <c:v>9124800</c:v>
                </c:pt>
                <c:pt idx="872">
                  <c:v>9073600</c:v>
                </c:pt>
                <c:pt idx="873">
                  <c:v>9102000</c:v>
                </c:pt>
                <c:pt idx="874">
                  <c:v>9140600</c:v>
                </c:pt>
                <c:pt idx="875">
                  <c:v>9089800</c:v>
                </c:pt>
                <c:pt idx="876">
                  <c:v>8958600</c:v>
                </c:pt>
                <c:pt idx="877">
                  <c:v>8832200</c:v>
                </c:pt>
                <c:pt idx="878">
                  <c:v>8865200</c:v>
                </c:pt>
                <c:pt idx="879">
                  <c:v>9035200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25-4351-9DD6-41D144F00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power_data!$G$3:$G$882</c:f>
              <c:numCache>
                <c:formatCode>General</c:formatCode>
                <c:ptCount val="880"/>
                <c:pt idx="0">
                  <c:v>7741000</c:v>
                </c:pt>
                <c:pt idx="1">
                  <c:v>7811200</c:v>
                </c:pt>
                <c:pt idx="2">
                  <c:v>7722800</c:v>
                </c:pt>
                <c:pt idx="3">
                  <c:v>7712000</c:v>
                </c:pt>
                <c:pt idx="4">
                  <c:v>7720600</c:v>
                </c:pt>
                <c:pt idx="5">
                  <c:v>7753400</c:v>
                </c:pt>
                <c:pt idx="6">
                  <c:v>7465600</c:v>
                </c:pt>
                <c:pt idx="7">
                  <c:v>7375000</c:v>
                </c:pt>
                <c:pt idx="8">
                  <c:v>7401200</c:v>
                </c:pt>
                <c:pt idx="9">
                  <c:v>7532400</c:v>
                </c:pt>
                <c:pt idx="10">
                  <c:v>7256800</c:v>
                </c:pt>
                <c:pt idx="11">
                  <c:v>7494600</c:v>
                </c:pt>
                <c:pt idx="12">
                  <c:v>7515000</c:v>
                </c:pt>
                <c:pt idx="13">
                  <c:v>7851800</c:v>
                </c:pt>
                <c:pt idx="14">
                  <c:v>7851800</c:v>
                </c:pt>
                <c:pt idx="15">
                  <c:v>7932600</c:v>
                </c:pt>
                <c:pt idx="16">
                  <c:v>7923200</c:v>
                </c:pt>
                <c:pt idx="17">
                  <c:v>7915000</c:v>
                </c:pt>
                <c:pt idx="18">
                  <c:v>7514600</c:v>
                </c:pt>
                <c:pt idx="19">
                  <c:v>7447400</c:v>
                </c:pt>
                <c:pt idx="20">
                  <c:v>7393400</c:v>
                </c:pt>
                <c:pt idx="21">
                  <c:v>7380400</c:v>
                </c:pt>
                <c:pt idx="22">
                  <c:v>7628800</c:v>
                </c:pt>
                <c:pt idx="23">
                  <c:v>7362200</c:v>
                </c:pt>
                <c:pt idx="24">
                  <c:v>7546000</c:v>
                </c:pt>
                <c:pt idx="25">
                  <c:v>7546000</c:v>
                </c:pt>
                <c:pt idx="26">
                  <c:v>7512400</c:v>
                </c:pt>
                <c:pt idx="27">
                  <c:v>7901000</c:v>
                </c:pt>
                <c:pt idx="28">
                  <c:v>7974400</c:v>
                </c:pt>
                <c:pt idx="29">
                  <c:v>8007000</c:v>
                </c:pt>
                <c:pt idx="30">
                  <c:v>7976800</c:v>
                </c:pt>
                <c:pt idx="31">
                  <c:v>7969000</c:v>
                </c:pt>
                <c:pt idx="32">
                  <c:v>7802800</c:v>
                </c:pt>
                <c:pt idx="33">
                  <c:v>7545200</c:v>
                </c:pt>
                <c:pt idx="34">
                  <c:v>7505800</c:v>
                </c:pt>
                <c:pt idx="35">
                  <c:v>7656800</c:v>
                </c:pt>
                <c:pt idx="36">
                  <c:v>7770400</c:v>
                </c:pt>
                <c:pt idx="37">
                  <c:v>7444400</c:v>
                </c:pt>
                <c:pt idx="38">
                  <c:v>7552800</c:v>
                </c:pt>
                <c:pt idx="39">
                  <c:v>7521800</c:v>
                </c:pt>
                <c:pt idx="40">
                  <c:v>7780600</c:v>
                </c:pt>
                <c:pt idx="41">
                  <c:v>7853600</c:v>
                </c:pt>
                <c:pt idx="42">
                  <c:v>7725600</c:v>
                </c:pt>
                <c:pt idx="43">
                  <c:v>7713800</c:v>
                </c:pt>
                <c:pt idx="44">
                  <c:v>7705600</c:v>
                </c:pt>
                <c:pt idx="45">
                  <c:v>7406200</c:v>
                </c:pt>
                <c:pt idx="46">
                  <c:v>7337000</c:v>
                </c:pt>
                <c:pt idx="47">
                  <c:v>7295400</c:v>
                </c:pt>
                <c:pt idx="48">
                  <c:v>7295400</c:v>
                </c:pt>
                <c:pt idx="49">
                  <c:v>7776000</c:v>
                </c:pt>
                <c:pt idx="50">
                  <c:v>7776000</c:v>
                </c:pt>
                <c:pt idx="51">
                  <c:v>7578800</c:v>
                </c:pt>
                <c:pt idx="52">
                  <c:v>7850200</c:v>
                </c:pt>
                <c:pt idx="53">
                  <c:v>7848200</c:v>
                </c:pt>
                <c:pt idx="54">
                  <c:v>7848200</c:v>
                </c:pt>
                <c:pt idx="55">
                  <c:v>8233200</c:v>
                </c:pt>
                <c:pt idx="56">
                  <c:v>8233200</c:v>
                </c:pt>
                <c:pt idx="57">
                  <c:v>8131000</c:v>
                </c:pt>
                <c:pt idx="58">
                  <c:v>8121600</c:v>
                </c:pt>
                <c:pt idx="59">
                  <c:v>8114000</c:v>
                </c:pt>
                <c:pt idx="60">
                  <c:v>7812200</c:v>
                </c:pt>
                <c:pt idx="61">
                  <c:v>7619000</c:v>
                </c:pt>
                <c:pt idx="62">
                  <c:v>7571800</c:v>
                </c:pt>
                <c:pt idx="63">
                  <c:v>7395400</c:v>
                </c:pt>
                <c:pt idx="64">
                  <c:v>7634200</c:v>
                </c:pt>
                <c:pt idx="65">
                  <c:v>7634200</c:v>
                </c:pt>
                <c:pt idx="66">
                  <c:v>7605400</c:v>
                </c:pt>
                <c:pt idx="67">
                  <c:v>7605400</c:v>
                </c:pt>
                <c:pt idx="68">
                  <c:v>7937400</c:v>
                </c:pt>
                <c:pt idx="69">
                  <c:v>7937400</c:v>
                </c:pt>
                <c:pt idx="70">
                  <c:v>7872600</c:v>
                </c:pt>
                <c:pt idx="71">
                  <c:v>7872600</c:v>
                </c:pt>
                <c:pt idx="72">
                  <c:v>7851800</c:v>
                </c:pt>
                <c:pt idx="73">
                  <c:v>7860600</c:v>
                </c:pt>
                <c:pt idx="74">
                  <c:v>7761600</c:v>
                </c:pt>
                <c:pt idx="75">
                  <c:v>7575200</c:v>
                </c:pt>
                <c:pt idx="76">
                  <c:v>7521400</c:v>
                </c:pt>
                <c:pt idx="77">
                  <c:v>7579600</c:v>
                </c:pt>
                <c:pt idx="78">
                  <c:v>7579600</c:v>
                </c:pt>
                <c:pt idx="79">
                  <c:v>7810200</c:v>
                </c:pt>
                <c:pt idx="80">
                  <c:v>7537800</c:v>
                </c:pt>
                <c:pt idx="81">
                  <c:v>7795000</c:v>
                </c:pt>
                <c:pt idx="82">
                  <c:v>7800200</c:v>
                </c:pt>
                <c:pt idx="83">
                  <c:v>8145400</c:v>
                </c:pt>
                <c:pt idx="84">
                  <c:v>8190000</c:v>
                </c:pt>
                <c:pt idx="85">
                  <c:v>8148400</c:v>
                </c:pt>
                <c:pt idx="86">
                  <c:v>8148400</c:v>
                </c:pt>
                <c:pt idx="87">
                  <c:v>8113000</c:v>
                </c:pt>
                <c:pt idx="88">
                  <c:v>8104200</c:v>
                </c:pt>
                <c:pt idx="89">
                  <c:v>7689800</c:v>
                </c:pt>
                <c:pt idx="90">
                  <c:v>7472000</c:v>
                </c:pt>
                <c:pt idx="91">
                  <c:v>7423600</c:v>
                </c:pt>
                <c:pt idx="92">
                  <c:v>7038600</c:v>
                </c:pt>
                <c:pt idx="93">
                  <c:v>7248800</c:v>
                </c:pt>
                <c:pt idx="94">
                  <c:v>6966000</c:v>
                </c:pt>
                <c:pt idx="95">
                  <c:v>7194800</c:v>
                </c:pt>
                <c:pt idx="96">
                  <c:v>7165000</c:v>
                </c:pt>
                <c:pt idx="97">
                  <c:v>7474400</c:v>
                </c:pt>
                <c:pt idx="98">
                  <c:v>7540000</c:v>
                </c:pt>
                <c:pt idx="99">
                  <c:v>7579200</c:v>
                </c:pt>
                <c:pt idx="100">
                  <c:v>7571200</c:v>
                </c:pt>
                <c:pt idx="101">
                  <c:v>7555400</c:v>
                </c:pt>
                <c:pt idx="102">
                  <c:v>7739200</c:v>
                </c:pt>
                <c:pt idx="103">
                  <c:v>7533600</c:v>
                </c:pt>
                <c:pt idx="104">
                  <c:v>7508600</c:v>
                </c:pt>
                <c:pt idx="105">
                  <c:v>7661000</c:v>
                </c:pt>
                <c:pt idx="106">
                  <c:v>7919000</c:v>
                </c:pt>
                <c:pt idx="107">
                  <c:v>7680000</c:v>
                </c:pt>
                <c:pt idx="108">
                  <c:v>7924000</c:v>
                </c:pt>
                <c:pt idx="109">
                  <c:v>7924400</c:v>
                </c:pt>
                <c:pt idx="110">
                  <c:v>8290200</c:v>
                </c:pt>
                <c:pt idx="111">
                  <c:v>8358600</c:v>
                </c:pt>
                <c:pt idx="112">
                  <c:v>8241000</c:v>
                </c:pt>
                <c:pt idx="113">
                  <c:v>8231000</c:v>
                </c:pt>
                <c:pt idx="114">
                  <c:v>8193400</c:v>
                </c:pt>
                <c:pt idx="115">
                  <c:v>7703800</c:v>
                </c:pt>
                <c:pt idx="116">
                  <c:v>7456400</c:v>
                </c:pt>
                <c:pt idx="117">
                  <c:v>7382400</c:v>
                </c:pt>
                <c:pt idx="118">
                  <c:v>7525400</c:v>
                </c:pt>
                <c:pt idx="119">
                  <c:v>7741600</c:v>
                </c:pt>
                <c:pt idx="120">
                  <c:v>7444600</c:v>
                </c:pt>
                <c:pt idx="121">
                  <c:v>7684200</c:v>
                </c:pt>
                <c:pt idx="122">
                  <c:v>7679800</c:v>
                </c:pt>
                <c:pt idx="123">
                  <c:v>8035600</c:v>
                </c:pt>
                <c:pt idx="124">
                  <c:v>8120000</c:v>
                </c:pt>
                <c:pt idx="125">
                  <c:v>8161600</c:v>
                </c:pt>
                <c:pt idx="126">
                  <c:v>8158200</c:v>
                </c:pt>
                <c:pt idx="127">
                  <c:v>8148000</c:v>
                </c:pt>
                <c:pt idx="128">
                  <c:v>7697000</c:v>
                </c:pt>
                <c:pt idx="129">
                  <c:v>7491600</c:v>
                </c:pt>
                <c:pt idx="130">
                  <c:v>7433600</c:v>
                </c:pt>
                <c:pt idx="131">
                  <c:v>7582800</c:v>
                </c:pt>
                <c:pt idx="132">
                  <c:v>7657200</c:v>
                </c:pt>
                <c:pt idx="133">
                  <c:v>7365800</c:v>
                </c:pt>
                <c:pt idx="134">
                  <c:v>7590600</c:v>
                </c:pt>
                <c:pt idx="135">
                  <c:v>7587000</c:v>
                </c:pt>
                <c:pt idx="136">
                  <c:v>7983800</c:v>
                </c:pt>
                <c:pt idx="137">
                  <c:v>8050400</c:v>
                </c:pt>
                <c:pt idx="138">
                  <c:v>8091400</c:v>
                </c:pt>
                <c:pt idx="139">
                  <c:v>8128800</c:v>
                </c:pt>
                <c:pt idx="140">
                  <c:v>8128800</c:v>
                </c:pt>
                <c:pt idx="141">
                  <c:v>8118000</c:v>
                </c:pt>
                <c:pt idx="142">
                  <c:v>7620400</c:v>
                </c:pt>
                <c:pt idx="143">
                  <c:v>7585800</c:v>
                </c:pt>
                <c:pt idx="144">
                  <c:v>7530800</c:v>
                </c:pt>
                <c:pt idx="145">
                  <c:v>7672800</c:v>
                </c:pt>
                <c:pt idx="146">
                  <c:v>7878200</c:v>
                </c:pt>
                <c:pt idx="147">
                  <c:v>7544000</c:v>
                </c:pt>
                <c:pt idx="148">
                  <c:v>7803800</c:v>
                </c:pt>
                <c:pt idx="149">
                  <c:v>7782600</c:v>
                </c:pt>
                <c:pt idx="150">
                  <c:v>8056800</c:v>
                </c:pt>
                <c:pt idx="151">
                  <c:v>8123400</c:v>
                </c:pt>
                <c:pt idx="152">
                  <c:v>8164400</c:v>
                </c:pt>
                <c:pt idx="153">
                  <c:v>8129000</c:v>
                </c:pt>
                <c:pt idx="154">
                  <c:v>8118200</c:v>
                </c:pt>
                <c:pt idx="155">
                  <c:v>7759000</c:v>
                </c:pt>
                <c:pt idx="156">
                  <c:v>7566000</c:v>
                </c:pt>
                <c:pt idx="157">
                  <c:v>7510000</c:v>
                </c:pt>
                <c:pt idx="158">
                  <c:v>7580400</c:v>
                </c:pt>
                <c:pt idx="159">
                  <c:v>7633800</c:v>
                </c:pt>
                <c:pt idx="160">
                  <c:v>7377000</c:v>
                </c:pt>
                <c:pt idx="161">
                  <c:v>7612200</c:v>
                </c:pt>
                <c:pt idx="162">
                  <c:v>7639400</c:v>
                </c:pt>
                <c:pt idx="163">
                  <c:v>8037200</c:v>
                </c:pt>
                <c:pt idx="164">
                  <c:v>8108000</c:v>
                </c:pt>
                <c:pt idx="165">
                  <c:v>8018200</c:v>
                </c:pt>
                <c:pt idx="166">
                  <c:v>8034200</c:v>
                </c:pt>
                <c:pt idx="167">
                  <c:v>8022400</c:v>
                </c:pt>
                <c:pt idx="168">
                  <c:v>7584400</c:v>
                </c:pt>
                <c:pt idx="169">
                  <c:v>7520000</c:v>
                </c:pt>
                <c:pt idx="170">
                  <c:v>7471800</c:v>
                </c:pt>
                <c:pt idx="171">
                  <c:v>7544600</c:v>
                </c:pt>
                <c:pt idx="172">
                  <c:v>7725600</c:v>
                </c:pt>
                <c:pt idx="173">
                  <c:v>7389600</c:v>
                </c:pt>
                <c:pt idx="174">
                  <c:v>7622800</c:v>
                </c:pt>
                <c:pt idx="175">
                  <c:v>7630400</c:v>
                </c:pt>
                <c:pt idx="176">
                  <c:v>7992800</c:v>
                </c:pt>
                <c:pt idx="177">
                  <c:v>8063800</c:v>
                </c:pt>
                <c:pt idx="178">
                  <c:v>8127600</c:v>
                </c:pt>
                <c:pt idx="179">
                  <c:v>8118800</c:v>
                </c:pt>
                <c:pt idx="180">
                  <c:v>8113600</c:v>
                </c:pt>
                <c:pt idx="181">
                  <c:v>7699400</c:v>
                </c:pt>
                <c:pt idx="182">
                  <c:v>7501800</c:v>
                </c:pt>
                <c:pt idx="183">
                  <c:v>7467400</c:v>
                </c:pt>
                <c:pt idx="184">
                  <c:v>7497400</c:v>
                </c:pt>
                <c:pt idx="185">
                  <c:v>7696000</c:v>
                </c:pt>
                <c:pt idx="186">
                  <c:v>7369400</c:v>
                </c:pt>
                <c:pt idx="187">
                  <c:v>7642400</c:v>
                </c:pt>
                <c:pt idx="188">
                  <c:v>7617200</c:v>
                </c:pt>
                <c:pt idx="189">
                  <c:v>7617200</c:v>
                </c:pt>
                <c:pt idx="190">
                  <c:v>7945600</c:v>
                </c:pt>
                <c:pt idx="191">
                  <c:v>7999000</c:v>
                </c:pt>
                <c:pt idx="192">
                  <c:v>8038400</c:v>
                </c:pt>
                <c:pt idx="193">
                  <c:v>8026800</c:v>
                </c:pt>
                <c:pt idx="194">
                  <c:v>8005200</c:v>
                </c:pt>
                <c:pt idx="195">
                  <c:v>7728800</c:v>
                </c:pt>
                <c:pt idx="196">
                  <c:v>7558600</c:v>
                </c:pt>
                <c:pt idx="197">
                  <c:v>7514000</c:v>
                </c:pt>
                <c:pt idx="198">
                  <c:v>7626200</c:v>
                </c:pt>
                <c:pt idx="199">
                  <c:v>7875600</c:v>
                </c:pt>
                <c:pt idx="200">
                  <c:v>7610200</c:v>
                </c:pt>
                <c:pt idx="201">
                  <c:v>7850000</c:v>
                </c:pt>
                <c:pt idx="202">
                  <c:v>7855800</c:v>
                </c:pt>
                <c:pt idx="203">
                  <c:v>8233600</c:v>
                </c:pt>
                <c:pt idx="204">
                  <c:v>8302000</c:v>
                </c:pt>
                <c:pt idx="205">
                  <c:v>8245400</c:v>
                </c:pt>
                <c:pt idx="206">
                  <c:v>8208400</c:v>
                </c:pt>
                <c:pt idx="207">
                  <c:v>8191400</c:v>
                </c:pt>
                <c:pt idx="208">
                  <c:v>7811600</c:v>
                </c:pt>
                <c:pt idx="209">
                  <c:v>7598200</c:v>
                </c:pt>
                <c:pt idx="210">
                  <c:v>7546400</c:v>
                </c:pt>
                <c:pt idx="211">
                  <c:v>7644000</c:v>
                </c:pt>
                <c:pt idx="212">
                  <c:v>7853400</c:v>
                </c:pt>
                <c:pt idx="213">
                  <c:v>7539600</c:v>
                </c:pt>
                <c:pt idx="214">
                  <c:v>7762800</c:v>
                </c:pt>
                <c:pt idx="215">
                  <c:v>7761800</c:v>
                </c:pt>
                <c:pt idx="216">
                  <c:v>8149800</c:v>
                </c:pt>
                <c:pt idx="217">
                  <c:v>8223600</c:v>
                </c:pt>
                <c:pt idx="218">
                  <c:v>8214600</c:v>
                </c:pt>
                <c:pt idx="219">
                  <c:v>8184600</c:v>
                </c:pt>
                <c:pt idx="220">
                  <c:v>8173400</c:v>
                </c:pt>
                <c:pt idx="221">
                  <c:v>7738000</c:v>
                </c:pt>
                <c:pt idx="222">
                  <c:v>7534600</c:v>
                </c:pt>
                <c:pt idx="223">
                  <c:v>7482200</c:v>
                </c:pt>
                <c:pt idx="224">
                  <c:v>7125800</c:v>
                </c:pt>
                <c:pt idx="225">
                  <c:v>7348400</c:v>
                </c:pt>
                <c:pt idx="226">
                  <c:v>7038800</c:v>
                </c:pt>
                <c:pt idx="227">
                  <c:v>7279200</c:v>
                </c:pt>
                <c:pt idx="228">
                  <c:v>7211200</c:v>
                </c:pt>
                <c:pt idx="229">
                  <c:v>7535600</c:v>
                </c:pt>
                <c:pt idx="230">
                  <c:v>7609600</c:v>
                </c:pt>
                <c:pt idx="231">
                  <c:v>7644600</c:v>
                </c:pt>
                <c:pt idx="232">
                  <c:v>7644600</c:v>
                </c:pt>
                <c:pt idx="233">
                  <c:v>7634000</c:v>
                </c:pt>
                <c:pt idx="234">
                  <c:v>7643400</c:v>
                </c:pt>
                <c:pt idx="235">
                  <c:v>7669600</c:v>
                </c:pt>
                <c:pt idx="236">
                  <c:v>7669600</c:v>
                </c:pt>
                <c:pt idx="237">
                  <c:v>7465000</c:v>
                </c:pt>
                <c:pt idx="238">
                  <c:v>7397200</c:v>
                </c:pt>
                <c:pt idx="239">
                  <c:v>7542000</c:v>
                </c:pt>
                <c:pt idx="240">
                  <c:v>7752000</c:v>
                </c:pt>
                <c:pt idx="241">
                  <c:v>7487800</c:v>
                </c:pt>
                <c:pt idx="242">
                  <c:v>7739800</c:v>
                </c:pt>
                <c:pt idx="243">
                  <c:v>7736200</c:v>
                </c:pt>
                <c:pt idx="244">
                  <c:v>8051200</c:v>
                </c:pt>
                <c:pt idx="245">
                  <c:v>8051200</c:v>
                </c:pt>
                <c:pt idx="246">
                  <c:v>8099400</c:v>
                </c:pt>
                <c:pt idx="247">
                  <c:v>8206800</c:v>
                </c:pt>
                <c:pt idx="248">
                  <c:v>8190200</c:v>
                </c:pt>
                <c:pt idx="249">
                  <c:v>8179000</c:v>
                </c:pt>
                <c:pt idx="250">
                  <c:v>7680000</c:v>
                </c:pt>
                <c:pt idx="251">
                  <c:v>7481000</c:v>
                </c:pt>
                <c:pt idx="252">
                  <c:v>7426200</c:v>
                </c:pt>
                <c:pt idx="253">
                  <c:v>7462000</c:v>
                </c:pt>
                <c:pt idx="254">
                  <c:v>7684600</c:v>
                </c:pt>
                <c:pt idx="255">
                  <c:v>7450000</c:v>
                </c:pt>
                <c:pt idx="256">
                  <c:v>7732200</c:v>
                </c:pt>
                <c:pt idx="257">
                  <c:v>7654600</c:v>
                </c:pt>
                <c:pt idx="258">
                  <c:v>8056000</c:v>
                </c:pt>
                <c:pt idx="259">
                  <c:v>8132400</c:v>
                </c:pt>
                <c:pt idx="260">
                  <c:v>8176000</c:v>
                </c:pt>
                <c:pt idx="261">
                  <c:v>8167800</c:v>
                </c:pt>
                <c:pt idx="262">
                  <c:v>8167800</c:v>
                </c:pt>
                <c:pt idx="263">
                  <c:v>8159000</c:v>
                </c:pt>
                <c:pt idx="264">
                  <c:v>7831000</c:v>
                </c:pt>
                <c:pt idx="265">
                  <c:v>7620600</c:v>
                </c:pt>
                <c:pt idx="266">
                  <c:v>7551800</c:v>
                </c:pt>
                <c:pt idx="267">
                  <c:v>7574400</c:v>
                </c:pt>
                <c:pt idx="268">
                  <c:v>7802800</c:v>
                </c:pt>
                <c:pt idx="269">
                  <c:v>7464000</c:v>
                </c:pt>
                <c:pt idx="270">
                  <c:v>7706000</c:v>
                </c:pt>
                <c:pt idx="271">
                  <c:v>7703000</c:v>
                </c:pt>
                <c:pt idx="272">
                  <c:v>8071800</c:v>
                </c:pt>
                <c:pt idx="273">
                  <c:v>8144200</c:v>
                </c:pt>
                <c:pt idx="274">
                  <c:v>8120000</c:v>
                </c:pt>
                <c:pt idx="275">
                  <c:v>8135000</c:v>
                </c:pt>
                <c:pt idx="276">
                  <c:v>8123200</c:v>
                </c:pt>
                <c:pt idx="277">
                  <c:v>7709000</c:v>
                </c:pt>
                <c:pt idx="278">
                  <c:v>7519600</c:v>
                </c:pt>
                <c:pt idx="279">
                  <c:v>7467000</c:v>
                </c:pt>
                <c:pt idx="280">
                  <c:v>7576200</c:v>
                </c:pt>
                <c:pt idx="281">
                  <c:v>7641400</c:v>
                </c:pt>
                <c:pt idx="282">
                  <c:v>7641400</c:v>
                </c:pt>
                <c:pt idx="283">
                  <c:v>7594400</c:v>
                </c:pt>
                <c:pt idx="284">
                  <c:v>7582800</c:v>
                </c:pt>
                <c:pt idx="285">
                  <c:v>7908600</c:v>
                </c:pt>
                <c:pt idx="286">
                  <c:v>7976400</c:v>
                </c:pt>
                <c:pt idx="287">
                  <c:v>8019000</c:v>
                </c:pt>
                <c:pt idx="288">
                  <c:v>8005200</c:v>
                </c:pt>
                <c:pt idx="289">
                  <c:v>7994800</c:v>
                </c:pt>
                <c:pt idx="290">
                  <c:v>7528600</c:v>
                </c:pt>
                <c:pt idx="291">
                  <c:v>7473600</c:v>
                </c:pt>
                <c:pt idx="292">
                  <c:v>7436200</c:v>
                </c:pt>
                <c:pt idx="293">
                  <c:v>7564400</c:v>
                </c:pt>
                <c:pt idx="294">
                  <c:v>7813200</c:v>
                </c:pt>
                <c:pt idx="295">
                  <c:v>7542200</c:v>
                </c:pt>
                <c:pt idx="296">
                  <c:v>7780400</c:v>
                </c:pt>
                <c:pt idx="297">
                  <c:v>7784000</c:v>
                </c:pt>
                <c:pt idx="298">
                  <c:v>8072400</c:v>
                </c:pt>
                <c:pt idx="299">
                  <c:v>8143800</c:v>
                </c:pt>
                <c:pt idx="300">
                  <c:v>8207600</c:v>
                </c:pt>
                <c:pt idx="301">
                  <c:v>8198000</c:v>
                </c:pt>
                <c:pt idx="302">
                  <c:v>8198000</c:v>
                </c:pt>
                <c:pt idx="303">
                  <c:v>7823600</c:v>
                </c:pt>
                <c:pt idx="304">
                  <c:v>7599400</c:v>
                </c:pt>
                <c:pt idx="305">
                  <c:v>7556000</c:v>
                </c:pt>
                <c:pt idx="306">
                  <c:v>7658200</c:v>
                </c:pt>
                <c:pt idx="307">
                  <c:v>7862000</c:v>
                </c:pt>
                <c:pt idx="308">
                  <c:v>7614200</c:v>
                </c:pt>
                <c:pt idx="309">
                  <c:v>7844000</c:v>
                </c:pt>
                <c:pt idx="310">
                  <c:v>7841000</c:v>
                </c:pt>
                <c:pt idx="311">
                  <c:v>8206200</c:v>
                </c:pt>
                <c:pt idx="312">
                  <c:v>8279000</c:v>
                </c:pt>
                <c:pt idx="313">
                  <c:v>8279000</c:v>
                </c:pt>
                <c:pt idx="314">
                  <c:v>8169200</c:v>
                </c:pt>
                <c:pt idx="315">
                  <c:v>8177800</c:v>
                </c:pt>
                <c:pt idx="316">
                  <c:v>8143200</c:v>
                </c:pt>
                <c:pt idx="317">
                  <c:v>7808400</c:v>
                </c:pt>
                <c:pt idx="318">
                  <c:v>7610200</c:v>
                </c:pt>
                <c:pt idx="319">
                  <c:v>7558200</c:v>
                </c:pt>
                <c:pt idx="320">
                  <c:v>7642000</c:v>
                </c:pt>
                <c:pt idx="321">
                  <c:v>7686400</c:v>
                </c:pt>
                <c:pt idx="322">
                  <c:v>7383800</c:v>
                </c:pt>
                <c:pt idx="323">
                  <c:v>7610200</c:v>
                </c:pt>
                <c:pt idx="324">
                  <c:v>7610200</c:v>
                </c:pt>
                <c:pt idx="325">
                  <c:v>7919200</c:v>
                </c:pt>
                <c:pt idx="326">
                  <c:v>7986400</c:v>
                </c:pt>
                <c:pt idx="327">
                  <c:v>7922400</c:v>
                </c:pt>
                <c:pt idx="328">
                  <c:v>7929800</c:v>
                </c:pt>
                <c:pt idx="329">
                  <c:v>7939200</c:v>
                </c:pt>
                <c:pt idx="330">
                  <c:v>7535200</c:v>
                </c:pt>
                <c:pt idx="331">
                  <c:v>7535200</c:v>
                </c:pt>
                <c:pt idx="332">
                  <c:v>7479000</c:v>
                </c:pt>
                <c:pt idx="333">
                  <c:v>7428600</c:v>
                </c:pt>
                <c:pt idx="334">
                  <c:v>7567800</c:v>
                </c:pt>
                <c:pt idx="335">
                  <c:v>7674200</c:v>
                </c:pt>
                <c:pt idx="336">
                  <c:v>7374000</c:v>
                </c:pt>
                <c:pt idx="337">
                  <c:v>7614200</c:v>
                </c:pt>
                <c:pt idx="338">
                  <c:v>7603800</c:v>
                </c:pt>
                <c:pt idx="339">
                  <c:v>7916200</c:v>
                </c:pt>
                <c:pt idx="340">
                  <c:v>7968600</c:v>
                </c:pt>
                <c:pt idx="341">
                  <c:v>7968600</c:v>
                </c:pt>
                <c:pt idx="342">
                  <c:v>7989600</c:v>
                </c:pt>
                <c:pt idx="343">
                  <c:v>8008400</c:v>
                </c:pt>
                <c:pt idx="344">
                  <c:v>8022200</c:v>
                </c:pt>
                <c:pt idx="345">
                  <c:v>7550400</c:v>
                </c:pt>
                <c:pt idx="346">
                  <c:v>7479000</c:v>
                </c:pt>
                <c:pt idx="347">
                  <c:v>7425000</c:v>
                </c:pt>
                <c:pt idx="348">
                  <c:v>7560000</c:v>
                </c:pt>
                <c:pt idx="349">
                  <c:v>7694200</c:v>
                </c:pt>
                <c:pt idx="350">
                  <c:v>7432600</c:v>
                </c:pt>
                <c:pt idx="351">
                  <c:v>7682600</c:v>
                </c:pt>
                <c:pt idx="352">
                  <c:v>7682600</c:v>
                </c:pt>
                <c:pt idx="353">
                  <c:v>8035800</c:v>
                </c:pt>
                <c:pt idx="354">
                  <c:v>8035800</c:v>
                </c:pt>
                <c:pt idx="355">
                  <c:v>8077400</c:v>
                </c:pt>
                <c:pt idx="356">
                  <c:v>8111800</c:v>
                </c:pt>
                <c:pt idx="357">
                  <c:v>8101400</c:v>
                </c:pt>
                <c:pt idx="358">
                  <c:v>8091600</c:v>
                </c:pt>
                <c:pt idx="359">
                  <c:v>7759000</c:v>
                </c:pt>
                <c:pt idx="360">
                  <c:v>7636600</c:v>
                </c:pt>
                <c:pt idx="361">
                  <c:v>7578600</c:v>
                </c:pt>
                <c:pt idx="362">
                  <c:v>7578600</c:v>
                </c:pt>
                <c:pt idx="363">
                  <c:v>7637000</c:v>
                </c:pt>
                <c:pt idx="364">
                  <c:v>7694600</c:v>
                </c:pt>
                <c:pt idx="365">
                  <c:v>7399400</c:v>
                </c:pt>
                <c:pt idx="366">
                  <c:v>7667400</c:v>
                </c:pt>
                <c:pt idx="367">
                  <c:v>7662200</c:v>
                </c:pt>
                <c:pt idx="368">
                  <c:v>8065600</c:v>
                </c:pt>
                <c:pt idx="369">
                  <c:v>8130800</c:v>
                </c:pt>
                <c:pt idx="370">
                  <c:v>8034800</c:v>
                </c:pt>
                <c:pt idx="371">
                  <c:v>8044600</c:v>
                </c:pt>
                <c:pt idx="372">
                  <c:v>8041800</c:v>
                </c:pt>
                <c:pt idx="373">
                  <c:v>7736000</c:v>
                </c:pt>
                <c:pt idx="374">
                  <c:v>7689200</c:v>
                </c:pt>
                <c:pt idx="375">
                  <c:v>7628200</c:v>
                </c:pt>
                <c:pt idx="376">
                  <c:v>7718000</c:v>
                </c:pt>
                <c:pt idx="377">
                  <c:v>7961400</c:v>
                </c:pt>
                <c:pt idx="378">
                  <c:v>7646800</c:v>
                </c:pt>
                <c:pt idx="379">
                  <c:v>7889200</c:v>
                </c:pt>
                <c:pt idx="380">
                  <c:v>7878000</c:v>
                </c:pt>
                <c:pt idx="381">
                  <c:v>8247200</c:v>
                </c:pt>
                <c:pt idx="382">
                  <c:v>8321200</c:v>
                </c:pt>
                <c:pt idx="383">
                  <c:v>8248600</c:v>
                </c:pt>
                <c:pt idx="384">
                  <c:v>8223600</c:v>
                </c:pt>
                <c:pt idx="385">
                  <c:v>8213800</c:v>
                </c:pt>
                <c:pt idx="386">
                  <c:v>7747800</c:v>
                </c:pt>
                <c:pt idx="387">
                  <c:v>7528000</c:v>
                </c:pt>
                <c:pt idx="388">
                  <c:v>7467400</c:v>
                </c:pt>
                <c:pt idx="389">
                  <c:v>7093600</c:v>
                </c:pt>
                <c:pt idx="390">
                  <c:v>7093600</c:v>
                </c:pt>
                <c:pt idx="391">
                  <c:v>7298800</c:v>
                </c:pt>
                <c:pt idx="392">
                  <c:v>6975200</c:v>
                </c:pt>
                <c:pt idx="393">
                  <c:v>7193800</c:v>
                </c:pt>
                <c:pt idx="394">
                  <c:v>7219000</c:v>
                </c:pt>
                <c:pt idx="395">
                  <c:v>7609000</c:v>
                </c:pt>
                <c:pt idx="396">
                  <c:v>7683000</c:v>
                </c:pt>
                <c:pt idx="397">
                  <c:v>7724600</c:v>
                </c:pt>
                <c:pt idx="398">
                  <c:v>7706800</c:v>
                </c:pt>
                <c:pt idx="399">
                  <c:v>7677200</c:v>
                </c:pt>
                <c:pt idx="400">
                  <c:v>7703000</c:v>
                </c:pt>
                <c:pt idx="401">
                  <c:v>7505000</c:v>
                </c:pt>
                <c:pt idx="402">
                  <c:v>7451200</c:v>
                </c:pt>
                <c:pt idx="403">
                  <c:v>7574400</c:v>
                </c:pt>
                <c:pt idx="404">
                  <c:v>7761400</c:v>
                </c:pt>
                <c:pt idx="405">
                  <c:v>7435600</c:v>
                </c:pt>
                <c:pt idx="406">
                  <c:v>7693600</c:v>
                </c:pt>
                <c:pt idx="407">
                  <c:v>7691400</c:v>
                </c:pt>
                <c:pt idx="408">
                  <c:v>8001400</c:v>
                </c:pt>
                <c:pt idx="409">
                  <c:v>8077200</c:v>
                </c:pt>
                <c:pt idx="410">
                  <c:v>8119800</c:v>
                </c:pt>
                <c:pt idx="411">
                  <c:v>8118200</c:v>
                </c:pt>
                <c:pt idx="412">
                  <c:v>8114600</c:v>
                </c:pt>
                <c:pt idx="413">
                  <c:v>7773400</c:v>
                </c:pt>
                <c:pt idx="414">
                  <c:v>7585800</c:v>
                </c:pt>
                <c:pt idx="415">
                  <c:v>7531200</c:v>
                </c:pt>
                <c:pt idx="416">
                  <c:v>7629200</c:v>
                </c:pt>
                <c:pt idx="417">
                  <c:v>7853400</c:v>
                </c:pt>
                <c:pt idx="418">
                  <c:v>7636400</c:v>
                </c:pt>
                <c:pt idx="419">
                  <c:v>7875200</c:v>
                </c:pt>
                <c:pt idx="420">
                  <c:v>7879600</c:v>
                </c:pt>
                <c:pt idx="421">
                  <c:v>8229600</c:v>
                </c:pt>
                <c:pt idx="422">
                  <c:v>8287600</c:v>
                </c:pt>
                <c:pt idx="423">
                  <c:v>8427800</c:v>
                </c:pt>
                <c:pt idx="424">
                  <c:v>8410400</c:v>
                </c:pt>
                <c:pt idx="425">
                  <c:v>8402400</c:v>
                </c:pt>
                <c:pt idx="426">
                  <c:v>7937600</c:v>
                </c:pt>
                <c:pt idx="427">
                  <c:v>7731800</c:v>
                </c:pt>
                <c:pt idx="428">
                  <c:v>7648400</c:v>
                </c:pt>
                <c:pt idx="429">
                  <c:v>7752000</c:v>
                </c:pt>
                <c:pt idx="430">
                  <c:v>7953200</c:v>
                </c:pt>
                <c:pt idx="431">
                  <c:v>7657800</c:v>
                </c:pt>
                <c:pt idx="432">
                  <c:v>7896600</c:v>
                </c:pt>
                <c:pt idx="433">
                  <c:v>7677800</c:v>
                </c:pt>
                <c:pt idx="434">
                  <c:v>7980600</c:v>
                </c:pt>
                <c:pt idx="435">
                  <c:v>8056600</c:v>
                </c:pt>
                <c:pt idx="436">
                  <c:v>8097400</c:v>
                </c:pt>
                <c:pt idx="437">
                  <c:v>8089800</c:v>
                </c:pt>
                <c:pt idx="438">
                  <c:v>8078000</c:v>
                </c:pt>
                <c:pt idx="439">
                  <c:v>7765600</c:v>
                </c:pt>
                <c:pt idx="440">
                  <c:v>7574400</c:v>
                </c:pt>
                <c:pt idx="441">
                  <c:v>7529600</c:v>
                </c:pt>
                <c:pt idx="442">
                  <c:v>7561800</c:v>
                </c:pt>
                <c:pt idx="443">
                  <c:v>7660400</c:v>
                </c:pt>
                <c:pt idx="444">
                  <c:v>7419400</c:v>
                </c:pt>
                <c:pt idx="445">
                  <c:v>7651400</c:v>
                </c:pt>
                <c:pt idx="446">
                  <c:v>7647800</c:v>
                </c:pt>
                <c:pt idx="447">
                  <c:v>7647800</c:v>
                </c:pt>
                <c:pt idx="448">
                  <c:v>8033000</c:v>
                </c:pt>
                <c:pt idx="449">
                  <c:v>7935000</c:v>
                </c:pt>
                <c:pt idx="450">
                  <c:v>7922400</c:v>
                </c:pt>
                <c:pt idx="451">
                  <c:v>7911600</c:v>
                </c:pt>
                <c:pt idx="452">
                  <c:v>7911600</c:v>
                </c:pt>
                <c:pt idx="453">
                  <c:v>7554400</c:v>
                </c:pt>
                <c:pt idx="454">
                  <c:v>7554400</c:v>
                </c:pt>
                <c:pt idx="455">
                  <c:v>7496800</c:v>
                </c:pt>
                <c:pt idx="456">
                  <c:v>7592200</c:v>
                </c:pt>
                <c:pt idx="457">
                  <c:v>7805800</c:v>
                </c:pt>
                <c:pt idx="458">
                  <c:v>7551200</c:v>
                </c:pt>
                <c:pt idx="459">
                  <c:v>7788600</c:v>
                </c:pt>
                <c:pt idx="460">
                  <c:v>7779800</c:v>
                </c:pt>
                <c:pt idx="461">
                  <c:v>7779800</c:v>
                </c:pt>
                <c:pt idx="462">
                  <c:v>8181600</c:v>
                </c:pt>
                <c:pt idx="463">
                  <c:v>8181600</c:v>
                </c:pt>
                <c:pt idx="464">
                  <c:v>8126800</c:v>
                </c:pt>
                <c:pt idx="465">
                  <c:v>8159200</c:v>
                </c:pt>
                <c:pt idx="466">
                  <c:v>8177600</c:v>
                </c:pt>
                <c:pt idx="467">
                  <c:v>8177600</c:v>
                </c:pt>
                <c:pt idx="468">
                  <c:v>7758800</c:v>
                </c:pt>
                <c:pt idx="469">
                  <c:v>7576800</c:v>
                </c:pt>
                <c:pt idx="470">
                  <c:v>7550800</c:v>
                </c:pt>
                <c:pt idx="471">
                  <c:v>7636200</c:v>
                </c:pt>
                <c:pt idx="472">
                  <c:v>7882000</c:v>
                </c:pt>
                <c:pt idx="473">
                  <c:v>7611400</c:v>
                </c:pt>
                <c:pt idx="474">
                  <c:v>7851400</c:v>
                </c:pt>
                <c:pt idx="475">
                  <c:v>7858600</c:v>
                </c:pt>
                <c:pt idx="476">
                  <c:v>8157600</c:v>
                </c:pt>
                <c:pt idx="477">
                  <c:v>8199400</c:v>
                </c:pt>
                <c:pt idx="478">
                  <c:v>8262800</c:v>
                </c:pt>
                <c:pt idx="479">
                  <c:v>8263600</c:v>
                </c:pt>
                <c:pt idx="480">
                  <c:v>8224600</c:v>
                </c:pt>
                <c:pt idx="481">
                  <c:v>7792400</c:v>
                </c:pt>
                <c:pt idx="482">
                  <c:v>7566600</c:v>
                </c:pt>
                <c:pt idx="483">
                  <c:v>7503000</c:v>
                </c:pt>
                <c:pt idx="484">
                  <c:v>7561000</c:v>
                </c:pt>
                <c:pt idx="485">
                  <c:v>7759600</c:v>
                </c:pt>
                <c:pt idx="486">
                  <c:v>7471400</c:v>
                </c:pt>
                <c:pt idx="487">
                  <c:v>7707400</c:v>
                </c:pt>
                <c:pt idx="488">
                  <c:v>7676800</c:v>
                </c:pt>
                <c:pt idx="489">
                  <c:v>7989400</c:v>
                </c:pt>
                <c:pt idx="490">
                  <c:v>8056400</c:v>
                </c:pt>
                <c:pt idx="491">
                  <c:v>8094800</c:v>
                </c:pt>
                <c:pt idx="492">
                  <c:v>8078200</c:v>
                </c:pt>
                <c:pt idx="493">
                  <c:v>8069400</c:v>
                </c:pt>
                <c:pt idx="494">
                  <c:v>7687600</c:v>
                </c:pt>
                <c:pt idx="495">
                  <c:v>7498600</c:v>
                </c:pt>
                <c:pt idx="496">
                  <c:v>7498600</c:v>
                </c:pt>
                <c:pt idx="497">
                  <c:v>7442600</c:v>
                </c:pt>
                <c:pt idx="498">
                  <c:v>7066400</c:v>
                </c:pt>
                <c:pt idx="499">
                  <c:v>7124400</c:v>
                </c:pt>
                <c:pt idx="500">
                  <c:v>6847800</c:v>
                </c:pt>
                <c:pt idx="501">
                  <c:v>7091600</c:v>
                </c:pt>
                <c:pt idx="502">
                  <c:v>7089000</c:v>
                </c:pt>
                <c:pt idx="503">
                  <c:v>7407000</c:v>
                </c:pt>
                <c:pt idx="504">
                  <c:v>7407000</c:v>
                </c:pt>
                <c:pt idx="505">
                  <c:v>7482000</c:v>
                </c:pt>
                <c:pt idx="506">
                  <c:v>7516800</c:v>
                </c:pt>
                <c:pt idx="507">
                  <c:v>7508200</c:v>
                </c:pt>
                <c:pt idx="508">
                  <c:v>7496400</c:v>
                </c:pt>
                <c:pt idx="509">
                  <c:v>7619600</c:v>
                </c:pt>
                <c:pt idx="510">
                  <c:v>7554000</c:v>
                </c:pt>
                <c:pt idx="511">
                  <c:v>7498600</c:v>
                </c:pt>
                <c:pt idx="512">
                  <c:v>7122000</c:v>
                </c:pt>
                <c:pt idx="513">
                  <c:v>7353400</c:v>
                </c:pt>
                <c:pt idx="514">
                  <c:v>7119600</c:v>
                </c:pt>
                <c:pt idx="515">
                  <c:v>7354200</c:v>
                </c:pt>
                <c:pt idx="516">
                  <c:v>7331800</c:v>
                </c:pt>
                <c:pt idx="517">
                  <c:v>7674600</c:v>
                </c:pt>
                <c:pt idx="518">
                  <c:v>7741200</c:v>
                </c:pt>
                <c:pt idx="519">
                  <c:v>7694000</c:v>
                </c:pt>
                <c:pt idx="520">
                  <c:v>7686000</c:v>
                </c:pt>
                <c:pt idx="521">
                  <c:v>7670200</c:v>
                </c:pt>
                <c:pt idx="522">
                  <c:v>7738800</c:v>
                </c:pt>
                <c:pt idx="523">
                  <c:v>7738800</c:v>
                </c:pt>
                <c:pt idx="524">
                  <c:v>7518600</c:v>
                </c:pt>
                <c:pt idx="525">
                  <c:v>7440200</c:v>
                </c:pt>
                <c:pt idx="526">
                  <c:v>7588000</c:v>
                </c:pt>
                <c:pt idx="527">
                  <c:v>7805000</c:v>
                </c:pt>
                <c:pt idx="528">
                  <c:v>7524400</c:v>
                </c:pt>
                <c:pt idx="529">
                  <c:v>7776400</c:v>
                </c:pt>
                <c:pt idx="530">
                  <c:v>7776400</c:v>
                </c:pt>
                <c:pt idx="531">
                  <c:v>7765400</c:v>
                </c:pt>
                <c:pt idx="532">
                  <c:v>8115000</c:v>
                </c:pt>
                <c:pt idx="533">
                  <c:v>8191400</c:v>
                </c:pt>
                <c:pt idx="534">
                  <c:v>8188600</c:v>
                </c:pt>
                <c:pt idx="535">
                  <c:v>8178000</c:v>
                </c:pt>
                <c:pt idx="536">
                  <c:v>8170200</c:v>
                </c:pt>
                <c:pt idx="537">
                  <c:v>7809000</c:v>
                </c:pt>
                <c:pt idx="538">
                  <c:v>7809000</c:v>
                </c:pt>
                <c:pt idx="539">
                  <c:v>7606400</c:v>
                </c:pt>
                <c:pt idx="540">
                  <c:v>7686600</c:v>
                </c:pt>
                <c:pt idx="541">
                  <c:v>7897800</c:v>
                </c:pt>
                <c:pt idx="542">
                  <c:v>7609400</c:v>
                </c:pt>
                <c:pt idx="543">
                  <c:v>7843800</c:v>
                </c:pt>
                <c:pt idx="544">
                  <c:v>7843800</c:v>
                </c:pt>
                <c:pt idx="545">
                  <c:v>7840200</c:v>
                </c:pt>
                <c:pt idx="546">
                  <c:v>8158800</c:v>
                </c:pt>
                <c:pt idx="547">
                  <c:v>8227000</c:v>
                </c:pt>
                <c:pt idx="548">
                  <c:v>8132400</c:v>
                </c:pt>
                <c:pt idx="549">
                  <c:v>8121400</c:v>
                </c:pt>
                <c:pt idx="550">
                  <c:v>8087400</c:v>
                </c:pt>
                <c:pt idx="551">
                  <c:v>7727000</c:v>
                </c:pt>
                <c:pt idx="552">
                  <c:v>7727000</c:v>
                </c:pt>
                <c:pt idx="553">
                  <c:v>7475000</c:v>
                </c:pt>
                <c:pt idx="554">
                  <c:v>7475000</c:v>
                </c:pt>
                <c:pt idx="555">
                  <c:v>7602400</c:v>
                </c:pt>
                <c:pt idx="556">
                  <c:v>7718200</c:v>
                </c:pt>
                <c:pt idx="557">
                  <c:v>7468400</c:v>
                </c:pt>
                <c:pt idx="558">
                  <c:v>7709200</c:v>
                </c:pt>
                <c:pt idx="559">
                  <c:v>7712800</c:v>
                </c:pt>
                <c:pt idx="560">
                  <c:v>8079400</c:v>
                </c:pt>
                <c:pt idx="561">
                  <c:v>8147800</c:v>
                </c:pt>
                <c:pt idx="562">
                  <c:v>8089800</c:v>
                </c:pt>
                <c:pt idx="563">
                  <c:v>8080200</c:v>
                </c:pt>
                <c:pt idx="564">
                  <c:v>8076400</c:v>
                </c:pt>
                <c:pt idx="565">
                  <c:v>7681200</c:v>
                </c:pt>
                <c:pt idx="566">
                  <c:v>7586400</c:v>
                </c:pt>
                <c:pt idx="567">
                  <c:v>7534000</c:v>
                </c:pt>
                <c:pt idx="568">
                  <c:v>7636800</c:v>
                </c:pt>
                <c:pt idx="569">
                  <c:v>7861000</c:v>
                </c:pt>
                <c:pt idx="570">
                  <c:v>7557200</c:v>
                </c:pt>
                <c:pt idx="571">
                  <c:v>7796800</c:v>
                </c:pt>
                <c:pt idx="572">
                  <c:v>7751800</c:v>
                </c:pt>
                <c:pt idx="573">
                  <c:v>8089000</c:v>
                </c:pt>
                <c:pt idx="574">
                  <c:v>8151800</c:v>
                </c:pt>
                <c:pt idx="575">
                  <c:v>8138400</c:v>
                </c:pt>
                <c:pt idx="576">
                  <c:v>8122400</c:v>
                </c:pt>
                <c:pt idx="577">
                  <c:v>8113800</c:v>
                </c:pt>
                <c:pt idx="578">
                  <c:v>7764200</c:v>
                </c:pt>
                <c:pt idx="579">
                  <c:v>7547800</c:v>
                </c:pt>
                <c:pt idx="580">
                  <c:v>7494400</c:v>
                </c:pt>
                <c:pt idx="581">
                  <c:v>7622800</c:v>
                </c:pt>
                <c:pt idx="582">
                  <c:v>7869000</c:v>
                </c:pt>
                <c:pt idx="583">
                  <c:v>7605000</c:v>
                </c:pt>
                <c:pt idx="584">
                  <c:v>7857800</c:v>
                </c:pt>
                <c:pt idx="585">
                  <c:v>7861000</c:v>
                </c:pt>
                <c:pt idx="586">
                  <c:v>8192200</c:v>
                </c:pt>
                <c:pt idx="587">
                  <c:v>8252200</c:v>
                </c:pt>
                <c:pt idx="588">
                  <c:v>8190600</c:v>
                </c:pt>
                <c:pt idx="589">
                  <c:v>8186000</c:v>
                </c:pt>
                <c:pt idx="590">
                  <c:v>8179800</c:v>
                </c:pt>
                <c:pt idx="591">
                  <c:v>7797200</c:v>
                </c:pt>
                <c:pt idx="592">
                  <c:v>7588800</c:v>
                </c:pt>
                <c:pt idx="593">
                  <c:v>7532800</c:v>
                </c:pt>
                <c:pt idx="594">
                  <c:v>7621600</c:v>
                </c:pt>
                <c:pt idx="595">
                  <c:v>7803800</c:v>
                </c:pt>
                <c:pt idx="596">
                  <c:v>7567200</c:v>
                </c:pt>
                <c:pt idx="597">
                  <c:v>7845200</c:v>
                </c:pt>
                <c:pt idx="598">
                  <c:v>7867200</c:v>
                </c:pt>
                <c:pt idx="599">
                  <c:v>8177200</c:v>
                </c:pt>
                <c:pt idx="600">
                  <c:v>8236600</c:v>
                </c:pt>
                <c:pt idx="601">
                  <c:v>8196800</c:v>
                </c:pt>
                <c:pt idx="602">
                  <c:v>8188200</c:v>
                </c:pt>
                <c:pt idx="603">
                  <c:v>8171000</c:v>
                </c:pt>
                <c:pt idx="604">
                  <c:v>8171000</c:v>
                </c:pt>
                <c:pt idx="605">
                  <c:v>7881000</c:v>
                </c:pt>
                <c:pt idx="606">
                  <c:v>7685400</c:v>
                </c:pt>
                <c:pt idx="607">
                  <c:v>7605800</c:v>
                </c:pt>
                <c:pt idx="608">
                  <c:v>7653600</c:v>
                </c:pt>
                <c:pt idx="609">
                  <c:v>7839600</c:v>
                </c:pt>
                <c:pt idx="610">
                  <c:v>7839600</c:v>
                </c:pt>
                <c:pt idx="611">
                  <c:v>7584400</c:v>
                </c:pt>
                <c:pt idx="612">
                  <c:v>7858600</c:v>
                </c:pt>
                <c:pt idx="613">
                  <c:v>7859000</c:v>
                </c:pt>
                <c:pt idx="614">
                  <c:v>8213600</c:v>
                </c:pt>
                <c:pt idx="615">
                  <c:v>8289000</c:v>
                </c:pt>
                <c:pt idx="616">
                  <c:v>8168400</c:v>
                </c:pt>
                <c:pt idx="617">
                  <c:v>8150000</c:v>
                </c:pt>
                <c:pt idx="618">
                  <c:v>8134400</c:v>
                </c:pt>
                <c:pt idx="619">
                  <c:v>7722800</c:v>
                </c:pt>
                <c:pt idx="620">
                  <c:v>7527600</c:v>
                </c:pt>
                <c:pt idx="621">
                  <c:v>7505400</c:v>
                </c:pt>
                <c:pt idx="622">
                  <c:v>7571600</c:v>
                </c:pt>
                <c:pt idx="623">
                  <c:v>7772400</c:v>
                </c:pt>
                <c:pt idx="624">
                  <c:v>7487000</c:v>
                </c:pt>
                <c:pt idx="625">
                  <c:v>7723400</c:v>
                </c:pt>
                <c:pt idx="626">
                  <c:v>7722400</c:v>
                </c:pt>
                <c:pt idx="627">
                  <c:v>7722400</c:v>
                </c:pt>
                <c:pt idx="628">
                  <c:v>8042200</c:v>
                </c:pt>
                <c:pt idx="629">
                  <c:v>8114200</c:v>
                </c:pt>
                <c:pt idx="630">
                  <c:v>8155800</c:v>
                </c:pt>
                <c:pt idx="631">
                  <c:v>8143000</c:v>
                </c:pt>
                <c:pt idx="632">
                  <c:v>8103000</c:v>
                </c:pt>
                <c:pt idx="633">
                  <c:v>8103000</c:v>
                </c:pt>
                <c:pt idx="634">
                  <c:v>7666600</c:v>
                </c:pt>
                <c:pt idx="635">
                  <c:v>7482200</c:v>
                </c:pt>
                <c:pt idx="636">
                  <c:v>7422200</c:v>
                </c:pt>
                <c:pt idx="637">
                  <c:v>7483000</c:v>
                </c:pt>
                <c:pt idx="638">
                  <c:v>7740600</c:v>
                </c:pt>
                <c:pt idx="639">
                  <c:v>7498600</c:v>
                </c:pt>
                <c:pt idx="640">
                  <c:v>7751200</c:v>
                </c:pt>
                <c:pt idx="641">
                  <c:v>7732200</c:v>
                </c:pt>
                <c:pt idx="642">
                  <c:v>8080600</c:v>
                </c:pt>
                <c:pt idx="643">
                  <c:v>8149400</c:v>
                </c:pt>
                <c:pt idx="644">
                  <c:v>8184800</c:v>
                </c:pt>
                <c:pt idx="645">
                  <c:v>8153600</c:v>
                </c:pt>
                <c:pt idx="646">
                  <c:v>8153600</c:v>
                </c:pt>
                <c:pt idx="647">
                  <c:v>8145400</c:v>
                </c:pt>
                <c:pt idx="648">
                  <c:v>7841400</c:v>
                </c:pt>
                <c:pt idx="649">
                  <c:v>7597600</c:v>
                </c:pt>
                <c:pt idx="650">
                  <c:v>7528800</c:v>
                </c:pt>
                <c:pt idx="651">
                  <c:v>7528800</c:v>
                </c:pt>
                <c:pt idx="652">
                  <c:v>7625800</c:v>
                </c:pt>
                <c:pt idx="653">
                  <c:v>7840200</c:v>
                </c:pt>
                <c:pt idx="654">
                  <c:v>7554800</c:v>
                </c:pt>
                <c:pt idx="655">
                  <c:v>7794600</c:v>
                </c:pt>
                <c:pt idx="656">
                  <c:v>7769200</c:v>
                </c:pt>
                <c:pt idx="657">
                  <c:v>8164400</c:v>
                </c:pt>
                <c:pt idx="658">
                  <c:v>8232600</c:v>
                </c:pt>
                <c:pt idx="659">
                  <c:v>8232600</c:v>
                </c:pt>
                <c:pt idx="660">
                  <c:v>8173200</c:v>
                </c:pt>
                <c:pt idx="661">
                  <c:v>8174000</c:v>
                </c:pt>
                <c:pt idx="662">
                  <c:v>7743200</c:v>
                </c:pt>
                <c:pt idx="663">
                  <c:v>7743200</c:v>
                </c:pt>
                <c:pt idx="664">
                  <c:v>7540200</c:v>
                </c:pt>
                <c:pt idx="665">
                  <c:v>7487400</c:v>
                </c:pt>
                <c:pt idx="666">
                  <c:v>7572000</c:v>
                </c:pt>
                <c:pt idx="667">
                  <c:v>7572000</c:v>
                </c:pt>
                <c:pt idx="668">
                  <c:v>7489600</c:v>
                </c:pt>
                <c:pt idx="669">
                  <c:v>7489600</c:v>
                </c:pt>
                <c:pt idx="670">
                  <c:v>7754400</c:v>
                </c:pt>
                <c:pt idx="671">
                  <c:v>8084800</c:v>
                </c:pt>
                <c:pt idx="672">
                  <c:v>8153000</c:v>
                </c:pt>
                <c:pt idx="673">
                  <c:v>8162800</c:v>
                </c:pt>
                <c:pt idx="674">
                  <c:v>8170400</c:v>
                </c:pt>
                <c:pt idx="675">
                  <c:v>8160600</c:v>
                </c:pt>
                <c:pt idx="676">
                  <c:v>7856200</c:v>
                </c:pt>
                <c:pt idx="677">
                  <c:v>7650400</c:v>
                </c:pt>
                <c:pt idx="678">
                  <c:v>7588000</c:v>
                </c:pt>
                <c:pt idx="679">
                  <c:v>7399800</c:v>
                </c:pt>
                <c:pt idx="680">
                  <c:v>7399800</c:v>
                </c:pt>
                <c:pt idx="681">
                  <c:v>7613000</c:v>
                </c:pt>
                <c:pt idx="682">
                  <c:v>7321200</c:v>
                </c:pt>
                <c:pt idx="683">
                  <c:v>7561400</c:v>
                </c:pt>
                <c:pt idx="684">
                  <c:v>7565600</c:v>
                </c:pt>
                <c:pt idx="685">
                  <c:v>7890600</c:v>
                </c:pt>
                <c:pt idx="686">
                  <c:v>7963600</c:v>
                </c:pt>
                <c:pt idx="687">
                  <c:v>7879400</c:v>
                </c:pt>
                <c:pt idx="688">
                  <c:v>7876400</c:v>
                </c:pt>
                <c:pt idx="689">
                  <c:v>7877400</c:v>
                </c:pt>
                <c:pt idx="690">
                  <c:v>7691600</c:v>
                </c:pt>
                <c:pt idx="691">
                  <c:v>7497400</c:v>
                </c:pt>
                <c:pt idx="692">
                  <c:v>7446400</c:v>
                </c:pt>
                <c:pt idx="693">
                  <c:v>7510000</c:v>
                </c:pt>
                <c:pt idx="694">
                  <c:v>7727400</c:v>
                </c:pt>
                <c:pt idx="695">
                  <c:v>7452600</c:v>
                </c:pt>
                <c:pt idx="696">
                  <c:v>7703000</c:v>
                </c:pt>
                <c:pt idx="697">
                  <c:v>7696000</c:v>
                </c:pt>
                <c:pt idx="698">
                  <c:v>8033000</c:v>
                </c:pt>
                <c:pt idx="699">
                  <c:v>8095400</c:v>
                </c:pt>
                <c:pt idx="700">
                  <c:v>8142400</c:v>
                </c:pt>
                <c:pt idx="701">
                  <c:v>8122000</c:v>
                </c:pt>
                <c:pt idx="702">
                  <c:v>8118600</c:v>
                </c:pt>
                <c:pt idx="703">
                  <c:v>8118600</c:v>
                </c:pt>
                <c:pt idx="704">
                  <c:v>7496800</c:v>
                </c:pt>
                <c:pt idx="705">
                  <c:v>7451800</c:v>
                </c:pt>
                <c:pt idx="706">
                  <c:v>7560200</c:v>
                </c:pt>
                <c:pt idx="707">
                  <c:v>7783400</c:v>
                </c:pt>
                <c:pt idx="708">
                  <c:v>7510400</c:v>
                </c:pt>
                <c:pt idx="709">
                  <c:v>7747600</c:v>
                </c:pt>
                <c:pt idx="710">
                  <c:v>7746000</c:v>
                </c:pt>
                <c:pt idx="711">
                  <c:v>8098000</c:v>
                </c:pt>
                <c:pt idx="712">
                  <c:v>8161600</c:v>
                </c:pt>
                <c:pt idx="713">
                  <c:v>8227200</c:v>
                </c:pt>
                <c:pt idx="714">
                  <c:v>8211200</c:v>
                </c:pt>
                <c:pt idx="715">
                  <c:v>8184000</c:v>
                </c:pt>
                <c:pt idx="716">
                  <c:v>8184000</c:v>
                </c:pt>
                <c:pt idx="717">
                  <c:v>7735800</c:v>
                </c:pt>
                <c:pt idx="718">
                  <c:v>7540800</c:v>
                </c:pt>
                <c:pt idx="719">
                  <c:v>7478200</c:v>
                </c:pt>
                <c:pt idx="720">
                  <c:v>7542400</c:v>
                </c:pt>
                <c:pt idx="721">
                  <c:v>7607600</c:v>
                </c:pt>
                <c:pt idx="722">
                  <c:v>7325800</c:v>
                </c:pt>
                <c:pt idx="723">
                  <c:v>7325800</c:v>
                </c:pt>
                <c:pt idx="724">
                  <c:v>7530400</c:v>
                </c:pt>
                <c:pt idx="725">
                  <c:v>7908200</c:v>
                </c:pt>
                <c:pt idx="726">
                  <c:v>7973200</c:v>
                </c:pt>
                <c:pt idx="727">
                  <c:v>7991200</c:v>
                </c:pt>
                <c:pt idx="728">
                  <c:v>7973600</c:v>
                </c:pt>
                <c:pt idx="729">
                  <c:v>7966000</c:v>
                </c:pt>
                <c:pt idx="730">
                  <c:v>7555400</c:v>
                </c:pt>
                <c:pt idx="731">
                  <c:v>7496000</c:v>
                </c:pt>
                <c:pt idx="732">
                  <c:v>7435000</c:v>
                </c:pt>
                <c:pt idx="733">
                  <c:v>7585000</c:v>
                </c:pt>
                <c:pt idx="734">
                  <c:v>7798200</c:v>
                </c:pt>
                <c:pt idx="735">
                  <c:v>7484000</c:v>
                </c:pt>
                <c:pt idx="736">
                  <c:v>7721600</c:v>
                </c:pt>
                <c:pt idx="737">
                  <c:v>7724200</c:v>
                </c:pt>
                <c:pt idx="738">
                  <c:v>8082600</c:v>
                </c:pt>
                <c:pt idx="739">
                  <c:v>8153400</c:v>
                </c:pt>
                <c:pt idx="740">
                  <c:v>8203200</c:v>
                </c:pt>
                <c:pt idx="741">
                  <c:v>8212000</c:v>
                </c:pt>
                <c:pt idx="742">
                  <c:v>8204600</c:v>
                </c:pt>
                <c:pt idx="743">
                  <c:v>7755400</c:v>
                </c:pt>
                <c:pt idx="744">
                  <c:v>7569400</c:v>
                </c:pt>
                <c:pt idx="745">
                  <c:v>7517600</c:v>
                </c:pt>
                <c:pt idx="746">
                  <c:v>7633200</c:v>
                </c:pt>
                <c:pt idx="747">
                  <c:v>7836400</c:v>
                </c:pt>
                <c:pt idx="748">
                  <c:v>7535200</c:v>
                </c:pt>
                <c:pt idx="749">
                  <c:v>7770600</c:v>
                </c:pt>
                <c:pt idx="750">
                  <c:v>7754200</c:v>
                </c:pt>
                <c:pt idx="751">
                  <c:v>8077400</c:v>
                </c:pt>
                <c:pt idx="752">
                  <c:v>8141800</c:v>
                </c:pt>
                <c:pt idx="753">
                  <c:v>8141800</c:v>
                </c:pt>
                <c:pt idx="754">
                  <c:v>8137400</c:v>
                </c:pt>
                <c:pt idx="755">
                  <c:v>8137400</c:v>
                </c:pt>
                <c:pt idx="756">
                  <c:v>8126200</c:v>
                </c:pt>
                <c:pt idx="757">
                  <c:v>7673000</c:v>
                </c:pt>
                <c:pt idx="758">
                  <c:v>7483200</c:v>
                </c:pt>
                <c:pt idx="759">
                  <c:v>7431800</c:v>
                </c:pt>
                <c:pt idx="760">
                  <c:v>7539200</c:v>
                </c:pt>
                <c:pt idx="761">
                  <c:v>7762400</c:v>
                </c:pt>
                <c:pt idx="762">
                  <c:v>7490400</c:v>
                </c:pt>
                <c:pt idx="763">
                  <c:v>7490400</c:v>
                </c:pt>
                <c:pt idx="764">
                  <c:v>7761400</c:v>
                </c:pt>
                <c:pt idx="765">
                  <c:v>7757800</c:v>
                </c:pt>
                <c:pt idx="766">
                  <c:v>8104600</c:v>
                </c:pt>
                <c:pt idx="767">
                  <c:v>8104600</c:v>
                </c:pt>
                <c:pt idx="768">
                  <c:v>8173400</c:v>
                </c:pt>
                <c:pt idx="769">
                  <c:v>8227400</c:v>
                </c:pt>
                <c:pt idx="770">
                  <c:v>8210000</c:v>
                </c:pt>
                <c:pt idx="771">
                  <c:v>8205200</c:v>
                </c:pt>
                <c:pt idx="772">
                  <c:v>7763800</c:v>
                </c:pt>
                <c:pt idx="773">
                  <c:v>7560400</c:v>
                </c:pt>
                <c:pt idx="774">
                  <c:v>7500400</c:v>
                </c:pt>
                <c:pt idx="775">
                  <c:v>7541400</c:v>
                </c:pt>
                <c:pt idx="776">
                  <c:v>7794600</c:v>
                </c:pt>
                <c:pt idx="777">
                  <c:v>7485600</c:v>
                </c:pt>
                <c:pt idx="778">
                  <c:v>7750200</c:v>
                </c:pt>
                <c:pt idx="779">
                  <c:v>7753200</c:v>
                </c:pt>
                <c:pt idx="780">
                  <c:v>8077600</c:v>
                </c:pt>
                <c:pt idx="781">
                  <c:v>8137800</c:v>
                </c:pt>
                <c:pt idx="782">
                  <c:v>8179800</c:v>
                </c:pt>
                <c:pt idx="783">
                  <c:v>8169800</c:v>
                </c:pt>
                <c:pt idx="784">
                  <c:v>8185600</c:v>
                </c:pt>
                <c:pt idx="785">
                  <c:v>7898800</c:v>
                </c:pt>
                <c:pt idx="786">
                  <c:v>7664200</c:v>
                </c:pt>
                <c:pt idx="787">
                  <c:v>7618400</c:v>
                </c:pt>
                <c:pt idx="788">
                  <c:v>7618400</c:v>
                </c:pt>
                <c:pt idx="789">
                  <c:v>7734400</c:v>
                </c:pt>
                <c:pt idx="790">
                  <c:v>7925800</c:v>
                </c:pt>
                <c:pt idx="791">
                  <c:v>7672800</c:v>
                </c:pt>
                <c:pt idx="792">
                  <c:v>7909800</c:v>
                </c:pt>
                <c:pt idx="793">
                  <c:v>7909800</c:v>
                </c:pt>
                <c:pt idx="794">
                  <c:v>7891000</c:v>
                </c:pt>
                <c:pt idx="795">
                  <c:v>8199400</c:v>
                </c:pt>
                <c:pt idx="796">
                  <c:v>8241600</c:v>
                </c:pt>
                <c:pt idx="797">
                  <c:v>8163000</c:v>
                </c:pt>
                <c:pt idx="798">
                  <c:v>8148000</c:v>
                </c:pt>
                <c:pt idx="799">
                  <c:v>8131600</c:v>
                </c:pt>
                <c:pt idx="800">
                  <c:v>7721000</c:v>
                </c:pt>
                <c:pt idx="801">
                  <c:v>7518800</c:v>
                </c:pt>
                <c:pt idx="802">
                  <c:v>7463600</c:v>
                </c:pt>
                <c:pt idx="803">
                  <c:v>7581800</c:v>
                </c:pt>
                <c:pt idx="804">
                  <c:v>7662800</c:v>
                </c:pt>
                <c:pt idx="805">
                  <c:v>7436800</c:v>
                </c:pt>
                <c:pt idx="806">
                  <c:v>7681600</c:v>
                </c:pt>
                <c:pt idx="807">
                  <c:v>7682000</c:v>
                </c:pt>
                <c:pt idx="808">
                  <c:v>7998600</c:v>
                </c:pt>
                <c:pt idx="809">
                  <c:v>7998600</c:v>
                </c:pt>
                <c:pt idx="810">
                  <c:v>8069600</c:v>
                </c:pt>
                <c:pt idx="811">
                  <c:v>8030800</c:v>
                </c:pt>
                <c:pt idx="812">
                  <c:v>8023200</c:v>
                </c:pt>
                <c:pt idx="813">
                  <c:v>8008800</c:v>
                </c:pt>
                <c:pt idx="814">
                  <c:v>7551600</c:v>
                </c:pt>
                <c:pt idx="815">
                  <c:v>7484000</c:v>
                </c:pt>
                <c:pt idx="816">
                  <c:v>7408800</c:v>
                </c:pt>
                <c:pt idx="817">
                  <c:v>7480200</c:v>
                </c:pt>
                <c:pt idx="818">
                  <c:v>7530000</c:v>
                </c:pt>
                <c:pt idx="819">
                  <c:v>7277600</c:v>
                </c:pt>
                <c:pt idx="820">
                  <c:v>7508000</c:v>
                </c:pt>
                <c:pt idx="821">
                  <c:v>7504400</c:v>
                </c:pt>
                <c:pt idx="822">
                  <c:v>7830600</c:v>
                </c:pt>
                <c:pt idx="823">
                  <c:v>7896000</c:v>
                </c:pt>
                <c:pt idx="824">
                  <c:v>7938600</c:v>
                </c:pt>
                <c:pt idx="825">
                  <c:v>7929600</c:v>
                </c:pt>
                <c:pt idx="826">
                  <c:v>7925000</c:v>
                </c:pt>
                <c:pt idx="827">
                  <c:v>7652800</c:v>
                </c:pt>
                <c:pt idx="828">
                  <c:v>7623200</c:v>
                </c:pt>
                <c:pt idx="829">
                  <c:v>7567400</c:v>
                </c:pt>
                <c:pt idx="830">
                  <c:v>7650600</c:v>
                </c:pt>
                <c:pt idx="831">
                  <c:v>7920600</c:v>
                </c:pt>
                <c:pt idx="832">
                  <c:v>7689800</c:v>
                </c:pt>
                <c:pt idx="833">
                  <c:v>7929800</c:v>
                </c:pt>
                <c:pt idx="834">
                  <c:v>7931200</c:v>
                </c:pt>
                <c:pt idx="835">
                  <c:v>8243000</c:v>
                </c:pt>
                <c:pt idx="836">
                  <c:v>8307400</c:v>
                </c:pt>
                <c:pt idx="837">
                  <c:v>8203400</c:v>
                </c:pt>
                <c:pt idx="838">
                  <c:v>8181200</c:v>
                </c:pt>
                <c:pt idx="839">
                  <c:v>8181200</c:v>
                </c:pt>
                <c:pt idx="840">
                  <c:v>8175800</c:v>
                </c:pt>
                <c:pt idx="841">
                  <c:v>7920600</c:v>
                </c:pt>
                <c:pt idx="842">
                  <c:v>7666000</c:v>
                </c:pt>
                <c:pt idx="843">
                  <c:v>7589600</c:v>
                </c:pt>
                <c:pt idx="844">
                  <c:v>7700200</c:v>
                </c:pt>
                <c:pt idx="845">
                  <c:v>7700200</c:v>
                </c:pt>
                <c:pt idx="846">
                  <c:v>7902400</c:v>
                </c:pt>
                <c:pt idx="847">
                  <c:v>7655000</c:v>
                </c:pt>
                <c:pt idx="848">
                  <c:v>7891200</c:v>
                </c:pt>
                <c:pt idx="849">
                  <c:v>7902000</c:v>
                </c:pt>
                <c:pt idx="850">
                  <c:v>8259800</c:v>
                </c:pt>
                <c:pt idx="851">
                  <c:v>8331400</c:v>
                </c:pt>
                <c:pt idx="852">
                  <c:v>8203600</c:v>
                </c:pt>
                <c:pt idx="853">
                  <c:v>8213800</c:v>
                </c:pt>
                <c:pt idx="854">
                  <c:v>8198800</c:v>
                </c:pt>
                <c:pt idx="855">
                  <c:v>7774200</c:v>
                </c:pt>
                <c:pt idx="856">
                  <c:v>7576000</c:v>
                </c:pt>
                <c:pt idx="857">
                  <c:v>7522000</c:v>
                </c:pt>
                <c:pt idx="858">
                  <c:v>7666400</c:v>
                </c:pt>
                <c:pt idx="859">
                  <c:v>7887600</c:v>
                </c:pt>
                <c:pt idx="860">
                  <c:v>7887600</c:v>
                </c:pt>
                <c:pt idx="861">
                  <c:v>7649400</c:v>
                </c:pt>
                <c:pt idx="862">
                  <c:v>7880200</c:v>
                </c:pt>
                <c:pt idx="863">
                  <c:v>7881800</c:v>
                </c:pt>
                <c:pt idx="864">
                  <c:v>8208800</c:v>
                </c:pt>
                <c:pt idx="865">
                  <c:v>8278000</c:v>
                </c:pt>
                <c:pt idx="866">
                  <c:v>8303800</c:v>
                </c:pt>
                <c:pt idx="867">
                  <c:v>8303800</c:v>
                </c:pt>
                <c:pt idx="868">
                  <c:v>8279400</c:v>
                </c:pt>
                <c:pt idx="869">
                  <c:v>8279400</c:v>
                </c:pt>
                <c:pt idx="870">
                  <c:v>7796400</c:v>
                </c:pt>
                <c:pt idx="871">
                  <c:v>7573200</c:v>
                </c:pt>
                <c:pt idx="872">
                  <c:v>7459800</c:v>
                </c:pt>
                <c:pt idx="873">
                  <c:v>7602000</c:v>
                </c:pt>
                <c:pt idx="874">
                  <c:v>7816000</c:v>
                </c:pt>
                <c:pt idx="875">
                  <c:v>7538200</c:v>
                </c:pt>
                <c:pt idx="876">
                  <c:v>7769400</c:v>
                </c:pt>
                <c:pt idx="877">
                  <c:v>7756600</c:v>
                </c:pt>
                <c:pt idx="878">
                  <c:v>8122600</c:v>
                </c:pt>
                <c:pt idx="879">
                  <c:v>8194400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60-42A3-8409-0CD0C613F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power_data!$H$3:$H$882</c:f>
              <c:numCache>
                <c:formatCode>General</c:formatCode>
                <c:ptCount val="880"/>
                <c:pt idx="0">
                  <c:v>7948400</c:v>
                </c:pt>
                <c:pt idx="1">
                  <c:v>8050000</c:v>
                </c:pt>
                <c:pt idx="2">
                  <c:v>7860000</c:v>
                </c:pt>
                <c:pt idx="3">
                  <c:v>7724400</c:v>
                </c:pt>
                <c:pt idx="4">
                  <c:v>7719400</c:v>
                </c:pt>
                <c:pt idx="5">
                  <c:v>7776400</c:v>
                </c:pt>
                <c:pt idx="6">
                  <c:v>7780400</c:v>
                </c:pt>
                <c:pt idx="7">
                  <c:v>7552600</c:v>
                </c:pt>
                <c:pt idx="8">
                  <c:v>7756400</c:v>
                </c:pt>
                <c:pt idx="9">
                  <c:v>7950400</c:v>
                </c:pt>
                <c:pt idx="10">
                  <c:v>7868000</c:v>
                </c:pt>
                <c:pt idx="11">
                  <c:v>7853600</c:v>
                </c:pt>
                <c:pt idx="12">
                  <c:v>8272800</c:v>
                </c:pt>
                <c:pt idx="13">
                  <c:v>8117800</c:v>
                </c:pt>
                <c:pt idx="14">
                  <c:v>7977800</c:v>
                </c:pt>
                <c:pt idx="15">
                  <c:v>7980400</c:v>
                </c:pt>
                <c:pt idx="16">
                  <c:v>8075600</c:v>
                </c:pt>
                <c:pt idx="17">
                  <c:v>7896000</c:v>
                </c:pt>
                <c:pt idx="18">
                  <c:v>8036000</c:v>
                </c:pt>
                <c:pt idx="19">
                  <c:v>7991400</c:v>
                </c:pt>
                <c:pt idx="20">
                  <c:v>8012800</c:v>
                </c:pt>
                <c:pt idx="21">
                  <c:v>8107200</c:v>
                </c:pt>
                <c:pt idx="22">
                  <c:v>8000600</c:v>
                </c:pt>
                <c:pt idx="23">
                  <c:v>7841400</c:v>
                </c:pt>
                <c:pt idx="24">
                  <c:v>8001000</c:v>
                </c:pt>
                <c:pt idx="25">
                  <c:v>8459400</c:v>
                </c:pt>
                <c:pt idx="26">
                  <c:v>8368600</c:v>
                </c:pt>
                <c:pt idx="27">
                  <c:v>8329200</c:v>
                </c:pt>
                <c:pt idx="28">
                  <c:v>8063800</c:v>
                </c:pt>
                <c:pt idx="29">
                  <c:v>8160400</c:v>
                </c:pt>
                <c:pt idx="30">
                  <c:v>8054600</c:v>
                </c:pt>
                <c:pt idx="31">
                  <c:v>8036400</c:v>
                </c:pt>
                <c:pt idx="32">
                  <c:v>8128000</c:v>
                </c:pt>
                <c:pt idx="33">
                  <c:v>8128000</c:v>
                </c:pt>
                <c:pt idx="34">
                  <c:v>7904200</c:v>
                </c:pt>
                <c:pt idx="35">
                  <c:v>7730400</c:v>
                </c:pt>
                <c:pt idx="36">
                  <c:v>7762800</c:v>
                </c:pt>
                <c:pt idx="37">
                  <c:v>8162200</c:v>
                </c:pt>
                <c:pt idx="38">
                  <c:v>7953000</c:v>
                </c:pt>
                <c:pt idx="39">
                  <c:v>7797000</c:v>
                </c:pt>
                <c:pt idx="40">
                  <c:v>7785200</c:v>
                </c:pt>
                <c:pt idx="41">
                  <c:v>7865800</c:v>
                </c:pt>
                <c:pt idx="42">
                  <c:v>7880000</c:v>
                </c:pt>
                <c:pt idx="43">
                  <c:v>7853400</c:v>
                </c:pt>
                <c:pt idx="44">
                  <c:v>7739800</c:v>
                </c:pt>
                <c:pt idx="45">
                  <c:v>7862400</c:v>
                </c:pt>
                <c:pt idx="46">
                  <c:v>7775000</c:v>
                </c:pt>
                <c:pt idx="47">
                  <c:v>7628800</c:v>
                </c:pt>
                <c:pt idx="48">
                  <c:v>7640600</c:v>
                </c:pt>
                <c:pt idx="49">
                  <c:v>7812800</c:v>
                </c:pt>
                <c:pt idx="50">
                  <c:v>7975000</c:v>
                </c:pt>
                <c:pt idx="51">
                  <c:v>7835600</c:v>
                </c:pt>
                <c:pt idx="52">
                  <c:v>7783800</c:v>
                </c:pt>
                <c:pt idx="53">
                  <c:v>7829000</c:v>
                </c:pt>
                <c:pt idx="54">
                  <c:v>7835200</c:v>
                </c:pt>
                <c:pt idx="55">
                  <c:v>7761200</c:v>
                </c:pt>
                <c:pt idx="56">
                  <c:v>7745600</c:v>
                </c:pt>
                <c:pt idx="57">
                  <c:v>7772200</c:v>
                </c:pt>
                <c:pt idx="58">
                  <c:v>7655200</c:v>
                </c:pt>
                <c:pt idx="59">
                  <c:v>7459800</c:v>
                </c:pt>
                <c:pt idx="60">
                  <c:v>7504000</c:v>
                </c:pt>
                <c:pt idx="61">
                  <c:v>7523000</c:v>
                </c:pt>
                <c:pt idx="62">
                  <c:v>7930000</c:v>
                </c:pt>
                <c:pt idx="63">
                  <c:v>7755000</c:v>
                </c:pt>
                <c:pt idx="64">
                  <c:v>7615400</c:v>
                </c:pt>
                <c:pt idx="65">
                  <c:v>7602800</c:v>
                </c:pt>
                <c:pt idx="66">
                  <c:v>7749600</c:v>
                </c:pt>
                <c:pt idx="67">
                  <c:v>7755800</c:v>
                </c:pt>
                <c:pt idx="68">
                  <c:v>7755800</c:v>
                </c:pt>
                <c:pt idx="69">
                  <c:v>7739400</c:v>
                </c:pt>
                <c:pt idx="70">
                  <c:v>7902600</c:v>
                </c:pt>
                <c:pt idx="71">
                  <c:v>7928600</c:v>
                </c:pt>
                <c:pt idx="72">
                  <c:v>7842200</c:v>
                </c:pt>
                <c:pt idx="73">
                  <c:v>7903800</c:v>
                </c:pt>
                <c:pt idx="74">
                  <c:v>8034000</c:v>
                </c:pt>
                <c:pt idx="75">
                  <c:v>8546600</c:v>
                </c:pt>
                <c:pt idx="76">
                  <c:v>8276600</c:v>
                </c:pt>
                <c:pt idx="77">
                  <c:v>8150400</c:v>
                </c:pt>
                <c:pt idx="78">
                  <c:v>8148000</c:v>
                </c:pt>
                <c:pt idx="79">
                  <c:v>8327000</c:v>
                </c:pt>
                <c:pt idx="80">
                  <c:v>8168800</c:v>
                </c:pt>
                <c:pt idx="81">
                  <c:v>8481000</c:v>
                </c:pt>
                <c:pt idx="82">
                  <c:v>8444000</c:v>
                </c:pt>
                <c:pt idx="83">
                  <c:v>8431800</c:v>
                </c:pt>
                <c:pt idx="84">
                  <c:v>8352400</c:v>
                </c:pt>
                <c:pt idx="85">
                  <c:v>8175400</c:v>
                </c:pt>
                <c:pt idx="86">
                  <c:v>8196200</c:v>
                </c:pt>
                <c:pt idx="87">
                  <c:v>8292000</c:v>
                </c:pt>
                <c:pt idx="88">
                  <c:v>8715200</c:v>
                </c:pt>
                <c:pt idx="89">
                  <c:v>8360000</c:v>
                </c:pt>
                <c:pt idx="90">
                  <c:v>8222000</c:v>
                </c:pt>
                <c:pt idx="91">
                  <c:v>7849200</c:v>
                </c:pt>
                <c:pt idx="92">
                  <c:v>7930400</c:v>
                </c:pt>
                <c:pt idx="93">
                  <c:v>8243200</c:v>
                </c:pt>
                <c:pt idx="94">
                  <c:v>8207200</c:v>
                </c:pt>
                <c:pt idx="95">
                  <c:v>8233600</c:v>
                </c:pt>
                <c:pt idx="96">
                  <c:v>8178600</c:v>
                </c:pt>
                <c:pt idx="97">
                  <c:v>7999200</c:v>
                </c:pt>
                <c:pt idx="98">
                  <c:v>8054200</c:v>
                </c:pt>
                <c:pt idx="99">
                  <c:v>8203200</c:v>
                </c:pt>
                <c:pt idx="100">
                  <c:v>8473600</c:v>
                </c:pt>
                <c:pt idx="101">
                  <c:v>8473600</c:v>
                </c:pt>
                <c:pt idx="102">
                  <c:v>7947000</c:v>
                </c:pt>
                <c:pt idx="103">
                  <c:v>7947000</c:v>
                </c:pt>
                <c:pt idx="104">
                  <c:v>8017600</c:v>
                </c:pt>
                <c:pt idx="105">
                  <c:v>7945800</c:v>
                </c:pt>
                <c:pt idx="106">
                  <c:v>7991400</c:v>
                </c:pt>
                <c:pt idx="107">
                  <c:v>7982800</c:v>
                </c:pt>
                <c:pt idx="108">
                  <c:v>7900000</c:v>
                </c:pt>
                <c:pt idx="109">
                  <c:v>7702000</c:v>
                </c:pt>
                <c:pt idx="110">
                  <c:v>7765200</c:v>
                </c:pt>
                <c:pt idx="111">
                  <c:v>7877800</c:v>
                </c:pt>
                <c:pt idx="112">
                  <c:v>8204800</c:v>
                </c:pt>
                <c:pt idx="113">
                  <c:v>7954800</c:v>
                </c:pt>
                <c:pt idx="114">
                  <c:v>7852600</c:v>
                </c:pt>
                <c:pt idx="115">
                  <c:v>7850200</c:v>
                </c:pt>
                <c:pt idx="116">
                  <c:v>7976600</c:v>
                </c:pt>
                <c:pt idx="117">
                  <c:v>7992800</c:v>
                </c:pt>
                <c:pt idx="118">
                  <c:v>8300200</c:v>
                </c:pt>
                <c:pt idx="119">
                  <c:v>8245400</c:v>
                </c:pt>
                <c:pt idx="120">
                  <c:v>8237600</c:v>
                </c:pt>
                <c:pt idx="121">
                  <c:v>8183600</c:v>
                </c:pt>
                <c:pt idx="122">
                  <c:v>8215600</c:v>
                </c:pt>
                <c:pt idx="123">
                  <c:v>8196400</c:v>
                </c:pt>
                <c:pt idx="124">
                  <c:v>8318800</c:v>
                </c:pt>
                <c:pt idx="125">
                  <c:v>8840200</c:v>
                </c:pt>
                <c:pt idx="126">
                  <c:v>8531600</c:v>
                </c:pt>
                <c:pt idx="127">
                  <c:v>7984000</c:v>
                </c:pt>
                <c:pt idx="128">
                  <c:v>7984000</c:v>
                </c:pt>
                <c:pt idx="129">
                  <c:v>8139400</c:v>
                </c:pt>
                <c:pt idx="130">
                  <c:v>8118800</c:v>
                </c:pt>
                <c:pt idx="131">
                  <c:v>8034000</c:v>
                </c:pt>
                <c:pt idx="132">
                  <c:v>8104400</c:v>
                </c:pt>
                <c:pt idx="133">
                  <c:v>8002200</c:v>
                </c:pt>
                <c:pt idx="134">
                  <c:v>7799800</c:v>
                </c:pt>
                <c:pt idx="135">
                  <c:v>7863800</c:v>
                </c:pt>
                <c:pt idx="136">
                  <c:v>8009200</c:v>
                </c:pt>
                <c:pt idx="137">
                  <c:v>8304800</c:v>
                </c:pt>
                <c:pt idx="138">
                  <c:v>7977800</c:v>
                </c:pt>
                <c:pt idx="139">
                  <c:v>7871200</c:v>
                </c:pt>
                <c:pt idx="140">
                  <c:v>7811800</c:v>
                </c:pt>
                <c:pt idx="141">
                  <c:v>7905200</c:v>
                </c:pt>
                <c:pt idx="142">
                  <c:v>7917000</c:v>
                </c:pt>
                <c:pt idx="143">
                  <c:v>7822600</c:v>
                </c:pt>
                <c:pt idx="144">
                  <c:v>7784200</c:v>
                </c:pt>
                <c:pt idx="145">
                  <c:v>7778800</c:v>
                </c:pt>
                <c:pt idx="146">
                  <c:v>7710000</c:v>
                </c:pt>
                <c:pt idx="147">
                  <c:v>7741600</c:v>
                </c:pt>
                <c:pt idx="148">
                  <c:v>7829400</c:v>
                </c:pt>
                <c:pt idx="149">
                  <c:v>8260400</c:v>
                </c:pt>
                <c:pt idx="150">
                  <c:v>8007200</c:v>
                </c:pt>
                <c:pt idx="151">
                  <c:v>7855200</c:v>
                </c:pt>
                <c:pt idx="152">
                  <c:v>7860200</c:v>
                </c:pt>
                <c:pt idx="153">
                  <c:v>7934000</c:v>
                </c:pt>
                <c:pt idx="154">
                  <c:v>7918400</c:v>
                </c:pt>
                <c:pt idx="155">
                  <c:v>8216200</c:v>
                </c:pt>
                <c:pt idx="156">
                  <c:v>8167200</c:v>
                </c:pt>
                <c:pt idx="157">
                  <c:v>8126200</c:v>
                </c:pt>
                <c:pt idx="158">
                  <c:v>8030800</c:v>
                </c:pt>
                <c:pt idx="159">
                  <c:v>7971800</c:v>
                </c:pt>
                <c:pt idx="160">
                  <c:v>7956600</c:v>
                </c:pt>
                <c:pt idx="161">
                  <c:v>8020800</c:v>
                </c:pt>
                <c:pt idx="162">
                  <c:v>8473400</c:v>
                </c:pt>
                <c:pt idx="163">
                  <c:v>8234000</c:v>
                </c:pt>
                <c:pt idx="164">
                  <c:v>8117200</c:v>
                </c:pt>
                <c:pt idx="165">
                  <c:v>7719400</c:v>
                </c:pt>
                <c:pt idx="166">
                  <c:v>7800000</c:v>
                </c:pt>
                <c:pt idx="167">
                  <c:v>7816800</c:v>
                </c:pt>
                <c:pt idx="168">
                  <c:v>8195200</c:v>
                </c:pt>
                <c:pt idx="169">
                  <c:v>8217800</c:v>
                </c:pt>
                <c:pt idx="170">
                  <c:v>8363000</c:v>
                </c:pt>
                <c:pt idx="171">
                  <c:v>8172200</c:v>
                </c:pt>
                <c:pt idx="172">
                  <c:v>8153200</c:v>
                </c:pt>
                <c:pt idx="173">
                  <c:v>8292000</c:v>
                </c:pt>
                <c:pt idx="174">
                  <c:v>8831800</c:v>
                </c:pt>
                <c:pt idx="175">
                  <c:v>8583400</c:v>
                </c:pt>
                <c:pt idx="176">
                  <c:v>8022000</c:v>
                </c:pt>
                <c:pt idx="177">
                  <c:v>8199400</c:v>
                </c:pt>
                <c:pt idx="178">
                  <c:v>8131200</c:v>
                </c:pt>
                <c:pt idx="179">
                  <c:v>8071600</c:v>
                </c:pt>
                <c:pt idx="180">
                  <c:v>8104000</c:v>
                </c:pt>
                <c:pt idx="181">
                  <c:v>8157400</c:v>
                </c:pt>
                <c:pt idx="182">
                  <c:v>8070400</c:v>
                </c:pt>
                <c:pt idx="183">
                  <c:v>7897000</c:v>
                </c:pt>
                <c:pt idx="184">
                  <c:v>7944400</c:v>
                </c:pt>
                <c:pt idx="185">
                  <c:v>7923400</c:v>
                </c:pt>
                <c:pt idx="186">
                  <c:v>8439000</c:v>
                </c:pt>
                <c:pt idx="187">
                  <c:v>8103800</c:v>
                </c:pt>
                <c:pt idx="188">
                  <c:v>7948200</c:v>
                </c:pt>
                <c:pt idx="189">
                  <c:v>7988200</c:v>
                </c:pt>
                <c:pt idx="190">
                  <c:v>8005000</c:v>
                </c:pt>
                <c:pt idx="191">
                  <c:v>8292800</c:v>
                </c:pt>
                <c:pt idx="192">
                  <c:v>8204000</c:v>
                </c:pt>
                <c:pt idx="193">
                  <c:v>8441400</c:v>
                </c:pt>
                <c:pt idx="194">
                  <c:v>8471600</c:v>
                </c:pt>
                <c:pt idx="195">
                  <c:v>8236600</c:v>
                </c:pt>
                <c:pt idx="196">
                  <c:v>8199800</c:v>
                </c:pt>
                <c:pt idx="197">
                  <c:v>8594800</c:v>
                </c:pt>
                <c:pt idx="198">
                  <c:v>8350000</c:v>
                </c:pt>
                <c:pt idx="199">
                  <c:v>8243200</c:v>
                </c:pt>
                <c:pt idx="200">
                  <c:v>7870200</c:v>
                </c:pt>
                <c:pt idx="201">
                  <c:v>7959600</c:v>
                </c:pt>
                <c:pt idx="202">
                  <c:v>7747600</c:v>
                </c:pt>
                <c:pt idx="203">
                  <c:v>8172000</c:v>
                </c:pt>
                <c:pt idx="204">
                  <c:v>8168400</c:v>
                </c:pt>
                <c:pt idx="205">
                  <c:v>8244400</c:v>
                </c:pt>
                <c:pt idx="206">
                  <c:v>8242800</c:v>
                </c:pt>
                <c:pt idx="207">
                  <c:v>8242400</c:v>
                </c:pt>
                <c:pt idx="208">
                  <c:v>8213200</c:v>
                </c:pt>
                <c:pt idx="209">
                  <c:v>8188000</c:v>
                </c:pt>
                <c:pt idx="210">
                  <c:v>8729000</c:v>
                </c:pt>
                <c:pt idx="211">
                  <c:v>8487000</c:v>
                </c:pt>
                <c:pt idx="212">
                  <c:v>8386600</c:v>
                </c:pt>
                <c:pt idx="213">
                  <c:v>7876600</c:v>
                </c:pt>
                <c:pt idx="214">
                  <c:v>8099800</c:v>
                </c:pt>
                <c:pt idx="215">
                  <c:v>8107000</c:v>
                </c:pt>
                <c:pt idx="216">
                  <c:v>8133800</c:v>
                </c:pt>
                <c:pt idx="217">
                  <c:v>8080400</c:v>
                </c:pt>
                <c:pt idx="218">
                  <c:v>8162000</c:v>
                </c:pt>
                <c:pt idx="219">
                  <c:v>8194400</c:v>
                </c:pt>
                <c:pt idx="220">
                  <c:v>8022800</c:v>
                </c:pt>
                <c:pt idx="221">
                  <c:v>7952400</c:v>
                </c:pt>
                <c:pt idx="222">
                  <c:v>8475400</c:v>
                </c:pt>
                <c:pt idx="223">
                  <c:v>8096600</c:v>
                </c:pt>
                <c:pt idx="224">
                  <c:v>7948200</c:v>
                </c:pt>
                <c:pt idx="225">
                  <c:v>7846000</c:v>
                </c:pt>
                <c:pt idx="226">
                  <c:v>8020600</c:v>
                </c:pt>
                <c:pt idx="227">
                  <c:v>8016000</c:v>
                </c:pt>
                <c:pt idx="228">
                  <c:v>7943000</c:v>
                </c:pt>
                <c:pt idx="229">
                  <c:v>7891200</c:v>
                </c:pt>
                <c:pt idx="230">
                  <c:v>7886600</c:v>
                </c:pt>
                <c:pt idx="231">
                  <c:v>7969200</c:v>
                </c:pt>
                <c:pt idx="232">
                  <c:v>7806000</c:v>
                </c:pt>
                <c:pt idx="233">
                  <c:v>7892400</c:v>
                </c:pt>
                <c:pt idx="234">
                  <c:v>8039600</c:v>
                </c:pt>
                <c:pt idx="235">
                  <c:v>8547800</c:v>
                </c:pt>
                <c:pt idx="236">
                  <c:v>8205000</c:v>
                </c:pt>
                <c:pt idx="237">
                  <c:v>8070000</c:v>
                </c:pt>
                <c:pt idx="238">
                  <c:v>8250400</c:v>
                </c:pt>
                <c:pt idx="239">
                  <c:v>8262800</c:v>
                </c:pt>
                <c:pt idx="240">
                  <c:v>8262800</c:v>
                </c:pt>
                <c:pt idx="241">
                  <c:v>8638200</c:v>
                </c:pt>
                <c:pt idx="242">
                  <c:v>8563200</c:v>
                </c:pt>
                <c:pt idx="243">
                  <c:v>8823400</c:v>
                </c:pt>
                <c:pt idx="244">
                  <c:v>8669400</c:v>
                </c:pt>
                <c:pt idx="245">
                  <c:v>8675800</c:v>
                </c:pt>
                <c:pt idx="246">
                  <c:v>8825800</c:v>
                </c:pt>
                <c:pt idx="247">
                  <c:v>9122200</c:v>
                </c:pt>
                <c:pt idx="248">
                  <c:v>8816800</c:v>
                </c:pt>
                <c:pt idx="249">
                  <c:v>8664400</c:v>
                </c:pt>
                <c:pt idx="250">
                  <c:v>8201400</c:v>
                </c:pt>
                <c:pt idx="251">
                  <c:v>8284000</c:v>
                </c:pt>
                <c:pt idx="252">
                  <c:v>7994600</c:v>
                </c:pt>
                <c:pt idx="253">
                  <c:v>8267600</c:v>
                </c:pt>
                <c:pt idx="254">
                  <c:v>8118200</c:v>
                </c:pt>
                <c:pt idx="255">
                  <c:v>8282000</c:v>
                </c:pt>
                <c:pt idx="256">
                  <c:v>8183400</c:v>
                </c:pt>
                <c:pt idx="257">
                  <c:v>8196800</c:v>
                </c:pt>
                <c:pt idx="258">
                  <c:v>8148200</c:v>
                </c:pt>
                <c:pt idx="259">
                  <c:v>8196800</c:v>
                </c:pt>
                <c:pt idx="260">
                  <c:v>8696600</c:v>
                </c:pt>
                <c:pt idx="261">
                  <c:v>8446000</c:v>
                </c:pt>
                <c:pt idx="262">
                  <c:v>8332000</c:v>
                </c:pt>
                <c:pt idx="263">
                  <c:v>7958400</c:v>
                </c:pt>
                <c:pt idx="264">
                  <c:v>7944400</c:v>
                </c:pt>
                <c:pt idx="265">
                  <c:v>8320600</c:v>
                </c:pt>
                <c:pt idx="266">
                  <c:v>8285800</c:v>
                </c:pt>
                <c:pt idx="267">
                  <c:v>8347800</c:v>
                </c:pt>
                <c:pt idx="268">
                  <c:v>8356200</c:v>
                </c:pt>
                <c:pt idx="269">
                  <c:v>8152000</c:v>
                </c:pt>
                <c:pt idx="270">
                  <c:v>8241800</c:v>
                </c:pt>
                <c:pt idx="271">
                  <c:v>8348000</c:v>
                </c:pt>
                <c:pt idx="272">
                  <c:v>8645200</c:v>
                </c:pt>
                <c:pt idx="273">
                  <c:v>8645200</c:v>
                </c:pt>
                <c:pt idx="274">
                  <c:v>8051400</c:v>
                </c:pt>
                <c:pt idx="275">
                  <c:v>8204200</c:v>
                </c:pt>
                <c:pt idx="276">
                  <c:v>8213600</c:v>
                </c:pt>
                <c:pt idx="277">
                  <c:v>8501000</c:v>
                </c:pt>
                <c:pt idx="278">
                  <c:v>8475400</c:v>
                </c:pt>
                <c:pt idx="279">
                  <c:v>8426800</c:v>
                </c:pt>
                <c:pt idx="280">
                  <c:v>8335600</c:v>
                </c:pt>
                <c:pt idx="281">
                  <c:v>8073200</c:v>
                </c:pt>
                <c:pt idx="282">
                  <c:v>8073200</c:v>
                </c:pt>
                <c:pt idx="283">
                  <c:v>8163400</c:v>
                </c:pt>
                <c:pt idx="284">
                  <c:v>8469800</c:v>
                </c:pt>
                <c:pt idx="285">
                  <c:v>8149200</c:v>
                </c:pt>
                <c:pt idx="286">
                  <c:v>8017200</c:v>
                </c:pt>
                <c:pt idx="287">
                  <c:v>7659400</c:v>
                </c:pt>
                <c:pt idx="288">
                  <c:v>7749200</c:v>
                </c:pt>
                <c:pt idx="289">
                  <c:v>7768000</c:v>
                </c:pt>
                <c:pt idx="290">
                  <c:v>8065000</c:v>
                </c:pt>
                <c:pt idx="291">
                  <c:v>8045600</c:v>
                </c:pt>
                <c:pt idx="292">
                  <c:v>8152000</c:v>
                </c:pt>
                <c:pt idx="293">
                  <c:v>8048800</c:v>
                </c:pt>
                <c:pt idx="294">
                  <c:v>8143600</c:v>
                </c:pt>
                <c:pt idx="295">
                  <c:v>8232200</c:v>
                </c:pt>
                <c:pt idx="296">
                  <c:v>8373200</c:v>
                </c:pt>
                <c:pt idx="297">
                  <c:v>8827000</c:v>
                </c:pt>
                <c:pt idx="298">
                  <c:v>8576000</c:v>
                </c:pt>
                <c:pt idx="299">
                  <c:v>8476000</c:v>
                </c:pt>
                <c:pt idx="300">
                  <c:v>8098200</c:v>
                </c:pt>
                <c:pt idx="301">
                  <c:v>8192600</c:v>
                </c:pt>
                <c:pt idx="302">
                  <c:v>8199200</c:v>
                </c:pt>
                <c:pt idx="303">
                  <c:v>8501400</c:v>
                </c:pt>
                <c:pt idx="304">
                  <c:v>8386600</c:v>
                </c:pt>
                <c:pt idx="305">
                  <c:v>8445200</c:v>
                </c:pt>
                <c:pt idx="306">
                  <c:v>8414200</c:v>
                </c:pt>
                <c:pt idx="307">
                  <c:v>8493800</c:v>
                </c:pt>
                <c:pt idx="308">
                  <c:v>8585600</c:v>
                </c:pt>
                <c:pt idx="309">
                  <c:v>8886400</c:v>
                </c:pt>
                <c:pt idx="310">
                  <c:v>8637600</c:v>
                </c:pt>
                <c:pt idx="311">
                  <c:v>8520000</c:v>
                </c:pt>
                <c:pt idx="312">
                  <c:v>8143400</c:v>
                </c:pt>
                <c:pt idx="313">
                  <c:v>8224400</c:v>
                </c:pt>
                <c:pt idx="314">
                  <c:v>8045000</c:v>
                </c:pt>
                <c:pt idx="315">
                  <c:v>7958200</c:v>
                </c:pt>
                <c:pt idx="316">
                  <c:v>7878400</c:v>
                </c:pt>
                <c:pt idx="317">
                  <c:v>7850000</c:v>
                </c:pt>
                <c:pt idx="318">
                  <c:v>7868600</c:v>
                </c:pt>
                <c:pt idx="319">
                  <c:v>7878000</c:v>
                </c:pt>
                <c:pt idx="320">
                  <c:v>7949200</c:v>
                </c:pt>
                <c:pt idx="321">
                  <c:v>8075000</c:v>
                </c:pt>
                <c:pt idx="322">
                  <c:v>8587800</c:v>
                </c:pt>
                <c:pt idx="323">
                  <c:v>8334200</c:v>
                </c:pt>
                <c:pt idx="324">
                  <c:v>8230000</c:v>
                </c:pt>
                <c:pt idx="325">
                  <c:v>8231200</c:v>
                </c:pt>
                <c:pt idx="326">
                  <c:v>8321400</c:v>
                </c:pt>
                <c:pt idx="327">
                  <c:v>8609400</c:v>
                </c:pt>
                <c:pt idx="328">
                  <c:v>8580600</c:v>
                </c:pt>
                <c:pt idx="329">
                  <c:v>8544800</c:v>
                </c:pt>
                <c:pt idx="330">
                  <c:v>8462200</c:v>
                </c:pt>
                <c:pt idx="331">
                  <c:v>8309000</c:v>
                </c:pt>
                <c:pt idx="332">
                  <c:v>8238200</c:v>
                </c:pt>
                <c:pt idx="333">
                  <c:v>8226200</c:v>
                </c:pt>
                <c:pt idx="334">
                  <c:v>8601800</c:v>
                </c:pt>
                <c:pt idx="335">
                  <c:v>8290800</c:v>
                </c:pt>
                <c:pt idx="336">
                  <c:v>8177200</c:v>
                </c:pt>
                <c:pt idx="337">
                  <c:v>7712200</c:v>
                </c:pt>
                <c:pt idx="338">
                  <c:v>7909600</c:v>
                </c:pt>
                <c:pt idx="339">
                  <c:v>7926400</c:v>
                </c:pt>
                <c:pt idx="340">
                  <c:v>7839600</c:v>
                </c:pt>
                <c:pt idx="341">
                  <c:v>7764400</c:v>
                </c:pt>
                <c:pt idx="342">
                  <c:v>7879800</c:v>
                </c:pt>
                <c:pt idx="343">
                  <c:v>7901000</c:v>
                </c:pt>
                <c:pt idx="344">
                  <c:v>7899600</c:v>
                </c:pt>
                <c:pt idx="345">
                  <c:v>7969000</c:v>
                </c:pt>
                <c:pt idx="346">
                  <c:v>8590200</c:v>
                </c:pt>
                <c:pt idx="347">
                  <c:v>8229400</c:v>
                </c:pt>
                <c:pt idx="348">
                  <c:v>8130200</c:v>
                </c:pt>
                <c:pt idx="349">
                  <c:v>8130400</c:v>
                </c:pt>
                <c:pt idx="350">
                  <c:v>8261800</c:v>
                </c:pt>
                <c:pt idx="351">
                  <c:v>8297400</c:v>
                </c:pt>
                <c:pt idx="352">
                  <c:v>8227600</c:v>
                </c:pt>
                <c:pt idx="353">
                  <c:v>8139800</c:v>
                </c:pt>
                <c:pt idx="354">
                  <c:v>8093600</c:v>
                </c:pt>
                <c:pt idx="355">
                  <c:v>7998000</c:v>
                </c:pt>
                <c:pt idx="356">
                  <c:v>7870200</c:v>
                </c:pt>
                <c:pt idx="357">
                  <c:v>7933400</c:v>
                </c:pt>
                <c:pt idx="358">
                  <c:v>7971000</c:v>
                </c:pt>
                <c:pt idx="359">
                  <c:v>8324600</c:v>
                </c:pt>
                <c:pt idx="360">
                  <c:v>8012400</c:v>
                </c:pt>
                <c:pt idx="361">
                  <c:v>7881600</c:v>
                </c:pt>
                <c:pt idx="362">
                  <c:v>7886800</c:v>
                </c:pt>
                <c:pt idx="363">
                  <c:v>7961000</c:v>
                </c:pt>
                <c:pt idx="364">
                  <c:v>7982800</c:v>
                </c:pt>
                <c:pt idx="365">
                  <c:v>8395400</c:v>
                </c:pt>
                <c:pt idx="366">
                  <c:v>8297600</c:v>
                </c:pt>
                <c:pt idx="367">
                  <c:v>8553200</c:v>
                </c:pt>
                <c:pt idx="368">
                  <c:v>8530000</c:v>
                </c:pt>
                <c:pt idx="369">
                  <c:v>8473000</c:v>
                </c:pt>
                <c:pt idx="370">
                  <c:v>8562400</c:v>
                </c:pt>
                <c:pt idx="371">
                  <c:v>9019400</c:v>
                </c:pt>
                <c:pt idx="372">
                  <c:v>8775800</c:v>
                </c:pt>
                <c:pt idx="373">
                  <c:v>8738000</c:v>
                </c:pt>
                <c:pt idx="374">
                  <c:v>8240800</c:v>
                </c:pt>
                <c:pt idx="375">
                  <c:v>8422400</c:v>
                </c:pt>
                <c:pt idx="376">
                  <c:v>8155000</c:v>
                </c:pt>
                <c:pt idx="377">
                  <c:v>8437800</c:v>
                </c:pt>
                <c:pt idx="378">
                  <c:v>8522800</c:v>
                </c:pt>
                <c:pt idx="379">
                  <c:v>8476000</c:v>
                </c:pt>
                <c:pt idx="380">
                  <c:v>8388800</c:v>
                </c:pt>
                <c:pt idx="381">
                  <c:v>8455400</c:v>
                </c:pt>
                <c:pt idx="382">
                  <c:v>8455400</c:v>
                </c:pt>
                <c:pt idx="383">
                  <c:v>8494800</c:v>
                </c:pt>
                <c:pt idx="384">
                  <c:v>8948000</c:v>
                </c:pt>
                <c:pt idx="385">
                  <c:v>8608800</c:v>
                </c:pt>
                <c:pt idx="386">
                  <c:v>8542200</c:v>
                </c:pt>
                <c:pt idx="387">
                  <c:v>8168800</c:v>
                </c:pt>
                <c:pt idx="388">
                  <c:v>8238600</c:v>
                </c:pt>
                <c:pt idx="389">
                  <c:v>8258000</c:v>
                </c:pt>
                <c:pt idx="390">
                  <c:v>8627400</c:v>
                </c:pt>
                <c:pt idx="391">
                  <c:v>8503200</c:v>
                </c:pt>
                <c:pt idx="392">
                  <c:v>8521800</c:v>
                </c:pt>
                <c:pt idx="393">
                  <c:v>8439600</c:v>
                </c:pt>
                <c:pt idx="394">
                  <c:v>8285000</c:v>
                </c:pt>
                <c:pt idx="395">
                  <c:v>8199800</c:v>
                </c:pt>
                <c:pt idx="396">
                  <c:v>8150000</c:v>
                </c:pt>
                <c:pt idx="397">
                  <c:v>8652400</c:v>
                </c:pt>
                <c:pt idx="398">
                  <c:v>8155400</c:v>
                </c:pt>
                <c:pt idx="399">
                  <c:v>7697600</c:v>
                </c:pt>
                <c:pt idx="400">
                  <c:v>7840400</c:v>
                </c:pt>
                <c:pt idx="401">
                  <c:v>7839800</c:v>
                </c:pt>
                <c:pt idx="402">
                  <c:v>8139600</c:v>
                </c:pt>
                <c:pt idx="403">
                  <c:v>8223800</c:v>
                </c:pt>
                <c:pt idx="404">
                  <c:v>8346000</c:v>
                </c:pt>
                <c:pt idx="405">
                  <c:v>8383400</c:v>
                </c:pt>
                <c:pt idx="406">
                  <c:v>8192400</c:v>
                </c:pt>
                <c:pt idx="407">
                  <c:v>8147800</c:v>
                </c:pt>
                <c:pt idx="408">
                  <c:v>8304200</c:v>
                </c:pt>
                <c:pt idx="409">
                  <c:v>8688000</c:v>
                </c:pt>
                <c:pt idx="410">
                  <c:v>8378600</c:v>
                </c:pt>
                <c:pt idx="411">
                  <c:v>8247800</c:v>
                </c:pt>
                <c:pt idx="412">
                  <c:v>7853200</c:v>
                </c:pt>
                <c:pt idx="413">
                  <c:v>7902000</c:v>
                </c:pt>
                <c:pt idx="414">
                  <c:v>7913200</c:v>
                </c:pt>
                <c:pt idx="415">
                  <c:v>7820200</c:v>
                </c:pt>
                <c:pt idx="416">
                  <c:v>7794200</c:v>
                </c:pt>
                <c:pt idx="417">
                  <c:v>7884000</c:v>
                </c:pt>
                <c:pt idx="418">
                  <c:v>7813200</c:v>
                </c:pt>
                <c:pt idx="419">
                  <c:v>7715400</c:v>
                </c:pt>
                <c:pt idx="420">
                  <c:v>7766200</c:v>
                </c:pt>
                <c:pt idx="421">
                  <c:v>7738400</c:v>
                </c:pt>
                <c:pt idx="422">
                  <c:v>8049000</c:v>
                </c:pt>
                <c:pt idx="423">
                  <c:v>7725000</c:v>
                </c:pt>
                <c:pt idx="424">
                  <c:v>7619200</c:v>
                </c:pt>
                <c:pt idx="425">
                  <c:v>7733600</c:v>
                </c:pt>
                <c:pt idx="426">
                  <c:v>7751400</c:v>
                </c:pt>
                <c:pt idx="427">
                  <c:v>7643200</c:v>
                </c:pt>
                <c:pt idx="428">
                  <c:v>7636400</c:v>
                </c:pt>
                <c:pt idx="429">
                  <c:v>7843800</c:v>
                </c:pt>
                <c:pt idx="430">
                  <c:v>7937200</c:v>
                </c:pt>
                <c:pt idx="431">
                  <c:v>8033600</c:v>
                </c:pt>
                <c:pt idx="432">
                  <c:v>8156800</c:v>
                </c:pt>
                <c:pt idx="433">
                  <c:v>8274000</c:v>
                </c:pt>
                <c:pt idx="434">
                  <c:v>8729400</c:v>
                </c:pt>
                <c:pt idx="435">
                  <c:v>8466000</c:v>
                </c:pt>
                <c:pt idx="436">
                  <c:v>8316400</c:v>
                </c:pt>
                <c:pt idx="437">
                  <c:v>8326200</c:v>
                </c:pt>
                <c:pt idx="438">
                  <c:v>8497600</c:v>
                </c:pt>
                <c:pt idx="439">
                  <c:v>8304600</c:v>
                </c:pt>
                <c:pt idx="440">
                  <c:v>8211200</c:v>
                </c:pt>
                <c:pt idx="441">
                  <c:v>8168200</c:v>
                </c:pt>
                <c:pt idx="442">
                  <c:v>8096000</c:v>
                </c:pt>
                <c:pt idx="443">
                  <c:v>8001400</c:v>
                </c:pt>
                <c:pt idx="444">
                  <c:v>7812400</c:v>
                </c:pt>
                <c:pt idx="445">
                  <c:v>7760600</c:v>
                </c:pt>
                <c:pt idx="446">
                  <c:v>7908800</c:v>
                </c:pt>
                <c:pt idx="447">
                  <c:v>8240400</c:v>
                </c:pt>
                <c:pt idx="448">
                  <c:v>7791200</c:v>
                </c:pt>
                <c:pt idx="449">
                  <c:v>7790800</c:v>
                </c:pt>
                <c:pt idx="450">
                  <c:v>7881400</c:v>
                </c:pt>
                <c:pt idx="451">
                  <c:v>7898600</c:v>
                </c:pt>
                <c:pt idx="452">
                  <c:v>7809800</c:v>
                </c:pt>
                <c:pt idx="453">
                  <c:v>7800200</c:v>
                </c:pt>
                <c:pt idx="454">
                  <c:v>8060000</c:v>
                </c:pt>
                <c:pt idx="455">
                  <c:v>7973400</c:v>
                </c:pt>
                <c:pt idx="456">
                  <c:v>7915400</c:v>
                </c:pt>
                <c:pt idx="457">
                  <c:v>7904800</c:v>
                </c:pt>
                <c:pt idx="458">
                  <c:v>8015200</c:v>
                </c:pt>
                <c:pt idx="459">
                  <c:v>8565800</c:v>
                </c:pt>
                <c:pt idx="460">
                  <c:v>8229200</c:v>
                </c:pt>
                <c:pt idx="461">
                  <c:v>8116000</c:v>
                </c:pt>
                <c:pt idx="462">
                  <c:v>8119600</c:v>
                </c:pt>
                <c:pt idx="463">
                  <c:v>8204200</c:v>
                </c:pt>
                <c:pt idx="464">
                  <c:v>8063400</c:v>
                </c:pt>
                <c:pt idx="465">
                  <c:v>7982800</c:v>
                </c:pt>
                <c:pt idx="466">
                  <c:v>7980000</c:v>
                </c:pt>
                <c:pt idx="467">
                  <c:v>8040000</c:v>
                </c:pt>
                <c:pt idx="468">
                  <c:v>7965400</c:v>
                </c:pt>
                <c:pt idx="469">
                  <c:v>7704200</c:v>
                </c:pt>
                <c:pt idx="470">
                  <c:v>7652000</c:v>
                </c:pt>
                <c:pt idx="471">
                  <c:v>7659600</c:v>
                </c:pt>
                <c:pt idx="472">
                  <c:v>7778800</c:v>
                </c:pt>
                <c:pt idx="473">
                  <c:v>7625200</c:v>
                </c:pt>
                <c:pt idx="474">
                  <c:v>7623000</c:v>
                </c:pt>
                <c:pt idx="475">
                  <c:v>7713400</c:v>
                </c:pt>
                <c:pt idx="476">
                  <c:v>7720400</c:v>
                </c:pt>
                <c:pt idx="477">
                  <c:v>7994600</c:v>
                </c:pt>
                <c:pt idx="478">
                  <c:v>7993000</c:v>
                </c:pt>
                <c:pt idx="479">
                  <c:v>8085800</c:v>
                </c:pt>
                <c:pt idx="480">
                  <c:v>8175200</c:v>
                </c:pt>
                <c:pt idx="481">
                  <c:v>8101800</c:v>
                </c:pt>
                <c:pt idx="482">
                  <c:v>8189600</c:v>
                </c:pt>
                <c:pt idx="483">
                  <c:v>8229200</c:v>
                </c:pt>
                <c:pt idx="484">
                  <c:v>8676400</c:v>
                </c:pt>
                <c:pt idx="485">
                  <c:v>8430000</c:v>
                </c:pt>
                <c:pt idx="486">
                  <c:v>8324400</c:v>
                </c:pt>
                <c:pt idx="487">
                  <c:v>7993400</c:v>
                </c:pt>
                <c:pt idx="488">
                  <c:v>8075000</c:v>
                </c:pt>
                <c:pt idx="489">
                  <c:v>8093000</c:v>
                </c:pt>
                <c:pt idx="490">
                  <c:v>7938000</c:v>
                </c:pt>
                <c:pt idx="491">
                  <c:v>7921200</c:v>
                </c:pt>
                <c:pt idx="492">
                  <c:v>7874400</c:v>
                </c:pt>
                <c:pt idx="493">
                  <c:v>7894000</c:v>
                </c:pt>
                <c:pt idx="494">
                  <c:v>7820000</c:v>
                </c:pt>
                <c:pt idx="495">
                  <c:v>7730400</c:v>
                </c:pt>
                <c:pt idx="496">
                  <c:v>8079800</c:v>
                </c:pt>
                <c:pt idx="497">
                  <c:v>7835000</c:v>
                </c:pt>
                <c:pt idx="498">
                  <c:v>7680400</c:v>
                </c:pt>
                <c:pt idx="499">
                  <c:v>7683400</c:v>
                </c:pt>
                <c:pt idx="500">
                  <c:v>7778400</c:v>
                </c:pt>
                <c:pt idx="501">
                  <c:v>7803000</c:v>
                </c:pt>
                <c:pt idx="502">
                  <c:v>8122200</c:v>
                </c:pt>
                <c:pt idx="503">
                  <c:v>8026800</c:v>
                </c:pt>
                <c:pt idx="504">
                  <c:v>8084200</c:v>
                </c:pt>
                <c:pt idx="505">
                  <c:v>8178000</c:v>
                </c:pt>
                <c:pt idx="506">
                  <c:v>8125000</c:v>
                </c:pt>
                <c:pt idx="507">
                  <c:v>8082400</c:v>
                </c:pt>
                <c:pt idx="508">
                  <c:v>8464200</c:v>
                </c:pt>
                <c:pt idx="509">
                  <c:v>8217600</c:v>
                </c:pt>
                <c:pt idx="510">
                  <c:v>8065000</c:v>
                </c:pt>
                <c:pt idx="511">
                  <c:v>7672000</c:v>
                </c:pt>
                <c:pt idx="512">
                  <c:v>7853600</c:v>
                </c:pt>
                <c:pt idx="513">
                  <c:v>7877800</c:v>
                </c:pt>
                <c:pt idx="514">
                  <c:v>8241800</c:v>
                </c:pt>
                <c:pt idx="515">
                  <c:v>8198800</c:v>
                </c:pt>
                <c:pt idx="516">
                  <c:v>8279000</c:v>
                </c:pt>
                <c:pt idx="517">
                  <c:v>8358000</c:v>
                </c:pt>
                <c:pt idx="518">
                  <c:v>8389000</c:v>
                </c:pt>
                <c:pt idx="519">
                  <c:v>8363800</c:v>
                </c:pt>
                <c:pt idx="520">
                  <c:v>8515400</c:v>
                </c:pt>
                <c:pt idx="521">
                  <c:v>8860200</c:v>
                </c:pt>
                <c:pt idx="522">
                  <c:v>8392000</c:v>
                </c:pt>
                <c:pt idx="523">
                  <c:v>7934600</c:v>
                </c:pt>
                <c:pt idx="524">
                  <c:v>7934600</c:v>
                </c:pt>
                <c:pt idx="525">
                  <c:v>8089600</c:v>
                </c:pt>
                <c:pt idx="526">
                  <c:v>8100800</c:v>
                </c:pt>
                <c:pt idx="527">
                  <c:v>8493000</c:v>
                </c:pt>
                <c:pt idx="528">
                  <c:v>8341400</c:v>
                </c:pt>
                <c:pt idx="529">
                  <c:v>8409200</c:v>
                </c:pt>
                <c:pt idx="530">
                  <c:v>8311000</c:v>
                </c:pt>
                <c:pt idx="531">
                  <c:v>8356200</c:v>
                </c:pt>
                <c:pt idx="532">
                  <c:v>8308600</c:v>
                </c:pt>
                <c:pt idx="533">
                  <c:v>8417400</c:v>
                </c:pt>
                <c:pt idx="534">
                  <c:v>8729000</c:v>
                </c:pt>
                <c:pt idx="535">
                  <c:v>8422600</c:v>
                </c:pt>
                <c:pt idx="536">
                  <c:v>8311800</c:v>
                </c:pt>
                <c:pt idx="537">
                  <c:v>8018400</c:v>
                </c:pt>
                <c:pt idx="538">
                  <c:v>8019600</c:v>
                </c:pt>
                <c:pt idx="539">
                  <c:v>8399000</c:v>
                </c:pt>
                <c:pt idx="540">
                  <c:v>8363000</c:v>
                </c:pt>
                <c:pt idx="541">
                  <c:v>8460000</c:v>
                </c:pt>
                <c:pt idx="542">
                  <c:v>8368600</c:v>
                </c:pt>
                <c:pt idx="543">
                  <c:v>8337000</c:v>
                </c:pt>
                <c:pt idx="544">
                  <c:v>8256000</c:v>
                </c:pt>
                <c:pt idx="545">
                  <c:v>8367400</c:v>
                </c:pt>
                <c:pt idx="546">
                  <c:v>8889800</c:v>
                </c:pt>
                <c:pt idx="547">
                  <c:v>8569800</c:v>
                </c:pt>
                <c:pt idx="548">
                  <c:v>8445400</c:v>
                </c:pt>
                <c:pt idx="549">
                  <c:v>7982400</c:v>
                </c:pt>
                <c:pt idx="550">
                  <c:v>8073800</c:v>
                </c:pt>
                <c:pt idx="551">
                  <c:v>8092200</c:v>
                </c:pt>
                <c:pt idx="552">
                  <c:v>8456600</c:v>
                </c:pt>
                <c:pt idx="553">
                  <c:v>8524800</c:v>
                </c:pt>
                <c:pt idx="554">
                  <c:v>8626200</c:v>
                </c:pt>
                <c:pt idx="555">
                  <c:v>8537400</c:v>
                </c:pt>
                <c:pt idx="556">
                  <c:v>8358800</c:v>
                </c:pt>
                <c:pt idx="557">
                  <c:v>8310800</c:v>
                </c:pt>
                <c:pt idx="558">
                  <c:v>8436600</c:v>
                </c:pt>
                <c:pt idx="559">
                  <c:v>8984800</c:v>
                </c:pt>
                <c:pt idx="560">
                  <c:v>8648200</c:v>
                </c:pt>
                <c:pt idx="561">
                  <c:v>8494200</c:v>
                </c:pt>
                <c:pt idx="562">
                  <c:v>8048600</c:v>
                </c:pt>
                <c:pt idx="563">
                  <c:v>8186000</c:v>
                </c:pt>
                <c:pt idx="564">
                  <c:v>8206800</c:v>
                </c:pt>
                <c:pt idx="565">
                  <c:v>8499400</c:v>
                </c:pt>
                <c:pt idx="566">
                  <c:v>8427600</c:v>
                </c:pt>
                <c:pt idx="567">
                  <c:v>8504000</c:v>
                </c:pt>
                <c:pt idx="568">
                  <c:v>8243600</c:v>
                </c:pt>
                <c:pt idx="569">
                  <c:v>8326000</c:v>
                </c:pt>
                <c:pt idx="570">
                  <c:v>8971600</c:v>
                </c:pt>
                <c:pt idx="571">
                  <c:v>8971600</c:v>
                </c:pt>
                <c:pt idx="572">
                  <c:v>8680800</c:v>
                </c:pt>
                <c:pt idx="573">
                  <c:v>8575000</c:v>
                </c:pt>
                <c:pt idx="574">
                  <c:v>8197200</c:v>
                </c:pt>
                <c:pt idx="575">
                  <c:v>8267600</c:v>
                </c:pt>
                <c:pt idx="576">
                  <c:v>8284000</c:v>
                </c:pt>
                <c:pt idx="577">
                  <c:v>8651400</c:v>
                </c:pt>
                <c:pt idx="578">
                  <c:v>8803800</c:v>
                </c:pt>
                <c:pt idx="579">
                  <c:v>8803800</c:v>
                </c:pt>
                <c:pt idx="580">
                  <c:v>8586800</c:v>
                </c:pt>
                <c:pt idx="581">
                  <c:v>8499800</c:v>
                </c:pt>
                <c:pt idx="582">
                  <c:v>8480600</c:v>
                </c:pt>
                <c:pt idx="583">
                  <c:v>8977400</c:v>
                </c:pt>
                <c:pt idx="584">
                  <c:v>8738800</c:v>
                </c:pt>
                <c:pt idx="585">
                  <c:v>8149600</c:v>
                </c:pt>
                <c:pt idx="586">
                  <c:v>8266000</c:v>
                </c:pt>
                <c:pt idx="587">
                  <c:v>8074000</c:v>
                </c:pt>
                <c:pt idx="588">
                  <c:v>8475400</c:v>
                </c:pt>
                <c:pt idx="589">
                  <c:v>8394800</c:v>
                </c:pt>
                <c:pt idx="590">
                  <c:v>8685000</c:v>
                </c:pt>
                <c:pt idx="591">
                  <c:v>8712400</c:v>
                </c:pt>
                <c:pt idx="592">
                  <c:v>8530200</c:v>
                </c:pt>
                <c:pt idx="593">
                  <c:v>8507600</c:v>
                </c:pt>
                <c:pt idx="594">
                  <c:v>8590200</c:v>
                </c:pt>
                <c:pt idx="595">
                  <c:v>9139200</c:v>
                </c:pt>
                <c:pt idx="596">
                  <c:v>8775800</c:v>
                </c:pt>
                <c:pt idx="597">
                  <c:v>8670200</c:v>
                </c:pt>
                <c:pt idx="598">
                  <c:v>8212400</c:v>
                </c:pt>
                <c:pt idx="599">
                  <c:v>8295800</c:v>
                </c:pt>
                <c:pt idx="600">
                  <c:v>8295800</c:v>
                </c:pt>
                <c:pt idx="601">
                  <c:v>7982400</c:v>
                </c:pt>
                <c:pt idx="602">
                  <c:v>7982400</c:v>
                </c:pt>
                <c:pt idx="603">
                  <c:v>8016200</c:v>
                </c:pt>
                <c:pt idx="604">
                  <c:v>8016200</c:v>
                </c:pt>
                <c:pt idx="605">
                  <c:v>7984000</c:v>
                </c:pt>
                <c:pt idx="606">
                  <c:v>7838200</c:v>
                </c:pt>
                <c:pt idx="607">
                  <c:v>7774600</c:v>
                </c:pt>
                <c:pt idx="608">
                  <c:v>7880600</c:v>
                </c:pt>
                <c:pt idx="609">
                  <c:v>8256600</c:v>
                </c:pt>
                <c:pt idx="610">
                  <c:v>8032200</c:v>
                </c:pt>
                <c:pt idx="611">
                  <c:v>7888600</c:v>
                </c:pt>
                <c:pt idx="612">
                  <c:v>8052200</c:v>
                </c:pt>
                <c:pt idx="613">
                  <c:v>8061800</c:v>
                </c:pt>
                <c:pt idx="614">
                  <c:v>8441000</c:v>
                </c:pt>
                <c:pt idx="615">
                  <c:v>8326800</c:v>
                </c:pt>
                <c:pt idx="616">
                  <c:v>8437200</c:v>
                </c:pt>
                <c:pt idx="617">
                  <c:v>8342000</c:v>
                </c:pt>
                <c:pt idx="618">
                  <c:v>8266000</c:v>
                </c:pt>
                <c:pt idx="619">
                  <c:v>8324600</c:v>
                </c:pt>
                <c:pt idx="620">
                  <c:v>8481600</c:v>
                </c:pt>
                <c:pt idx="621">
                  <c:v>8784000</c:v>
                </c:pt>
                <c:pt idx="622">
                  <c:v>8449000</c:v>
                </c:pt>
                <c:pt idx="623">
                  <c:v>8363800</c:v>
                </c:pt>
                <c:pt idx="624">
                  <c:v>7897400</c:v>
                </c:pt>
                <c:pt idx="625">
                  <c:v>8104200</c:v>
                </c:pt>
                <c:pt idx="626">
                  <c:v>8103200</c:v>
                </c:pt>
                <c:pt idx="627">
                  <c:v>8103200</c:v>
                </c:pt>
                <c:pt idx="628">
                  <c:v>8026000</c:v>
                </c:pt>
                <c:pt idx="629">
                  <c:v>7979800</c:v>
                </c:pt>
                <c:pt idx="630">
                  <c:v>7936200</c:v>
                </c:pt>
                <c:pt idx="631">
                  <c:v>7892200</c:v>
                </c:pt>
                <c:pt idx="632">
                  <c:v>7921800</c:v>
                </c:pt>
                <c:pt idx="633">
                  <c:v>8012800</c:v>
                </c:pt>
                <c:pt idx="634">
                  <c:v>8511000</c:v>
                </c:pt>
                <c:pt idx="635">
                  <c:v>8130200</c:v>
                </c:pt>
                <c:pt idx="636">
                  <c:v>7998200</c:v>
                </c:pt>
                <c:pt idx="637">
                  <c:v>8003000</c:v>
                </c:pt>
                <c:pt idx="638">
                  <c:v>8094400</c:v>
                </c:pt>
                <c:pt idx="639">
                  <c:v>8110200</c:v>
                </c:pt>
                <c:pt idx="640">
                  <c:v>8242600</c:v>
                </c:pt>
                <c:pt idx="641">
                  <c:v>8157400</c:v>
                </c:pt>
                <c:pt idx="642">
                  <c:v>8182000</c:v>
                </c:pt>
                <c:pt idx="643">
                  <c:v>8118400</c:v>
                </c:pt>
                <c:pt idx="644">
                  <c:v>7988000</c:v>
                </c:pt>
                <c:pt idx="645">
                  <c:v>8051400</c:v>
                </c:pt>
                <c:pt idx="646">
                  <c:v>8081800</c:v>
                </c:pt>
                <c:pt idx="647">
                  <c:v>8325600</c:v>
                </c:pt>
                <c:pt idx="648">
                  <c:v>8170600</c:v>
                </c:pt>
                <c:pt idx="649">
                  <c:v>7963600</c:v>
                </c:pt>
                <c:pt idx="650">
                  <c:v>8048800</c:v>
                </c:pt>
                <c:pt idx="651">
                  <c:v>8069800</c:v>
                </c:pt>
                <c:pt idx="652">
                  <c:v>8373600</c:v>
                </c:pt>
                <c:pt idx="653">
                  <c:v>8282400</c:v>
                </c:pt>
                <c:pt idx="654">
                  <c:v>8611000</c:v>
                </c:pt>
                <c:pt idx="655">
                  <c:v>8638600</c:v>
                </c:pt>
                <c:pt idx="656">
                  <c:v>8551600</c:v>
                </c:pt>
                <c:pt idx="657">
                  <c:v>8544000</c:v>
                </c:pt>
                <c:pt idx="658">
                  <c:v>8920400</c:v>
                </c:pt>
                <c:pt idx="659">
                  <c:v>8699200</c:v>
                </c:pt>
                <c:pt idx="660">
                  <c:v>8576600</c:v>
                </c:pt>
                <c:pt idx="661">
                  <c:v>8166000</c:v>
                </c:pt>
                <c:pt idx="662">
                  <c:v>8256200</c:v>
                </c:pt>
                <c:pt idx="663">
                  <c:v>7925200</c:v>
                </c:pt>
                <c:pt idx="664">
                  <c:v>8270400</c:v>
                </c:pt>
                <c:pt idx="665">
                  <c:v>8144000</c:v>
                </c:pt>
                <c:pt idx="666">
                  <c:v>8213800</c:v>
                </c:pt>
                <c:pt idx="667">
                  <c:v>8264200</c:v>
                </c:pt>
                <c:pt idx="668">
                  <c:v>8311200</c:v>
                </c:pt>
                <c:pt idx="669">
                  <c:v>8366800</c:v>
                </c:pt>
                <c:pt idx="670">
                  <c:v>8481800</c:v>
                </c:pt>
                <c:pt idx="671">
                  <c:v>8959000</c:v>
                </c:pt>
                <c:pt idx="672">
                  <c:v>8724400</c:v>
                </c:pt>
                <c:pt idx="673">
                  <c:v>8625200</c:v>
                </c:pt>
                <c:pt idx="674">
                  <c:v>8201600</c:v>
                </c:pt>
                <c:pt idx="675">
                  <c:v>8430600</c:v>
                </c:pt>
                <c:pt idx="676">
                  <c:v>8447600</c:v>
                </c:pt>
                <c:pt idx="677">
                  <c:v>8790000</c:v>
                </c:pt>
                <c:pt idx="678">
                  <c:v>8640800</c:v>
                </c:pt>
                <c:pt idx="679">
                  <c:v>8598200</c:v>
                </c:pt>
                <c:pt idx="680">
                  <c:v>8512400</c:v>
                </c:pt>
                <c:pt idx="681">
                  <c:v>8359000</c:v>
                </c:pt>
                <c:pt idx="682">
                  <c:v>8301000</c:v>
                </c:pt>
                <c:pt idx="683">
                  <c:v>8292400</c:v>
                </c:pt>
                <c:pt idx="684">
                  <c:v>8789600</c:v>
                </c:pt>
                <c:pt idx="685">
                  <c:v>8390800</c:v>
                </c:pt>
                <c:pt idx="686">
                  <c:v>8277000</c:v>
                </c:pt>
                <c:pt idx="687">
                  <c:v>7839800</c:v>
                </c:pt>
                <c:pt idx="688">
                  <c:v>7997800</c:v>
                </c:pt>
                <c:pt idx="689">
                  <c:v>8021400</c:v>
                </c:pt>
                <c:pt idx="690">
                  <c:v>7936800</c:v>
                </c:pt>
                <c:pt idx="691">
                  <c:v>7958200</c:v>
                </c:pt>
                <c:pt idx="692">
                  <c:v>8132800</c:v>
                </c:pt>
                <c:pt idx="693">
                  <c:v>8151200</c:v>
                </c:pt>
                <c:pt idx="694">
                  <c:v>8064600</c:v>
                </c:pt>
                <c:pt idx="695">
                  <c:v>8024400</c:v>
                </c:pt>
                <c:pt idx="696">
                  <c:v>8009800</c:v>
                </c:pt>
                <c:pt idx="697">
                  <c:v>8293600</c:v>
                </c:pt>
                <c:pt idx="698">
                  <c:v>7978000</c:v>
                </c:pt>
                <c:pt idx="699">
                  <c:v>7814600</c:v>
                </c:pt>
                <c:pt idx="700">
                  <c:v>7853200</c:v>
                </c:pt>
                <c:pt idx="701">
                  <c:v>7813200</c:v>
                </c:pt>
                <c:pt idx="702">
                  <c:v>8244400</c:v>
                </c:pt>
                <c:pt idx="703">
                  <c:v>8186800</c:v>
                </c:pt>
                <c:pt idx="704">
                  <c:v>8289600</c:v>
                </c:pt>
                <c:pt idx="705">
                  <c:v>8324600</c:v>
                </c:pt>
                <c:pt idx="706">
                  <c:v>8398000</c:v>
                </c:pt>
                <c:pt idx="707">
                  <c:v>8457600</c:v>
                </c:pt>
                <c:pt idx="708">
                  <c:v>8502200</c:v>
                </c:pt>
                <c:pt idx="709">
                  <c:v>8800200</c:v>
                </c:pt>
                <c:pt idx="710">
                  <c:v>8524600</c:v>
                </c:pt>
                <c:pt idx="711">
                  <c:v>8371800</c:v>
                </c:pt>
                <c:pt idx="712">
                  <c:v>7853400</c:v>
                </c:pt>
                <c:pt idx="713">
                  <c:v>7996600</c:v>
                </c:pt>
                <c:pt idx="714">
                  <c:v>7991800</c:v>
                </c:pt>
                <c:pt idx="715">
                  <c:v>8329000</c:v>
                </c:pt>
                <c:pt idx="716">
                  <c:v>8282800</c:v>
                </c:pt>
                <c:pt idx="717">
                  <c:v>8265800</c:v>
                </c:pt>
                <c:pt idx="718">
                  <c:v>8284400</c:v>
                </c:pt>
                <c:pt idx="719">
                  <c:v>8271200</c:v>
                </c:pt>
                <c:pt idx="720">
                  <c:v>8367800</c:v>
                </c:pt>
                <c:pt idx="721">
                  <c:v>8409200</c:v>
                </c:pt>
                <c:pt idx="722">
                  <c:v>8919400</c:v>
                </c:pt>
                <c:pt idx="723">
                  <c:v>8524800</c:v>
                </c:pt>
                <c:pt idx="724">
                  <c:v>8379000</c:v>
                </c:pt>
                <c:pt idx="725">
                  <c:v>7963200</c:v>
                </c:pt>
                <c:pt idx="726">
                  <c:v>7991400</c:v>
                </c:pt>
                <c:pt idx="727">
                  <c:v>7997600</c:v>
                </c:pt>
                <c:pt idx="728">
                  <c:v>7907400</c:v>
                </c:pt>
                <c:pt idx="729">
                  <c:v>7858600</c:v>
                </c:pt>
                <c:pt idx="730">
                  <c:v>7810200</c:v>
                </c:pt>
                <c:pt idx="731">
                  <c:v>7826800</c:v>
                </c:pt>
                <c:pt idx="732">
                  <c:v>7642400</c:v>
                </c:pt>
                <c:pt idx="733">
                  <c:v>7721600</c:v>
                </c:pt>
                <c:pt idx="734">
                  <c:v>7878800</c:v>
                </c:pt>
                <c:pt idx="735">
                  <c:v>8320800</c:v>
                </c:pt>
                <c:pt idx="736">
                  <c:v>8089200</c:v>
                </c:pt>
                <c:pt idx="737">
                  <c:v>7942400</c:v>
                </c:pt>
                <c:pt idx="738">
                  <c:v>7956000</c:v>
                </c:pt>
                <c:pt idx="739">
                  <c:v>8047000</c:v>
                </c:pt>
                <c:pt idx="740">
                  <c:v>8066200</c:v>
                </c:pt>
                <c:pt idx="741">
                  <c:v>7992600</c:v>
                </c:pt>
                <c:pt idx="742">
                  <c:v>8022600</c:v>
                </c:pt>
                <c:pt idx="743">
                  <c:v>7993800</c:v>
                </c:pt>
                <c:pt idx="744">
                  <c:v>7901000</c:v>
                </c:pt>
                <c:pt idx="745">
                  <c:v>7833400</c:v>
                </c:pt>
                <c:pt idx="746">
                  <c:v>7760600</c:v>
                </c:pt>
                <c:pt idx="747">
                  <c:v>7794800</c:v>
                </c:pt>
                <c:pt idx="748">
                  <c:v>8325000</c:v>
                </c:pt>
                <c:pt idx="749">
                  <c:v>8086200</c:v>
                </c:pt>
                <c:pt idx="750">
                  <c:v>7932000</c:v>
                </c:pt>
                <c:pt idx="751">
                  <c:v>7938200</c:v>
                </c:pt>
                <c:pt idx="752">
                  <c:v>8073600</c:v>
                </c:pt>
                <c:pt idx="753">
                  <c:v>8080600</c:v>
                </c:pt>
                <c:pt idx="754">
                  <c:v>8497800</c:v>
                </c:pt>
                <c:pt idx="755">
                  <c:v>8402800</c:v>
                </c:pt>
                <c:pt idx="756">
                  <c:v>8511000</c:v>
                </c:pt>
                <c:pt idx="757">
                  <c:v>8530600</c:v>
                </c:pt>
                <c:pt idx="758">
                  <c:v>8329600</c:v>
                </c:pt>
                <c:pt idx="759">
                  <c:v>8295600</c:v>
                </c:pt>
                <c:pt idx="760">
                  <c:v>8325000</c:v>
                </c:pt>
                <c:pt idx="761">
                  <c:v>8821800</c:v>
                </c:pt>
                <c:pt idx="762">
                  <c:v>8439400</c:v>
                </c:pt>
                <c:pt idx="763">
                  <c:v>8295200</c:v>
                </c:pt>
                <c:pt idx="764">
                  <c:v>7798800</c:v>
                </c:pt>
                <c:pt idx="765">
                  <c:v>7942400</c:v>
                </c:pt>
                <c:pt idx="766">
                  <c:v>7969200</c:v>
                </c:pt>
                <c:pt idx="767">
                  <c:v>8285600</c:v>
                </c:pt>
                <c:pt idx="768">
                  <c:v>8348200</c:v>
                </c:pt>
                <c:pt idx="769">
                  <c:v>8408800</c:v>
                </c:pt>
                <c:pt idx="770">
                  <c:v>8192400</c:v>
                </c:pt>
                <c:pt idx="771">
                  <c:v>8467000</c:v>
                </c:pt>
                <c:pt idx="772">
                  <c:v>8806200</c:v>
                </c:pt>
                <c:pt idx="773">
                  <c:v>8497200</c:v>
                </c:pt>
                <c:pt idx="774">
                  <c:v>8408000</c:v>
                </c:pt>
                <c:pt idx="775">
                  <c:v>7959400</c:v>
                </c:pt>
                <c:pt idx="776">
                  <c:v>8127600</c:v>
                </c:pt>
                <c:pt idx="777">
                  <c:v>8124200</c:v>
                </c:pt>
                <c:pt idx="778">
                  <c:v>8397200</c:v>
                </c:pt>
                <c:pt idx="779">
                  <c:v>8381200</c:v>
                </c:pt>
                <c:pt idx="780">
                  <c:v>8313800</c:v>
                </c:pt>
                <c:pt idx="781">
                  <c:v>8217400</c:v>
                </c:pt>
                <c:pt idx="782">
                  <c:v>8184800</c:v>
                </c:pt>
                <c:pt idx="783">
                  <c:v>8113400</c:v>
                </c:pt>
                <c:pt idx="784">
                  <c:v>8081000</c:v>
                </c:pt>
                <c:pt idx="785">
                  <c:v>8531400</c:v>
                </c:pt>
                <c:pt idx="786">
                  <c:v>8197800</c:v>
                </c:pt>
                <c:pt idx="787">
                  <c:v>7763400</c:v>
                </c:pt>
                <c:pt idx="788">
                  <c:v>7937200</c:v>
                </c:pt>
                <c:pt idx="789">
                  <c:v>7948200</c:v>
                </c:pt>
                <c:pt idx="790">
                  <c:v>7881000</c:v>
                </c:pt>
                <c:pt idx="791">
                  <c:v>7869200</c:v>
                </c:pt>
                <c:pt idx="792">
                  <c:v>7988400</c:v>
                </c:pt>
                <c:pt idx="793">
                  <c:v>8006800</c:v>
                </c:pt>
                <c:pt idx="794">
                  <c:v>7943400</c:v>
                </c:pt>
                <c:pt idx="795">
                  <c:v>7914000</c:v>
                </c:pt>
                <c:pt idx="796">
                  <c:v>7980200</c:v>
                </c:pt>
                <c:pt idx="797">
                  <c:v>8387200</c:v>
                </c:pt>
                <c:pt idx="798">
                  <c:v>8061400</c:v>
                </c:pt>
                <c:pt idx="799">
                  <c:v>7914400</c:v>
                </c:pt>
                <c:pt idx="800">
                  <c:v>7908800</c:v>
                </c:pt>
                <c:pt idx="801">
                  <c:v>7978000</c:v>
                </c:pt>
                <c:pt idx="802">
                  <c:v>7980600</c:v>
                </c:pt>
                <c:pt idx="803">
                  <c:v>8438400</c:v>
                </c:pt>
                <c:pt idx="804">
                  <c:v>8329600</c:v>
                </c:pt>
                <c:pt idx="805">
                  <c:v>8401600</c:v>
                </c:pt>
                <c:pt idx="806">
                  <c:v>8316400</c:v>
                </c:pt>
                <c:pt idx="807">
                  <c:v>8305400</c:v>
                </c:pt>
                <c:pt idx="808">
                  <c:v>8383400</c:v>
                </c:pt>
                <c:pt idx="809">
                  <c:v>8437000</c:v>
                </c:pt>
                <c:pt idx="810">
                  <c:v>8727600</c:v>
                </c:pt>
                <c:pt idx="811">
                  <c:v>8465200</c:v>
                </c:pt>
                <c:pt idx="812">
                  <c:v>8320800</c:v>
                </c:pt>
                <c:pt idx="813">
                  <c:v>7780400</c:v>
                </c:pt>
                <c:pt idx="814">
                  <c:v>7893800</c:v>
                </c:pt>
                <c:pt idx="815">
                  <c:v>7910800</c:v>
                </c:pt>
                <c:pt idx="816">
                  <c:v>7827200</c:v>
                </c:pt>
                <c:pt idx="817">
                  <c:v>7711200</c:v>
                </c:pt>
                <c:pt idx="818">
                  <c:v>7669600</c:v>
                </c:pt>
                <c:pt idx="819">
                  <c:v>7687600</c:v>
                </c:pt>
                <c:pt idx="820">
                  <c:v>7815800</c:v>
                </c:pt>
                <c:pt idx="821">
                  <c:v>7772800</c:v>
                </c:pt>
                <c:pt idx="822">
                  <c:v>7929600</c:v>
                </c:pt>
                <c:pt idx="823">
                  <c:v>8434000</c:v>
                </c:pt>
                <c:pt idx="824">
                  <c:v>8150600</c:v>
                </c:pt>
                <c:pt idx="825">
                  <c:v>8045400</c:v>
                </c:pt>
                <c:pt idx="826">
                  <c:v>8042800</c:v>
                </c:pt>
                <c:pt idx="827">
                  <c:v>8199800</c:v>
                </c:pt>
                <c:pt idx="828">
                  <c:v>8213600</c:v>
                </c:pt>
                <c:pt idx="829">
                  <c:v>8437400</c:v>
                </c:pt>
                <c:pt idx="830">
                  <c:v>8536800</c:v>
                </c:pt>
                <c:pt idx="831">
                  <c:v>8447800</c:v>
                </c:pt>
                <c:pt idx="832">
                  <c:v>8293800</c:v>
                </c:pt>
                <c:pt idx="833">
                  <c:v>8353200</c:v>
                </c:pt>
                <c:pt idx="834">
                  <c:v>8760800</c:v>
                </c:pt>
                <c:pt idx="835">
                  <c:v>8437800</c:v>
                </c:pt>
                <c:pt idx="836">
                  <c:v>8300400</c:v>
                </c:pt>
                <c:pt idx="837">
                  <c:v>7847000</c:v>
                </c:pt>
                <c:pt idx="838">
                  <c:v>8035800</c:v>
                </c:pt>
                <c:pt idx="839">
                  <c:v>8047600</c:v>
                </c:pt>
                <c:pt idx="840">
                  <c:v>7962600</c:v>
                </c:pt>
                <c:pt idx="841">
                  <c:v>7923800</c:v>
                </c:pt>
                <c:pt idx="842">
                  <c:v>8009600</c:v>
                </c:pt>
                <c:pt idx="843">
                  <c:v>7923400</c:v>
                </c:pt>
                <c:pt idx="844">
                  <c:v>7955600</c:v>
                </c:pt>
                <c:pt idx="845">
                  <c:v>7897600</c:v>
                </c:pt>
                <c:pt idx="846">
                  <c:v>8038600</c:v>
                </c:pt>
                <c:pt idx="847">
                  <c:v>8512400</c:v>
                </c:pt>
                <c:pt idx="848">
                  <c:v>8153600</c:v>
                </c:pt>
                <c:pt idx="849">
                  <c:v>8037800</c:v>
                </c:pt>
                <c:pt idx="850">
                  <c:v>8059800</c:v>
                </c:pt>
                <c:pt idx="851">
                  <c:v>8129200</c:v>
                </c:pt>
                <c:pt idx="852">
                  <c:v>8422200</c:v>
                </c:pt>
                <c:pt idx="853">
                  <c:v>8271200</c:v>
                </c:pt>
                <c:pt idx="854">
                  <c:v>8377000</c:v>
                </c:pt>
                <c:pt idx="855">
                  <c:v>8283600</c:v>
                </c:pt>
                <c:pt idx="856">
                  <c:v>8137800</c:v>
                </c:pt>
                <c:pt idx="857">
                  <c:v>8082400</c:v>
                </c:pt>
                <c:pt idx="858">
                  <c:v>8504800</c:v>
                </c:pt>
                <c:pt idx="859">
                  <c:v>8252800</c:v>
                </c:pt>
                <c:pt idx="860">
                  <c:v>8103000</c:v>
                </c:pt>
                <c:pt idx="861">
                  <c:v>7728400</c:v>
                </c:pt>
                <c:pt idx="862">
                  <c:v>7810800</c:v>
                </c:pt>
                <c:pt idx="863">
                  <c:v>7820400</c:v>
                </c:pt>
                <c:pt idx="864">
                  <c:v>8128000</c:v>
                </c:pt>
                <c:pt idx="865">
                  <c:v>8497400</c:v>
                </c:pt>
                <c:pt idx="866">
                  <c:v>8402200</c:v>
                </c:pt>
                <c:pt idx="867">
                  <c:v>8467600</c:v>
                </c:pt>
                <c:pt idx="868">
                  <c:v>8521000</c:v>
                </c:pt>
                <c:pt idx="869">
                  <c:v>8572800</c:v>
                </c:pt>
                <c:pt idx="870">
                  <c:v>9072400</c:v>
                </c:pt>
                <c:pt idx="871">
                  <c:v>8812000</c:v>
                </c:pt>
                <c:pt idx="872">
                  <c:v>8736200</c:v>
                </c:pt>
                <c:pt idx="873">
                  <c:v>8367800</c:v>
                </c:pt>
                <c:pt idx="874">
                  <c:v>8512000</c:v>
                </c:pt>
                <c:pt idx="875">
                  <c:v>8250400</c:v>
                </c:pt>
                <c:pt idx="876">
                  <c:v>8065000</c:v>
                </c:pt>
                <c:pt idx="877">
                  <c:v>8216800</c:v>
                </c:pt>
                <c:pt idx="878">
                  <c:v>8227600</c:v>
                </c:pt>
                <c:pt idx="879">
                  <c:v>8090400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77-46E9-BB44-311131C60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power_data!$I$3:$I$882</c:f>
              <c:numCache>
                <c:formatCode>General</c:formatCode>
                <c:ptCount val="880"/>
                <c:pt idx="0">
                  <c:v>8405200</c:v>
                </c:pt>
                <c:pt idx="1">
                  <c:v>8337600</c:v>
                </c:pt>
                <c:pt idx="2">
                  <c:v>8275400</c:v>
                </c:pt>
                <c:pt idx="3">
                  <c:v>8371800</c:v>
                </c:pt>
                <c:pt idx="4">
                  <c:v>8421600</c:v>
                </c:pt>
                <c:pt idx="5">
                  <c:v>8262000</c:v>
                </c:pt>
                <c:pt idx="6">
                  <c:v>8544600</c:v>
                </c:pt>
                <c:pt idx="7">
                  <c:v>8816600</c:v>
                </c:pt>
                <c:pt idx="8">
                  <c:v>9116800</c:v>
                </c:pt>
                <c:pt idx="9">
                  <c:v>9165600</c:v>
                </c:pt>
                <c:pt idx="10">
                  <c:v>8935600</c:v>
                </c:pt>
                <c:pt idx="11">
                  <c:v>8652800</c:v>
                </c:pt>
                <c:pt idx="12">
                  <c:v>8643200</c:v>
                </c:pt>
                <c:pt idx="13">
                  <c:v>8680400</c:v>
                </c:pt>
                <c:pt idx="14">
                  <c:v>8554200</c:v>
                </c:pt>
                <c:pt idx="15">
                  <c:v>8571400</c:v>
                </c:pt>
                <c:pt idx="16">
                  <c:v>8368800</c:v>
                </c:pt>
                <c:pt idx="17">
                  <c:v>8078800</c:v>
                </c:pt>
                <c:pt idx="18">
                  <c:v>8146600</c:v>
                </c:pt>
                <c:pt idx="19">
                  <c:v>8609600</c:v>
                </c:pt>
                <c:pt idx="20">
                  <c:v>8776600</c:v>
                </c:pt>
                <c:pt idx="21">
                  <c:v>8892000</c:v>
                </c:pt>
                <c:pt idx="22">
                  <c:v>8910800</c:v>
                </c:pt>
                <c:pt idx="23">
                  <c:v>8820400</c:v>
                </c:pt>
                <c:pt idx="24">
                  <c:v>8758600</c:v>
                </c:pt>
                <c:pt idx="25">
                  <c:v>8779600</c:v>
                </c:pt>
                <c:pt idx="26">
                  <c:v>8823200</c:v>
                </c:pt>
                <c:pt idx="27">
                  <c:v>8880000</c:v>
                </c:pt>
                <c:pt idx="28">
                  <c:v>8889200</c:v>
                </c:pt>
                <c:pt idx="29">
                  <c:v>8644800</c:v>
                </c:pt>
                <c:pt idx="30">
                  <c:v>8629200</c:v>
                </c:pt>
                <c:pt idx="31">
                  <c:v>8628000</c:v>
                </c:pt>
                <c:pt idx="32">
                  <c:v>8785000</c:v>
                </c:pt>
                <c:pt idx="33">
                  <c:v>9135000</c:v>
                </c:pt>
                <c:pt idx="34">
                  <c:v>9016000</c:v>
                </c:pt>
                <c:pt idx="35">
                  <c:v>8881400</c:v>
                </c:pt>
                <c:pt idx="36">
                  <c:v>8802800</c:v>
                </c:pt>
                <c:pt idx="37">
                  <c:v>8847000</c:v>
                </c:pt>
                <c:pt idx="38">
                  <c:v>8847000</c:v>
                </c:pt>
                <c:pt idx="39">
                  <c:v>8779400</c:v>
                </c:pt>
                <c:pt idx="40">
                  <c:v>8547800</c:v>
                </c:pt>
                <c:pt idx="41">
                  <c:v>8547800</c:v>
                </c:pt>
                <c:pt idx="42">
                  <c:v>8438600</c:v>
                </c:pt>
                <c:pt idx="43">
                  <c:v>8394600</c:v>
                </c:pt>
                <c:pt idx="44">
                  <c:v>8827000</c:v>
                </c:pt>
                <c:pt idx="45">
                  <c:v>8853800</c:v>
                </c:pt>
                <c:pt idx="46">
                  <c:v>8809200</c:v>
                </c:pt>
                <c:pt idx="47">
                  <c:v>8673200</c:v>
                </c:pt>
                <c:pt idx="48">
                  <c:v>8673200</c:v>
                </c:pt>
                <c:pt idx="49">
                  <c:v>8522800</c:v>
                </c:pt>
                <c:pt idx="50">
                  <c:v>8522800</c:v>
                </c:pt>
                <c:pt idx="51">
                  <c:v>8514800</c:v>
                </c:pt>
                <c:pt idx="52">
                  <c:v>8528200</c:v>
                </c:pt>
                <c:pt idx="53">
                  <c:v>8292400</c:v>
                </c:pt>
                <c:pt idx="54">
                  <c:v>8131800</c:v>
                </c:pt>
                <c:pt idx="55">
                  <c:v>8216400</c:v>
                </c:pt>
                <c:pt idx="56">
                  <c:v>8483600</c:v>
                </c:pt>
                <c:pt idx="57">
                  <c:v>8698600</c:v>
                </c:pt>
                <c:pt idx="58">
                  <c:v>8859400</c:v>
                </c:pt>
                <c:pt idx="59">
                  <c:v>8832600</c:v>
                </c:pt>
                <c:pt idx="60">
                  <c:v>8770000</c:v>
                </c:pt>
                <c:pt idx="61">
                  <c:v>8802800</c:v>
                </c:pt>
                <c:pt idx="62">
                  <c:v>8802800</c:v>
                </c:pt>
                <c:pt idx="63">
                  <c:v>8932000</c:v>
                </c:pt>
                <c:pt idx="64">
                  <c:v>8937800</c:v>
                </c:pt>
                <c:pt idx="65">
                  <c:v>8698600</c:v>
                </c:pt>
                <c:pt idx="66">
                  <c:v>8515800</c:v>
                </c:pt>
                <c:pt idx="67">
                  <c:v>8456800</c:v>
                </c:pt>
                <c:pt idx="68">
                  <c:v>8656000</c:v>
                </c:pt>
                <c:pt idx="69">
                  <c:v>8857800</c:v>
                </c:pt>
                <c:pt idx="70">
                  <c:v>9005800</c:v>
                </c:pt>
                <c:pt idx="71">
                  <c:v>9029200</c:v>
                </c:pt>
                <c:pt idx="72">
                  <c:v>8903200</c:v>
                </c:pt>
                <c:pt idx="73">
                  <c:v>8841600</c:v>
                </c:pt>
                <c:pt idx="74">
                  <c:v>8897400</c:v>
                </c:pt>
                <c:pt idx="75">
                  <c:v>8936000</c:v>
                </c:pt>
                <c:pt idx="76">
                  <c:v>8968600</c:v>
                </c:pt>
                <c:pt idx="77">
                  <c:v>8968400</c:v>
                </c:pt>
                <c:pt idx="78">
                  <c:v>8720400</c:v>
                </c:pt>
                <c:pt idx="79">
                  <c:v>8708600</c:v>
                </c:pt>
                <c:pt idx="80">
                  <c:v>8673200</c:v>
                </c:pt>
                <c:pt idx="81">
                  <c:v>8820200</c:v>
                </c:pt>
                <c:pt idx="82">
                  <c:v>9055800</c:v>
                </c:pt>
                <c:pt idx="83">
                  <c:v>9270000</c:v>
                </c:pt>
                <c:pt idx="84">
                  <c:v>9177800</c:v>
                </c:pt>
                <c:pt idx="85">
                  <c:v>9051400</c:v>
                </c:pt>
                <c:pt idx="86">
                  <c:v>8990600</c:v>
                </c:pt>
                <c:pt idx="87">
                  <c:v>9051800</c:v>
                </c:pt>
                <c:pt idx="88">
                  <c:v>9086600</c:v>
                </c:pt>
                <c:pt idx="89">
                  <c:v>8965000</c:v>
                </c:pt>
                <c:pt idx="90">
                  <c:v>8975000</c:v>
                </c:pt>
                <c:pt idx="91">
                  <c:v>8748400</c:v>
                </c:pt>
                <c:pt idx="92">
                  <c:v>8707200</c:v>
                </c:pt>
                <c:pt idx="93">
                  <c:v>8603000</c:v>
                </c:pt>
                <c:pt idx="94">
                  <c:v>8838000</c:v>
                </c:pt>
                <c:pt idx="95">
                  <c:v>9114400</c:v>
                </c:pt>
                <c:pt idx="96">
                  <c:v>9344400</c:v>
                </c:pt>
                <c:pt idx="97">
                  <c:v>9429600</c:v>
                </c:pt>
                <c:pt idx="98">
                  <c:v>9302000</c:v>
                </c:pt>
                <c:pt idx="99">
                  <c:v>9454600</c:v>
                </c:pt>
                <c:pt idx="100">
                  <c:v>9465000</c:v>
                </c:pt>
                <c:pt idx="101">
                  <c:v>9331000</c:v>
                </c:pt>
                <c:pt idx="102">
                  <c:v>9333600</c:v>
                </c:pt>
                <c:pt idx="103">
                  <c:v>9110400</c:v>
                </c:pt>
                <c:pt idx="104">
                  <c:v>9029200</c:v>
                </c:pt>
                <c:pt idx="105">
                  <c:v>8908600</c:v>
                </c:pt>
                <c:pt idx="106">
                  <c:v>8988600</c:v>
                </c:pt>
                <c:pt idx="107">
                  <c:v>9311200</c:v>
                </c:pt>
                <c:pt idx="108">
                  <c:v>9377800</c:v>
                </c:pt>
                <c:pt idx="109">
                  <c:v>9466600</c:v>
                </c:pt>
                <c:pt idx="110">
                  <c:v>9347600</c:v>
                </c:pt>
                <c:pt idx="111">
                  <c:v>9278400</c:v>
                </c:pt>
                <c:pt idx="112">
                  <c:v>9337200</c:v>
                </c:pt>
                <c:pt idx="113">
                  <c:v>9378600</c:v>
                </c:pt>
                <c:pt idx="114">
                  <c:v>9243200</c:v>
                </c:pt>
                <c:pt idx="115">
                  <c:v>9244800</c:v>
                </c:pt>
                <c:pt idx="116">
                  <c:v>9000600</c:v>
                </c:pt>
                <c:pt idx="117">
                  <c:v>8872400</c:v>
                </c:pt>
                <c:pt idx="118">
                  <c:v>8754400</c:v>
                </c:pt>
                <c:pt idx="119">
                  <c:v>8849000</c:v>
                </c:pt>
                <c:pt idx="120">
                  <c:v>9137000</c:v>
                </c:pt>
                <c:pt idx="121">
                  <c:v>9169800</c:v>
                </c:pt>
                <c:pt idx="122">
                  <c:v>9119600</c:v>
                </c:pt>
                <c:pt idx="123">
                  <c:v>8987400</c:v>
                </c:pt>
                <c:pt idx="124">
                  <c:v>8929200</c:v>
                </c:pt>
                <c:pt idx="125">
                  <c:v>8990400</c:v>
                </c:pt>
                <c:pt idx="126">
                  <c:v>9021200</c:v>
                </c:pt>
                <c:pt idx="127">
                  <c:v>8893800</c:v>
                </c:pt>
                <c:pt idx="128">
                  <c:v>8894800</c:v>
                </c:pt>
                <c:pt idx="129">
                  <c:v>8629200</c:v>
                </c:pt>
                <c:pt idx="130">
                  <c:v>8532200</c:v>
                </c:pt>
                <c:pt idx="131">
                  <c:v>8621600</c:v>
                </c:pt>
                <c:pt idx="132">
                  <c:v>8798200</c:v>
                </c:pt>
                <c:pt idx="133">
                  <c:v>9099200</c:v>
                </c:pt>
                <c:pt idx="134">
                  <c:v>9109400</c:v>
                </c:pt>
                <c:pt idx="135">
                  <c:v>8896600</c:v>
                </c:pt>
                <c:pt idx="136">
                  <c:v>8852000</c:v>
                </c:pt>
                <c:pt idx="137">
                  <c:v>8904200</c:v>
                </c:pt>
                <c:pt idx="138">
                  <c:v>8939800</c:v>
                </c:pt>
                <c:pt idx="139">
                  <c:v>8806800</c:v>
                </c:pt>
                <c:pt idx="140">
                  <c:v>8799400</c:v>
                </c:pt>
                <c:pt idx="141">
                  <c:v>8590600</c:v>
                </c:pt>
                <c:pt idx="142">
                  <c:v>8478400</c:v>
                </c:pt>
                <c:pt idx="143">
                  <c:v>8587800</c:v>
                </c:pt>
                <c:pt idx="144">
                  <c:v>8823400</c:v>
                </c:pt>
                <c:pt idx="145">
                  <c:v>9064200</c:v>
                </c:pt>
                <c:pt idx="146">
                  <c:v>9320000</c:v>
                </c:pt>
                <c:pt idx="147">
                  <c:v>9216400</c:v>
                </c:pt>
                <c:pt idx="148">
                  <c:v>9026000</c:v>
                </c:pt>
                <c:pt idx="149">
                  <c:v>9090400</c:v>
                </c:pt>
                <c:pt idx="150">
                  <c:v>9131200</c:v>
                </c:pt>
                <c:pt idx="151">
                  <c:v>9007400</c:v>
                </c:pt>
                <c:pt idx="152">
                  <c:v>8788200</c:v>
                </c:pt>
                <c:pt idx="153">
                  <c:v>8582400</c:v>
                </c:pt>
                <c:pt idx="154">
                  <c:v>8451800</c:v>
                </c:pt>
                <c:pt idx="155">
                  <c:v>8788200</c:v>
                </c:pt>
                <c:pt idx="156">
                  <c:v>9033000</c:v>
                </c:pt>
                <c:pt idx="157">
                  <c:v>9278600</c:v>
                </c:pt>
                <c:pt idx="158">
                  <c:v>9203600</c:v>
                </c:pt>
                <c:pt idx="159">
                  <c:v>9074400</c:v>
                </c:pt>
                <c:pt idx="160">
                  <c:v>9010400</c:v>
                </c:pt>
                <c:pt idx="161">
                  <c:v>9097400</c:v>
                </c:pt>
                <c:pt idx="162">
                  <c:v>9124000</c:v>
                </c:pt>
                <c:pt idx="163">
                  <c:v>9103000</c:v>
                </c:pt>
                <c:pt idx="164">
                  <c:v>9103000</c:v>
                </c:pt>
                <c:pt idx="165">
                  <c:v>8804800</c:v>
                </c:pt>
                <c:pt idx="166">
                  <c:v>8756200</c:v>
                </c:pt>
                <c:pt idx="167">
                  <c:v>8891400</c:v>
                </c:pt>
                <c:pt idx="168">
                  <c:v>9114200</c:v>
                </c:pt>
                <c:pt idx="169">
                  <c:v>9240800</c:v>
                </c:pt>
                <c:pt idx="170">
                  <c:v>9321400</c:v>
                </c:pt>
                <c:pt idx="171">
                  <c:v>9132800</c:v>
                </c:pt>
                <c:pt idx="172">
                  <c:v>9173800</c:v>
                </c:pt>
                <c:pt idx="173">
                  <c:v>9201800</c:v>
                </c:pt>
                <c:pt idx="174">
                  <c:v>9073200</c:v>
                </c:pt>
                <c:pt idx="175">
                  <c:v>9077800</c:v>
                </c:pt>
                <c:pt idx="176">
                  <c:v>8796400</c:v>
                </c:pt>
                <c:pt idx="177">
                  <c:v>8714200</c:v>
                </c:pt>
                <c:pt idx="178">
                  <c:v>8701000</c:v>
                </c:pt>
                <c:pt idx="179">
                  <c:v>8743600</c:v>
                </c:pt>
                <c:pt idx="180">
                  <c:v>8743600</c:v>
                </c:pt>
                <c:pt idx="181">
                  <c:v>9172400</c:v>
                </c:pt>
                <c:pt idx="182">
                  <c:v>9154000</c:v>
                </c:pt>
                <c:pt idx="183">
                  <c:v>9042600</c:v>
                </c:pt>
                <c:pt idx="184">
                  <c:v>8980600</c:v>
                </c:pt>
                <c:pt idx="185">
                  <c:v>9047600</c:v>
                </c:pt>
                <c:pt idx="186">
                  <c:v>9047600</c:v>
                </c:pt>
                <c:pt idx="187">
                  <c:v>9003800</c:v>
                </c:pt>
                <c:pt idx="188">
                  <c:v>9003800</c:v>
                </c:pt>
                <c:pt idx="189">
                  <c:v>9012600</c:v>
                </c:pt>
                <c:pt idx="190">
                  <c:v>8804200</c:v>
                </c:pt>
                <c:pt idx="191">
                  <c:v>8492200</c:v>
                </c:pt>
                <c:pt idx="192">
                  <c:v>8659600</c:v>
                </c:pt>
                <c:pt idx="193">
                  <c:v>8881000</c:v>
                </c:pt>
                <c:pt idx="194">
                  <c:v>9007200</c:v>
                </c:pt>
                <c:pt idx="195">
                  <c:v>8910400</c:v>
                </c:pt>
                <c:pt idx="196">
                  <c:v>8785200</c:v>
                </c:pt>
                <c:pt idx="197">
                  <c:v>8723400</c:v>
                </c:pt>
                <c:pt idx="198">
                  <c:v>8769400</c:v>
                </c:pt>
                <c:pt idx="199">
                  <c:v>8801200</c:v>
                </c:pt>
                <c:pt idx="200">
                  <c:v>8855200</c:v>
                </c:pt>
                <c:pt idx="201">
                  <c:v>8869800</c:v>
                </c:pt>
                <c:pt idx="202">
                  <c:v>8672800</c:v>
                </c:pt>
                <c:pt idx="203">
                  <c:v>8629000</c:v>
                </c:pt>
                <c:pt idx="204">
                  <c:v>8629000</c:v>
                </c:pt>
                <c:pt idx="205">
                  <c:v>8871200</c:v>
                </c:pt>
                <c:pt idx="206">
                  <c:v>9177600</c:v>
                </c:pt>
                <c:pt idx="207">
                  <c:v>9200200</c:v>
                </c:pt>
                <c:pt idx="208">
                  <c:v>9203800</c:v>
                </c:pt>
                <c:pt idx="209">
                  <c:v>9083000</c:v>
                </c:pt>
                <c:pt idx="210">
                  <c:v>9019200</c:v>
                </c:pt>
                <c:pt idx="211">
                  <c:v>9061400</c:v>
                </c:pt>
                <c:pt idx="212">
                  <c:v>9083800</c:v>
                </c:pt>
                <c:pt idx="213">
                  <c:v>8956000</c:v>
                </c:pt>
                <c:pt idx="214">
                  <c:v>8950600</c:v>
                </c:pt>
                <c:pt idx="215">
                  <c:v>8700000</c:v>
                </c:pt>
                <c:pt idx="216">
                  <c:v>8593000</c:v>
                </c:pt>
                <c:pt idx="217">
                  <c:v>8690000</c:v>
                </c:pt>
                <c:pt idx="218">
                  <c:v>8869600</c:v>
                </c:pt>
                <c:pt idx="219">
                  <c:v>9153200</c:v>
                </c:pt>
                <c:pt idx="220">
                  <c:v>9168200</c:v>
                </c:pt>
                <c:pt idx="221">
                  <c:v>9218600</c:v>
                </c:pt>
                <c:pt idx="222">
                  <c:v>9086600</c:v>
                </c:pt>
                <c:pt idx="223">
                  <c:v>9011200</c:v>
                </c:pt>
                <c:pt idx="224">
                  <c:v>9077400</c:v>
                </c:pt>
                <c:pt idx="225">
                  <c:v>9118400</c:v>
                </c:pt>
                <c:pt idx="226">
                  <c:v>8983200</c:v>
                </c:pt>
                <c:pt idx="227">
                  <c:v>8984800</c:v>
                </c:pt>
                <c:pt idx="228">
                  <c:v>8724200</c:v>
                </c:pt>
                <c:pt idx="229">
                  <c:v>8554800</c:v>
                </c:pt>
                <c:pt idx="230">
                  <c:v>8650800</c:v>
                </c:pt>
                <c:pt idx="231">
                  <c:v>8800200</c:v>
                </c:pt>
                <c:pt idx="232">
                  <c:v>9116000</c:v>
                </c:pt>
                <c:pt idx="233">
                  <c:v>9343400</c:v>
                </c:pt>
                <c:pt idx="234">
                  <c:v>9427400</c:v>
                </c:pt>
                <c:pt idx="235">
                  <c:v>9299200</c:v>
                </c:pt>
                <c:pt idx="236">
                  <c:v>9232800</c:v>
                </c:pt>
                <c:pt idx="237">
                  <c:v>9285200</c:v>
                </c:pt>
                <c:pt idx="238">
                  <c:v>9333000</c:v>
                </c:pt>
                <c:pt idx="239">
                  <c:v>9282600</c:v>
                </c:pt>
                <c:pt idx="240">
                  <c:v>9011600</c:v>
                </c:pt>
                <c:pt idx="241">
                  <c:v>9011600</c:v>
                </c:pt>
                <c:pt idx="242">
                  <c:v>8804800</c:v>
                </c:pt>
                <c:pt idx="243">
                  <c:v>8720000</c:v>
                </c:pt>
                <c:pt idx="244">
                  <c:v>8855200</c:v>
                </c:pt>
                <c:pt idx="245">
                  <c:v>9157600</c:v>
                </c:pt>
                <c:pt idx="246">
                  <c:v>9415800</c:v>
                </c:pt>
                <c:pt idx="247">
                  <c:v>9325800</c:v>
                </c:pt>
                <c:pt idx="248">
                  <c:v>9272000</c:v>
                </c:pt>
                <c:pt idx="249">
                  <c:v>9329600</c:v>
                </c:pt>
                <c:pt idx="250">
                  <c:v>9372000</c:v>
                </c:pt>
                <c:pt idx="251">
                  <c:v>9320200</c:v>
                </c:pt>
                <c:pt idx="252">
                  <c:v>9285400</c:v>
                </c:pt>
                <c:pt idx="253">
                  <c:v>8983000</c:v>
                </c:pt>
                <c:pt idx="254">
                  <c:v>8796600</c:v>
                </c:pt>
                <c:pt idx="255">
                  <c:v>8653000</c:v>
                </c:pt>
                <c:pt idx="256">
                  <c:v>8840000</c:v>
                </c:pt>
                <c:pt idx="257">
                  <c:v>9112000</c:v>
                </c:pt>
                <c:pt idx="258">
                  <c:v>9171000</c:v>
                </c:pt>
                <c:pt idx="259">
                  <c:v>9258600</c:v>
                </c:pt>
                <c:pt idx="260">
                  <c:v>9133000</c:v>
                </c:pt>
                <c:pt idx="261">
                  <c:v>9074400</c:v>
                </c:pt>
                <c:pt idx="262">
                  <c:v>9139200</c:v>
                </c:pt>
                <c:pt idx="263">
                  <c:v>9179800</c:v>
                </c:pt>
                <c:pt idx="264">
                  <c:v>9138200</c:v>
                </c:pt>
                <c:pt idx="265">
                  <c:v>9151800</c:v>
                </c:pt>
                <c:pt idx="266">
                  <c:v>8836400</c:v>
                </c:pt>
                <c:pt idx="267">
                  <c:v>8696200</c:v>
                </c:pt>
                <c:pt idx="268">
                  <c:v>8746800</c:v>
                </c:pt>
                <c:pt idx="269">
                  <c:v>8881400</c:v>
                </c:pt>
                <c:pt idx="270">
                  <c:v>9110200</c:v>
                </c:pt>
                <c:pt idx="271">
                  <c:v>9302600</c:v>
                </c:pt>
                <c:pt idx="272">
                  <c:v>9228200</c:v>
                </c:pt>
                <c:pt idx="273">
                  <c:v>9102400</c:v>
                </c:pt>
                <c:pt idx="274">
                  <c:v>9031200</c:v>
                </c:pt>
                <c:pt idx="275">
                  <c:v>9080600</c:v>
                </c:pt>
                <c:pt idx="276">
                  <c:v>9135200</c:v>
                </c:pt>
                <c:pt idx="277">
                  <c:v>9087000</c:v>
                </c:pt>
                <c:pt idx="278">
                  <c:v>9097400</c:v>
                </c:pt>
                <c:pt idx="279">
                  <c:v>8795600</c:v>
                </c:pt>
                <c:pt idx="280">
                  <c:v>8675400</c:v>
                </c:pt>
                <c:pt idx="281">
                  <c:v>8612200</c:v>
                </c:pt>
                <c:pt idx="282">
                  <c:v>8933400</c:v>
                </c:pt>
                <c:pt idx="283">
                  <c:v>9227400</c:v>
                </c:pt>
                <c:pt idx="284">
                  <c:v>9429600</c:v>
                </c:pt>
                <c:pt idx="285">
                  <c:v>9498800</c:v>
                </c:pt>
                <c:pt idx="286">
                  <c:v>9360200</c:v>
                </c:pt>
                <c:pt idx="287">
                  <c:v>9283200</c:v>
                </c:pt>
                <c:pt idx="288">
                  <c:v>9324800</c:v>
                </c:pt>
                <c:pt idx="289">
                  <c:v>9361600</c:v>
                </c:pt>
                <c:pt idx="290">
                  <c:v>9312400</c:v>
                </c:pt>
                <c:pt idx="291">
                  <c:v>9293600</c:v>
                </c:pt>
                <c:pt idx="292">
                  <c:v>8967200</c:v>
                </c:pt>
                <c:pt idx="293">
                  <c:v>8789200</c:v>
                </c:pt>
                <c:pt idx="294">
                  <c:v>8698400</c:v>
                </c:pt>
                <c:pt idx="295">
                  <c:v>8784800</c:v>
                </c:pt>
                <c:pt idx="296">
                  <c:v>9017800</c:v>
                </c:pt>
                <c:pt idx="297">
                  <c:v>9142600</c:v>
                </c:pt>
                <c:pt idx="298">
                  <c:v>9229200</c:v>
                </c:pt>
                <c:pt idx="299">
                  <c:v>9093400</c:v>
                </c:pt>
                <c:pt idx="300">
                  <c:v>9028400</c:v>
                </c:pt>
                <c:pt idx="301">
                  <c:v>9093400</c:v>
                </c:pt>
                <c:pt idx="302">
                  <c:v>9136600</c:v>
                </c:pt>
                <c:pt idx="303">
                  <c:v>9079200</c:v>
                </c:pt>
                <c:pt idx="304">
                  <c:v>9085800</c:v>
                </c:pt>
                <c:pt idx="305">
                  <c:v>8845600</c:v>
                </c:pt>
                <c:pt idx="306">
                  <c:v>8722000</c:v>
                </c:pt>
                <c:pt idx="307">
                  <c:v>8718400</c:v>
                </c:pt>
                <c:pt idx="308">
                  <c:v>8776600</c:v>
                </c:pt>
                <c:pt idx="309">
                  <c:v>9049400</c:v>
                </c:pt>
                <c:pt idx="310">
                  <c:v>9082600</c:v>
                </c:pt>
                <c:pt idx="311">
                  <c:v>9025200</c:v>
                </c:pt>
                <c:pt idx="312">
                  <c:v>8889600</c:v>
                </c:pt>
                <c:pt idx="313">
                  <c:v>8845800</c:v>
                </c:pt>
                <c:pt idx="314">
                  <c:v>8901600</c:v>
                </c:pt>
                <c:pt idx="315">
                  <c:v>8901600</c:v>
                </c:pt>
                <c:pt idx="316">
                  <c:v>8918400</c:v>
                </c:pt>
                <c:pt idx="317">
                  <c:v>8912400</c:v>
                </c:pt>
                <c:pt idx="318">
                  <c:v>8686400</c:v>
                </c:pt>
                <c:pt idx="319">
                  <c:v>8556600</c:v>
                </c:pt>
                <c:pt idx="320">
                  <c:v>8637200</c:v>
                </c:pt>
                <c:pt idx="321">
                  <c:v>8900600</c:v>
                </c:pt>
                <c:pt idx="322">
                  <c:v>9195200</c:v>
                </c:pt>
                <c:pt idx="323">
                  <c:v>9428400</c:v>
                </c:pt>
                <c:pt idx="324">
                  <c:v>9374000</c:v>
                </c:pt>
                <c:pt idx="325">
                  <c:v>9248600</c:v>
                </c:pt>
                <c:pt idx="326">
                  <c:v>9157800</c:v>
                </c:pt>
                <c:pt idx="327">
                  <c:v>9208000</c:v>
                </c:pt>
                <c:pt idx="328">
                  <c:v>9241800</c:v>
                </c:pt>
                <c:pt idx="329">
                  <c:v>9170400</c:v>
                </c:pt>
                <c:pt idx="330">
                  <c:v>9161800</c:v>
                </c:pt>
                <c:pt idx="331">
                  <c:v>8868600</c:v>
                </c:pt>
                <c:pt idx="332">
                  <c:v>8693600</c:v>
                </c:pt>
                <c:pt idx="333">
                  <c:v>8552800</c:v>
                </c:pt>
                <c:pt idx="334">
                  <c:v>8774600</c:v>
                </c:pt>
                <c:pt idx="335">
                  <c:v>9119000</c:v>
                </c:pt>
                <c:pt idx="336">
                  <c:v>9330000</c:v>
                </c:pt>
                <c:pt idx="337">
                  <c:v>9236600</c:v>
                </c:pt>
                <c:pt idx="338">
                  <c:v>9129600</c:v>
                </c:pt>
                <c:pt idx="339">
                  <c:v>9129600</c:v>
                </c:pt>
                <c:pt idx="340">
                  <c:v>9165000</c:v>
                </c:pt>
                <c:pt idx="341">
                  <c:v>9204200</c:v>
                </c:pt>
                <c:pt idx="342">
                  <c:v>9150400</c:v>
                </c:pt>
                <c:pt idx="343">
                  <c:v>9175200</c:v>
                </c:pt>
                <c:pt idx="344">
                  <c:v>8924800</c:v>
                </c:pt>
                <c:pt idx="345">
                  <c:v>8689800</c:v>
                </c:pt>
                <c:pt idx="346">
                  <c:v>8590600</c:v>
                </c:pt>
                <c:pt idx="347">
                  <c:v>8936600</c:v>
                </c:pt>
                <c:pt idx="348">
                  <c:v>9276600</c:v>
                </c:pt>
                <c:pt idx="349">
                  <c:v>9421800</c:v>
                </c:pt>
                <c:pt idx="350">
                  <c:v>9342800</c:v>
                </c:pt>
                <c:pt idx="351">
                  <c:v>9241600</c:v>
                </c:pt>
                <c:pt idx="352">
                  <c:v>9180400</c:v>
                </c:pt>
                <c:pt idx="353">
                  <c:v>9226000</c:v>
                </c:pt>
                <c:pt idx="354">
                  <c:v>9259800</c:v>
                </c:pt>
                <c:pt idx="355">
                  <c:v>9210600</c:v>
                </c:pt>
                <c:pt idx="356">
                  <c:v>9218000</c:v>
                </c:pt>
                <c:pt idx="357">
                  <c:v>8888000</c:v>
                </c:pt>
                <c:pt idx="358">
                  <c:v>8602600</c:v>
                </c:pt>
                <c:pt idx="359">
                  <c:v>8854800</c:v>
                </c:pt>
                <c:pt idx="360">
                  <c:v>9076000</c:v>
                </c:pt>
                <c:pt idx="361">
                  <c:v>9098400</c:v>
                </c:pt>
                <c:pt idx="362">
                  <c:v>9174200</c:v>
                </c:pt>
                <c:pt idx="363">
                  <c:v>9050000</c:v>
                </c:pt>
                <c:pt idx="364">
                  <c:v>8989200</c:v>
                </c:pt>
                <c:pt idx="365">
                  <c:v>9039000</c:v>
                </c:pt>
                <c:pt idx="366">
                  <c:v>9062400</c:v>
                </c:pt>
                <c:pt idx="367">
                  <c:v>9008600</c:v>
                </c:pt>
                <c:pt idx="368">
                  <c:v>9011800</c:v>
                </c:pt>
                <c:pt idx="369">
                  <c:v>8749800</c:v>
                </c:pt>
                <c:pt idx="370">
                  <c:v>8614800</c:v>
                </c:pt>
                <c:pt idx="371">
                  <c:v>8702200</c:v>
                </c:pt>
                <c:pt idx="372">
                  <c:v>9083600</c:v>
                </c:pt>
                <c:pt idx="373">
                  <c:v>9083600</c:v>
                </c:pt>
                <c:pt idx="374">
                  <c:v>9314600</c:v>
                </c:pt>
                <c:pt idx="375">
                  <c:v>9224200</c:v>
                </c:pt>
                <c:pt idx="376">
                  <c:v>9224200</c:v>
                </c:pt>
                <c:pt idx="377">
                  <c:v>9223200</c:v>
                </c:pt>
                <c:pt idx="378">
                  <c:v>9253600</c:v>
                </c:pt>
                <c:pt idx="379">
                  <c:v>9211600</c:v>
                </c:pt>
                <c:pt idx="380">
                  <c:v>9222000</c:v>
                </c:pt>
                <c:pt idx="381">
                  <c:v>8974200</c:v>
                </c:pt>
                <c:pt idx="382">
                  <c:v>8800800</c:v>
                </c:pt>
                <c:pt idx="383">
                  <c:v>8663200</c:v>
                </c:pt>
                <c:pt idx="384">
                  <c:v>8898400</c:v>
                </c:pt>
                <c:pt idx="385">
                  <c:v>9129000</c:v>
                </c:pt>
                <c:pt idx="386">
                  <c:v>9378400</c:v>
                </c:pt>
                <c:pt idx="387">
                  <c:v>9322400</c:v>
                </c:pt>
                <c:pt idx="388">
                  <c:v>9220600</c:v>
                </c:pt>
                <c:pt idx="389">
                  <c:v>9152800</c:v>
                </c:pt>
                <c:pt idx="390">
                  <c:v>9214400</c:v>
                </c:pt>
                <c:pt idx="391">
                  <c:v>9243200</c:v>
                </c:pt>
                <c:pt idx="392">
                  <c:v>9191800</c:v>
                </c:pt>
                <c:pt idx="393">
                  <c:v>9191800</c:v>
                </c:pt>
                <c:pt idx="394">
                  <c:v>9154400</c:v>
                </c:pt>
                <c:pt idx="395">
                  <c:v>8881200</c:v>
                </c:pt>
                <c:pt idx="396">
                  <c:v>8589200</c:v>
                </c:pt>
                <c:pt idx="397">
                  <c:v>8862800</c:v>
                </c:pt>
                <c:pt idx="398">
                  <c:v>9191000</c:v>
                </c:pt>
                <c:pt idx="399">
                  <c:v>9308000</c:v>
                </c:pt>
                <c:pt idx="400">
                  <c:v>9387400</c:v>
                </c:pt>
                <c:pt idx="401">
                  <c:v>9248200</c:v>
                </c:pt>
                <c:pt idx="402">
                  <c:v>9186000</c:v>
                </c:pt>
                <c:pt idx="403">
                  <c:v>9272600</c:v>
                </c:pt>
                <c:pt idx="404">
                  <c:v>9267200</c:v>
                </c:pt>
                <c:pt idx="405">
                  <c:v>9279600</c:v>
                </c:pt>
                <c:pt idx="406">
                  <c:v>8977600</c:v>
                </c:pt>
                <c:pt idx="407">
                  <c:v>8772800</c:v>
                </c:pt>
                <c:pt idx="408">
                  <c:v>8760600</c:v>
                </c:pt>
                <c:pt idx="409">
                  <c:v>8787800</c:v>
                </c:pt>
                <c:pt idx="410">
                  <c:v>9096400</c:v>
                </c:pt>
                <c:pt idx="411">
                  <c:v>9113800</c:v>
                </c:pt>
                <c:pt idx="412">
                  <c:v>9013800</c:v>
                </c:pt>
                <c:pt idx="413">
                  <c:v>8895200</c:v>
                </c:pt>
                <c:pt idx="414">
                  <c:v>8821800</c:v>
                </c:pt>
                <c:pt idx="415">
                  <c:v>8871000</c:v>
                </c:pt>
                <c:pt idx="416">
                  <c:v>8907400</c:v>
                </c:pt>
                <c:pt idx="417">
                  <c:v>8814400</c:v>
                </c:pt>
                <c:pt idx="418">
                  <c:v>8823400</c:v>
                </c:pt>
                <c:pt idx="419">
                  <c:v>8640800</c:v>
                </c:pt>
                <c:pt idx="420">
                  <c:v>8455800</c:v>
                </c:pt>
                <c:pt idx="421">
                  <c:v>8817600</c:v>
                </c:pt>
                <c:pt idx="422">
                  <c:v>9098400</c:v>
                </c:pt>
                <c:pt idx="423">
                  <c:v>9309200</c:v>
                </c:pt>
                <c:pt idx="424">
                  <c:v>9397000</c:v>
                </c:pt>
                <c:pt idx="425">
                  <c:v>9278200</c:v>
                </c:pt>
                <c:pt idx="426">
                  <c:v>9227400</c:v>
                </c:pt>
                <c:pt idx="427">
                  <c:v>9288200</c:v>
                </c:pt>
                <c:pt idx="428">
                  <c:v>9307000</c:v>
                </c:pt>
                <c:pt idx="429">
                  <c:v>9248000</c:v>
                </c:pt>
                <c:pt idx="430">
                  <c:v>9259800</c:v>
                </c:pt>
                <c:pt idx="431">
                  <c:v>9005400</c:v>
                </c:pt>
                <c:pt idx="432">
                  <c:v>8833000</c:v>
                </c:pt>
                <c:pt idx="433">
                  <c:v>8834000</c:v>
                </c:pt>
                <c:pt idx="434">
                  <c:v>9212600</c:v>
                </c:pt>
                <c:pt idx="435">
                  <c:v>9474000</c:v>
                </c:pt>
                <c:pt idx="436">
                  <c:v>9438400</c:v>
                </c:pt>
                <c:pt idx="437">
                  <c:v>9326200</c:v>
                </c:pt>
                <c:pt idx="438">
                  <c:v>9264200</c:v>
                </c:pt>
                <c:pt idx="439">
                  <c:v>9322400</c:v>
                </c:pt>
                <c:pt idx="440">
                  <c:v>9357600</c:v>
                </c:pt>
                <c:pt idx="441">
                  <c:v>9306200</c:v>
                </c:pt>
                <c:pt idx="442">
                  <c:v>9039200</c:v>
                </c:pt>
                <c:pt idx="443">
                  <c:v>8775400</c:v>
                </c:pt>
                <c:pt idx="444">
                  <c:v>8618600</c:v>
                </c:pt>
                <c:pt idx="445">
                  <c:v>8790600</c:v>
                </c:pt>
                <c:pt idx="446">
                  <c:v>9058000</c:v>
                </c:pt>
                <c:pt idx="447">
                  <c:v>9076400</c:v>
                </c:pt>
                <c:pt idx="448">
                  <c:v>9025600</c:v>
                </c:pt>
                <c:pt idx="449">
                  <c:v>8897000</c:v>
                </c:pt>
                <c:pt idx="450">
                  <c:v>8836800</c:v>
                </c:pt>
                <c:pt idx="451">
                  <c:v>8886600</c:v>
                </c:pt>
                <c:pt idx="452">
                  <c:v>8914800</c:v>
                </c:pt>
                <c:pt idx="453">
                  <c:v>8874200</c:v>
                </c:pt>
                <c:pt idx="454">
                  <c:v>8894400</c:v>
                </c:pt>
                <c:pt idx="455">
                  <c:v>8668600</c:v>
                </c:pt>
                <c:pt idx="456">
                  <c:v>8510400</c:v>
                </c:pt>
                <c:pt idx="457">
                  <c:v>8867800</c:v>
                </c:pt>
                <c:pt idx="458">
                  <c:v>8867800</c:v>
                </c:pt>
                <c:pt idx="459">
                  <c:v>9216200</c:v>
                </c:pt>
                <c:pt idx="460">
                  <c:v>9233200</c:v>
                </c:pt>
                <c:pt idx="461">
                  <c:v>9205000</c:v>
                </c:pt>
                <c:pt idx="462">
                  <c:v>9205000</c:v>
                </c:pt>
                <c:pt idx="463">
                  <c:v>9173200</c:v>
                </c:pt>
                <c:pt idx="464">
                  <c:v>9219800</c:v>
                </c:pt>
                <c:pt idx="465">
                  <c:v>9162800</c:v>
                </c:pt>
                <c:pt idx="466">
                  <c:v>9151800</c:v>
                </c:pt>
                <c:pt idx="467">
                  <c:v>8860800</c:v>
                </c:pt>
                <c:pt idx="468">
                  <c:v>8622000</c:v>
                </c:pt>
                <c:pt idx="469">
                  <c:v>8715400</c:v>
                </c:pt>
                <c:pt idx="470">
                  <c:v>8855600</c:v>
                </c:pt>
                <c:pt idx="471">
                  <c:v>9059800</c:v>
                </c:pt>
                <c:pt idx="472">
                  <c:v>9072000</c:v>
                </c:pt>
                <c:pt idx="473">
                  <c:v>9187600</c:v>
                </c:pt>
                <c:pt idx="474">
                  <c:v>9075400</c:v>
                </c:pt>
                <c:pt idx="475">
                  <c:v>9014000</c:v>
                </c:pt>
                <c:pt idx="476">
                  <c:v>9096800</c:v>
                </c:pt>
                <c:pt idx="477">
                  <c:v>9122400</c:v>
                </c:pt>
                <c:pt idx="478">
                  <c:v>9079400</c:v>
                </c:pt>
                <c:pt idx="479">
                  <c:v>9092800</c:v>
                </c:pt>
                <c:pt idx="480">
                  <c:v>8799200</c:v>
                </c:pt>
                <c:pt idx="481">
                  <c:v>8736200</c:v>
                </c:pt>
                <c:pt idx="482">
                  <c:v>8836400</c:v>
                </c:pt>
                <c:pt idx="483">
                  <c:v>8897400</c:v>
                </c:pt>
                <c:pt idx="484">
                  <c:v>9076000</c:v>
                </c:pt>
                <c:pt idx="485">
                  <c:v>9146200</c:v>
                </c:pt>
                <c:pt idx="486">
                  <c:v>9222200</c:v>
                </c:pt>
                <c:pt idx="487">
                  <c:v>9092400</c:v>
                </c:pt>
                <c:pt idx="488">
                  <c:v>9042600</c:v>
                </c:pt>
                <c:pt idx="489">
                  <c:v>9094600</c:v>
                </c:pt>
                <c:pt idx="490">
                  <c:v>9117200</c:v>
                </c:pt>
                <c:pt idx="491">
                  <c:v>9056400</c:v>
                </c:pt>
                <c:pt idx="492">
                  <c:v>9061400</c:v>
                </c:pt>
                <c:pt idx="493">
                  <c:v>8800200</c:v>
                </c:pt>
                <c:pt idx="494">
                  <c:v>8716000</c:v>
                </c:pt>
                <c:pt idx="495">
                  <c:v>8774000</c:v>
                </c:pt>
                <c:pt idx="496">
                  <c:v>8906800</c:v>
                </c:pt>
                <c:pt idx="497">
                  <c:v>9179800</c:v>
                </c:pt>
                <c:pt idx="498">
                  <c:v>9372800</c:v>
                </c:pt>
                <c:pt idx="499">
                  <c:v>9336800</c:v>
                </c:pt>
                <c:pt idx="500">
                  <c:v>9212600</c:v>
                </c:pt>
                <c:pt idx="501">
                  <c:v>9135200</c:v>
                </c:pt>
                <c:pt idx="502">
                  <c:v>9184600</c:v>
                </c:pt>
                <c:pt idx="503">
                  <c:v>9221000</c:v>
                </c:pt>
                <c:pt idx="504">
                  <c:v>9174600</c:v>
                </c:pt>
                <c:pt idx="505">
                  <c:v>9163800</c:v>
                </c:pt>
                <c:pt idx="506">
                  <c:v>8867600</c:v>
                </c:pt>
                <c:pt idx="507">
                  <c:v>8722200</c:v>
                </c:pt>
                <c:pt idx="508">
                  <c:v>8628800</c:v>
                </c:pt>
                <c:pt idx="509">
                  <c:v>8774400</c:v>
                </c:pt>
                <c:pt idx="510">
                  <c:v>8991600</c:v>
                </c:pt>
                <c:pt idx="511">
                  <c:v>9004000</c:v>
                </c:pt>
                <c:pt idx="512">
                  <c:v>8915600</c:v>
                </c:pt>
                <c:pt idx="513">
                  <c:v>8732000</c:v>
                </c:pt>
                <c:pt idx="514">
                  <c:v>8732000</c:v>
                </c:pt>
                <c:pt idx="515">
                  <c:v>8813800</c:v>
                </c:pt>
                <c:pt idx="516">
                  <c:v>8813800</c:v>
                </c:pt>
                <c:pt idx="517">
                  <c:v>8739400</c:v>
                </c:pt>
                <c:pt idx="518">
                  <c:v>8739400</c:v>
                </c:pt>
                <c:pt idx="519">
                  <c:v>8541800</c:v>
                </c:pt>
                <c:pt idx="520">
                  <c:v>8443600</c:v>
                </c:pt>
                <c:pt idx="521">
                  <c:v>8559600</c:v>
                </c:pt>
                <c:pt idx="522">
                  <c:v>8871600</c:v>
                </c:pt>
                <c:pt idx="523">
                  <c:v>9147200</c:v>
                </c:pt>
                <c:pt idx="524">
                  <c:v>9344400</c:v>
                </c:pt>
                <c:pt idx="525">
                  <c:v>9419200</c:v>
                </c:pt>
                <c:pt idx="526">
                  <c:v>9295400</c:v>
                </c:pt>
                <c:pt idx="527">
                  <c:v>9229800</c:v>
                </c:pt>
                <c:pt idx="528">
                  <c:v>9289200</c:v>
                </c:pt>
                <c:pt idx="529">
                  <c:v>9335600</c:v>
                </c:pt>
                <c:pt idx="530">
                  <c:v>9280200</c:v>
                </c:pt>
                <c:pt idx="531">
                  <c:v>9267400</c:v>
                </c:pt>
                <c:pt idx="532">
                  <c:v>8964200</c:v>
                </c:pt>
                <c:pt idx="533">
                  <c:v>8792200</c:v>
                </c:pt>
                <c:pt idx="534">
                  <c:v>8703400</c:v>
                </c:pt>
                <c:pt idx="535">
                  <c:v>8784600</c:v>
                </c:pt>
                <c:pt idx="536">
                  <c:v>9149600</c:v>
                </c:pt>
                <c:pt idx="537">
                  <c:v>9167000</c:v>
                </c:pt>
                <c:pt idx="538">
                  <c:v>9249200</c:v>
                </c:pt>
                <c:pt idx="539">
                  <c:v>9116200</c:v>
                </c:pt>
                <c:pt idx="540">
                  <c:v>9049600</c:v>
                </c:pt>
                <c:pt idx="541">
                  <c:v>9110600</c:v>
                </c:pt>
                <c:pt idx="542">
                  <c:v>9148400</c:v>
                </c:pt>
                <c:pt idx="543">
                  <c:v>9096600</c:v>
                </c:pt>
                <c:pt idx="544">
                  <c:v>9119200</c:v>
                </c:pt>
                <c:pt idx="545">
                  <c:v>8631600</c:v>
                </c:pt>
                <c:pt idx="546">
                  <c:v>8747000</c:v>
                </c:pt>
                <c:pt idx="547">
                  <c:v>8844600</c:v>
                </c:pt>
                <c:pt idx="548">
                  <c:v>9058200</c:v>
                </c:pt>
                <c:pt idx="549">
                  <c:v>9166600</c:v>
                </c:pt>
                <c:pt idx="550">
                  <c:v>9088200</c:v>
                </c:pt>
                <c:pt idx="551">
                  <c:v>8970400</c:v>
                </c:pt>
                <c:pt idx="552">
                  <c:v>8913000</c:v>
                </c:pt>
                <c:pt idx="553">
                  <c:v>8957600</c:v>
                </c:pt>
                <c:pt idx="554">
                  <c:v>8994400</c:v>
                </c:pt>
                <c:pt idx="555">
                  <c:v>8942000</c:v>
                </c:pt>
                <c:pt idx="556">
                  <c:v>8930400</c:v>
                </c:pt>
                <c:pt idx="557">
                  <c:v>8670600</c:v>
                </c:pt>
                <c:pt idx="558">
                  <c:v>8603600</c:v>
                </c:pt>
                <c:pt idx="559">
                  <c:v>8607600</c:v>
                </c:pt>
                <c:pt idx="560">
                  <c:v>8894800</c:v>
                </c:pt>
                <c:pt idx="561">
                  <c:v>9202600</c:v>
                </c:pt>
                <c:pt idx="562">
                  <c:v>9243600</c:v>
                </c:pt>
                <c:pt idx="563">
                  <c:v>9239600</c:v>
                </c:pt>
                <c:pt idx="564">
                  <c:v>9116000</c:v>
                </c:pt>
                <c:pt idx="565">
                  <c:v>9054000</c:v>
                </c:pt>
                <c:pt idx="566">
                  <c:v>9105800</c:v>
                </c:pt>
                <c:pt idx="567">
                  <c:v>9135600</c:v>
                </c:pt>
                <c:pt idx="568">
                  <c:v>9081800</c:v>
                </c:pt>
                <c:pt idx="569">
                  <c:v>9092000</c:v>
                </c:pt>
                <c:pt idx="570">
                  <c:v>8793400</c:v>
                </c:pt>
                <c:pt idx="571">
                  <c:v>8676400</c:v>
                </c:pt>
                <c:pt idx="572">
                  <c:v>8782000</c:v>
                </c:pt>
                <c:pt idx="573">
                  <c:v>9100600</c:v>
                </c:pt>
                <c:pt idx="574">
                  <c:v>9291600</c:v>
                </c:pt>
                <c:pt idx="575">
                  <c:v>9254000</c:v>
                </c:pt>
                <c:pt idx="576">
                  <c:v>9135600</c:v>
                </c:pt>
                <c:pt idx="577">
                  <c:v>9042200</c:v>
                </c:pt>
                <c:pt idx="578">
                  <c:v>9089400</c:v>
                </c:pt>
                <c:pt idx="579">
                  <c:v>9131600</c:v>
                </c:pt>
                <c:pt idx="580">
                  <c:v>9054800</c:v>
                </c:pt>
                <c:pt idx="581">
                  <c:v>9067400</c:v>
                </c:pt>
                <c:pt idx="582">
                  <c:v>8880000</c:v>
                </c:pt>
                <c:pt idx="583">
                  <c:v>8679800</c:v>
                </c:pt>
                <c:pt idx="584">
                  <c:v>8600200</c:v>
                </c:pt>
                <c:pt idx="585">
                  <c:v>8835000</c:v>
                </c:pt>
                <c:pt idx="586">
                  <c:v>9203400</c:v>
                </c:pt>
                <c:pt idx="587">
                  <c:v>9423200</c:v>
                </c:pt>
                <c:pt idx="588">
                  <c:v>9358000</c:v>
                </c:pt>
                <c:pt idx="589">
                  <c:v>9261800</c:v>
                </c:pt>
                <c:pt idx="590">
                  <c:v>9201000</c:v>
                </c:pt>
                <c:pt idx="591">
                  <c:v>9249400</c:v>
                </c:pt>
                <c:pt idx="592">
                  <c:v>9283000</c:v>
                </c:pt>
                <c:pt idx="593">
                  <c:v>9224200</c:v>
                </c:pt>
                <c:pt idx="594">
                  <c:v>9234400</c:v>
                </c:pt>
                <c:pt idx="595">
                  <c:v>8957200</c:v>
                </c:pt>
                <c:pt idx="596">
                  <c:v>8699600</c:v>
                </c:pt>
                <c:pt idx="597">
                  <c:v>8613400</c:v>
                </c:pt>
                <c:pt idx="598">
                  <c:v>8855200</c:v>
                </c:pt>
                <c:pt idx="599">
                  <c:v>9153000</c:v>
                </c:pt>
                <c:pt idx="600">
                  <c:v>9386200</c:v>
                </c:pt>
                <c:pt idx="601">
                  <c:v>9500200</c:v>
                </c:pt>
                <c:pt idx="602">
                  <c:v>9328400</c:v>
                </c:pt>
                <c:pt idx="603">
                  <c:v>9380200</c:v>
                </c:pt>
                <c:pt idx="604">
                  <c:v>9420200</c:v>
                </c:pt>
                <c:pt idx="605">
                  <c:v>9370400</c:v>
                </c:pt>
                <c:pt idx="606">
                  <c:v>9359000</c:v>
                </c:pt>
                <c:pt idx="607">
                  <c:v>9103800</c:v>
                </c:pt>
                <c:pt idx="608">
                  <c:v>8885000</c:v>
                </c:pt>
                <c:pt idx="609">
                  <c:v>8761800</c:v>
                </c:pt>
                <c:pt idx="610">
                  <c:v>9025400</c:v>
                </c:pt>
                <c:pt idx="611">
                  <c:v>9166600</c:v>
                </c:pt>
                <c:pt idx="612">
                  <c:v>9254400</c:v>
                </c:pt>
                <c:pt idx="613">
                  <c:v>9131200</c:v>
                </c:pt>
                <c:pt idx="614">
                  <c:v>9066000</c:v>
                </c:pt>
                <c:pt idx="615">
                  <c:v>9125600</c:v>
                </c:pt>
                <c:pt idx="616">
                  <c:v>9164600</c:v>
                </c:pt>
                <c:pt idx="617">
                  <c:v>9114000</c:v>
                </c:pt>
                <c:pt idx="618">
                  <c:v>8892800</c:v>
                </c:pt>
                <c:pt idx="619">
                  <c:v>8816400</c:v>
                </c:pt>
                <c:pt idx="620">
                  <c:v>8778400</c:v>
                </c:pt>
                <c:pt idx="621">
                  <c:v>8888200</c:v>
                </c:pt>
                <c:pt idx="622">
                  <c:v>9207800</c:v>
                </c:pt>
                <c:pt idx="623">
                  <c:v>9388800</c:v>
                </c:pt>
                <c:pt idx="624">
                  <c:v>9290800</c:v>
                </c:pt>
                <c:pt idx="625">
                  <c:v>9156000</c:v>
                </c:pt>
                <c:pt idx="626">
                  <c:v>9102000</c:v>
                </c:pt>
                <c:pt idx="627">
                  <c:v>9130000</c:v>
                </c:pt>
                <c:pt idx="628">
                  <c:v>9163400</c:v>
                </c:pt>
                <c:pt idx="629">
                  <c:v>9105000</c:v>
                </c:pt>
                <c:pt idx="630">
                  <c:v>9109600</c:v>
                </c:pt>
                <c:pt idx="631">
                  <c:v>8837000</c:v>
                </c:pt>
                <c:pt idx="632">
                  <c:v>8632800</c:v>
                </c:pt>
                <c:pt idx="633">
                  <c:v>8564800</c:v>
                </c:pt>
                <c:pt idx="634">
                  <c:v>8735200</c:v>
                </c:pt>
                <c:pt idx="635">
                  <c:v>8988600</c:v>
                </c:pt>
                <c:pt idx="636">
                  <c:v>9044200</c:v>
                </c:pt>
                <c:pt idx="637">
                  <c:v>9040600</c:v>
                </c:pt>
                <c:pt idx="638">
                  <c:v>8912800</c:v>
                </c:pt>
                <c:pt idx="639">
                  <c:v>8855800</c:v>
                </c:pt>
                <c:pt idx="640">
                  <c:v>8900000</c:v>
                </c:pt>
                <c:pt idx="641">
                  <c:v>8925200</c:v>
                </c:pt>
                <c:pt idx="642">
                  <c:v>8866600</c:v>
                </c:pt>
                <c:pt idx="643">
                  <c:v>8875800</c:v>
                </c:pt>
                <c:pt idx="644">
                  <c:v>8710800</c:v>
                </c:pt>
                <c:pt idx="645">
                  <c:v>8582000</c:v>
                </c:pt>
                <c:pt idx="646">
                  <c:v>8652200</c:v>
                </c:pt>
                <c:pt idx="647">
                  <c:v>8840800</c:v>
                </c:pt>
                <c:pt idx="648">
                  <c:v>9146600</c:v>
                </c:pt>
                <c:pt idx="649">
                  <c:v>9132400</c:v>
                </c:pt>
                <c:pt idx="650">
                  <c:v>9029200</c:v>
                </c:pt>
                <c:pt idx="651">
                  <c:v>9029200</c:v>
                </c:pt>
                <c:pt idx="652">
                  <c:v>8964800</c:v>
                </c:pt>
                <c:pt idx="653">
                  <c:v>9051400</c:v>
                </c:pt>
                <c:pt idx="654">
                  <c:v>9013400</c:v>
                </c:pt>
                <c:pt idx="655">
                  <c:v>9002200</c:v>
                </c:pt>
                <c:pt idx="656">
                  <c:v>8731800</c:v>
                </c:pt>
                <c:pt idx="657">
                  <c:v>8544600</c:v>
                </c:pt>
                <c:pt idx="658">
                  <c:v>8620800</c:v>
                </c:pt>
                <c:pt idx="659">
                  <c:v>8859400</c:v>
                </c:pt>
                <c:pt idx="660">
                  <c:v>9153600</c:v>
                </c:pt>
                <c:pt idx="661">
                  <c:v>9179600</c:v>
                </c:pt>
                <c:pt idx="662">
                  <c:v>8984000</c:v>
                </c:pt>
                <c:pt idx="663">
                  <c:v>9093000</c:v>
                </c:pt>
                <c:pt idx="664">
                  <c:v>9137600</c:v>
                </c:pt>
                <c:pt idx="665">
                  <c:v>9180800</c:v>
                </c:pt>
                <c:pt idx="666">
                  <c:v>9129200</c:v>
                </c:pt>
                <c:pt idx="667">
                  <c:v>9131400</c:v>
                </c:pt>
                <c:pt idx="668">
                  <c:v>8864000</c:v>
                </c:pt>
                <c:pt idx="669">
                  <c:v>8664200</c:v>
                </c:pt>
                <c:pt idx="670">
                  <c:v>8749400</c:v>
                </c:pt>
                <c:pt idx="671">
                  <c:v>8954200</c:v>
                </c:pt>
                <c:pt idx="672">
                  <c:v>9248800</c:v>
                </c:pt>
                <c:pt idx="673">
                  <c:v>9248800</c:v>
                </c:pt>
                <c:pt idx="674">
                  <c:v>9080400</c:v>
                </c:pt>
                <c:pt idx="675">
                  <c:v>9202000</c:v>
                </c:pt>
                <c:pt idx="676">
                  <c:v>9071600</c:v>
                </c:pt>
                <c:pt idx="677">
                  <c:v>9007000</c:v>
                </c:pt>
                <c:pt idx="678">
                  <c:v>9070200</c:v>
                </c:pt>
                <c:pt idx="679">
                  <c:v>9095400</c:v>
                </c:pt>
                <c:pt idx="680">
                  <c:v>9045200</c:v>
                </c:pt>
                <c:pt idx="681">
                  <c:v>8842600</c:v>
                </c:pt>
                <c:pt idx="682">
                  <c:v>8659800</c:v>
                </c:pt>
                <c:pt idx="683">
                  <c:v>8750600</c:v>
                </c:pt>
                <c:pt idx="684">
                  <c:v>8800800</c:v>
                </c:pt>
                <c:pt idx="685">
                  <c:v>9069200</c:v>
                </c:pt>
                <c:pt idx="686">
                  <c:v>9128400</c:v>
                </c:pt>
                <c:pt idx="687">
                  <c:v>9183600</c:v>
                </c:pt>
                <c:pt idx="688">
                  <c:v>9065600</c:v>
                </c:pt>
                <c:pt idx="689">
                  <c:v>9010200</c:v>
                </c:pt>
                <c:pt idx="690">
                  <c:v>9062600</c:v>
                </c:pt>
                <c:pt idx="691">
                  <c:v>9103200</c:v>
                </c:pt>
                <c:pt idx="692">
                  <c:v>9052800</c:v>
                </c:pt>
                <c:pt idx="693">
                  <c:v>9061000</c:v>
                </c:pt>
                <c:pt idx="694">
                  <c:v>8812200</c:v>
                </c:pt>
                <c:pt idx="695">
                  <c:v>8654200</c:v>
                </c:pt>
                <c:pt idx="696">
                  <c:v>8728600</c:v>
                </c:pt>
                <c:pt idx="697">
                  <c:v>8886400</c:v>
                </c:pt>
                <c:pt idx="698">
                  <c:v>9219000</c:v>
                </c:pt>
                <c:pt idx="699">
                  <c:v>9429000</c:v>
                </c:pt>
                <c:pt idx="700">
                  <c:v>9400400</c:v>
                </c:pt>
                <c:pt idx="701">
                  <c:v>9270600</c:v>
                </c:pt>
                <c:pt idx="702">
                  <c:v>9262800</c:v>
                </c:pt>
                <c:pt idx="703">
                  <c:v>9291600</c:v>
                </c:pt>
                <c:pt idx="704">
                  <c:v>9243400</c:v>
                </c:pt>
                <c:pt idx="705">
                  <c:v>9243400</c:v>
                </c:pt>
                <c:pt idx="706">
                  <c:v>8931800</c:v>
                </c:pt>
                <c:pt idx="707">
                  <c:v>8731600</c:v>
                </c:pt>
                <c:pt idx="708">
                  <c:v>8623600</c:v>
                </c:pt>
                <c:pt idx="709">
                  <c:v>8869800</c:v>
                </c:pt>
                <c:pt idx="710">
                  <c:v>9108600</c:v>
                </c:pt>
                <c:pt idx="711">
                  <c:v>9131400</c:v>
                </c:pt>
                <c:pt idx="712">
                  <c:v>9065200</c:v>
                </c:pt>
                <c:pt idx="713">
                  <c:v>8944000</c:v>
                </c:pt>
                <c:pt idx="714">
                  <c:v>8879600</c:v>
                </c:pt>
                <c:pt idx="715">
                  <c:v>8921600</c:v>
                </c:pt>
                <c:pt idx="716">
                  <c:v>8967200</c:v>
                </c:pt>
                <c:pt idx="717">
                  <c:v>9098000</c:v>
                </c:pt>
                <c:pt idx="718">
                  <c:v>9100800</c:v>
                </c:pt>
                <c:pt idx="719">
                  <c:v>8800000</c:v>
                </c:pt>
                <c:pt idx="720">
                  <c:v>8675200</c:v>
                </c:pt>
                <c:pt idx="721">
                  <c:v>8760200</c:v>
                </c:pt>
                <c:pt idx="722">
                  <c:v>8995800</c:v>
                </c:pt>
                <c:pt idx="723">
                  <c:v>9354000</c:v>
                </c:pt>
                <c:pt idx="724">
                  <c:v>9369000</c:v>
                </c:pt>
                <c:pt idx="725">
                  <c:v>9274400</c:v>
                </c:pt>
                <c:pt idx="726">
                  <c:v>9151800</c:v>
                </c:pt>
                <c:pt idx="727">
                  <c:v>8888000</c:v>
                </c:pt>
                <c:pt idx="728">
                  <c:v>8955600</c:v>
                </c:pt>
                <c:pt idx="729">
                  <c:v>8995800</c:v>
                </c:pt>
                <c:pt idx="730">
                  <c:v>8943400</c:v>
                </c:pt>
                <c:pt idx="731">
                  <c:v>8945600</c:v>
                </c:pt>
                <c:pt idx="732">
                  <c:v>8693800</c:v>
                </c:pt>
                <c:pt idx="733">
                  <c:v>8452200</c:v>
                </c:pt>
                <c:pt idx="734">
                  <c:v>8547200</c:v>
                </c:pt>
                <c:pt idx="735">
                  <c:v>8547200</c:v>
                </c:pt>
                <c:pt idx="736">
                  <c:v>8848600</c:v>
                </c:pt>
                <c:pt idx="737">
                  <c:v>9175000</c:v>
                </c:pt>
                <c:pt idx="738">
                  <c:v>9282200</c:v>
                </c:pt>
                <c:pt idx="739">
                  <c:v>9167400</c:v>
                </c:pt>
                <c:pt idx="740">
                  <c:v>9039000</c:v>
                </c:pt>
                <c:pt idx="741">
                  <c:v>9045600</c:v>
                </c:pt>
                <c:pt idx="742">
                  <c:v>9045600</c:v>
                </c:pt>
                <c:pt idx="743">
                  <c:v>9082800</c:v>
                </c:pt>
                <c:pt idx="744">
                  <c:v>9030400</c:v>
                </c:pt>
                <c:pt idx="745">
                  <c:v>8759400</c:v>
                </c:pt>
                <c:pt idx="746">
                  <c:v>8394400</c:v>
                </c:pt>
                <c:pt idx="747">
                  <c:v>8424600</c:v>
                </c:pt>
                <c:pt idx="748">
                  <c:v>9050400</c:v>
                </c:pt>
                <c:pt idx="749">
                  <c:v>9065800</c:v>
                </c:pt>
                <c:pt idx="750">
                  <c:v>8988600</c:v>
                </c:pt>
                <c:pt idx="751">
                  <c:v>8868200</c:v>
                </c:pt>
                <c:pt idx="752">
                  <c:v>8805000</c:v>
                </c:pt>
                <c:pt idx="753">
                  <c:v>8841400</c:v>
                </c:pt>
                <c:pt idx="754">
                  <c:v>8879000</c:v>
                </c:pt>
                <c:pt idx="755">
                  <c:v>8974600</c:v>
                </c:pt>
                <c:pt idx="756">
                  <c:v>8955200</c:v>
                </c:pt>
                <c:pt idx="757">
                  <c:v>8724200</c:v>
                </c:pt>
                <c:pt idx="758">
                  <c:v>8469400</c:v>
                </c:pt>
                <c:pt idx="759">
                  <c:v>8578800</c:v>
                </c:pt>
                <c:pt idx="760">
                  <c:v>8837200</c:v>
                </c:pt>
                <c:pt idx="761">
                  <c:v>9207800</c:v>
                </c:pt>
                <c:pt idx="762">
                  <c:v>9479800</c:v>
                </c:pt>
                <c:pt idx="763">
                  <c:v>9434400</c:v>
                </c:pt>
                <c:pt idx="764">
                  <c:v>9314400</c:v>
                </c:pt>
                <c:pt idx="765">
                  <c:v>9248200</c:v>
                </c:pt>
                <c:pt idx="766">
                  <c:v>9314000</c:v>
                </c:pt>
                <c:pt idx="767">
                  <c:v>9349400</c:v>
                </c:pt>
                <c:pt idx="768">
                  <c:v>9304200</c:v>
                </c:pt>
                <c:pt idx="769">
                  <c:v>9290400</c:v>
                </c:pt>
                <c:pt idx="770">
                  <c:v>9024000</c:v>
                </c:pt>
                <c:pt idx="771">
                  <c:v>8775000</c:v>
                </c:pt>
                <c:pt idx="772">
                  <c:v>8615400</c:v>
                </c:pt>
                <c:pt idx="773">
                  <c:v>8867600</c:v>
                </c:pt>
                <c:pt idx="774">
                  <c:v>9171800</c:v>
                </c:pt>
                <c:pt idx="775">
                  <c:v>9438600</c:v>
                </c:pt>
                <c:pt idx="776">
                  <c:v>9334800</c:v>
                </c:pt>
                <c:pt idx="777">
                  <c:v>9208000</c:v>
                </c:pt>
                <c:pt idx="778">
                  <c:v>9153600</c:v>
                </c:pt>
                <c:pt idx="779">
                  <c:v>9207600</c:v>
                </c:pt>
                <c:pt idx="780">
                  <c:v>9238800</c:v>
                </c:pt>
                <c:pt idx="781">
                  <c:v>9174600</c:v>
                </c:pt>
                <c:pt idx="782">
                  <c:v>9184200</c:v>
                </c:pt>
                <c:pt idx="783">
                  <c:v>8917800</c:v>
                </c:pt>
                <c:pt idx="784">
                  <c:v>8719800</c:v>
                </c:pt>
                <c:pt idx="785">
                  <c:v>8566000</c:v>
                </c:pt>
                <c:pt idx="786">
                  <c:v>8862800</c:v>
                </c:pt>
                <c:pt idx="787">
                  <c:v>9206200</c:v>
                </c:pt>
                <c:pt idx="788">
                  <c:v>9447600</c:v>
                </c:pt>
                <c:pt idx="789">
                  <c:v>9357800</c:v>
                </c:pt>
                <c:pt idx="790">
                  <c:v>9239200</c:v>
                </c:pt>
                <c:pt idx="791">
                  <c:v>9176600</c:v>
                </c:pt>
                <c:pt idx="792">
                  <c:v>9257800</c:v>
                </c:pt>
                <c:pt idx="793">
                  <c:v>9206000</c:v>
                </c:pt>
                <c:pt idx="794">
                  <c:v>9225800</c:v>
                </c:pt>
                <c:pt idx="795">
                  <c:v>8941200</c:v>
                </c:pt>
                <c:pt idx="796">
                  <c:v>8712800</c:v>
                </c:pt>
                <c:pt idx="797">
                  <c:v>8567600</c:v>
                </c:pt>
                <c:pt idx="798">
                  <c:v>8826000</c:v>
                </c:pt>
                <c:pt idx="799">
                  <c:v>9128200</c:v>
                </c:pt>
                <c:pt idx="800">
                  <c:v>9165000</c:v>
                </c:pt>
                <c:pt idx="801">
                  <c:v>9102400</c:v>
                </c:pt>
                <c:pt idx="802">
                  <c:v>8977600</c:v>
                </c:pt>
                <c:pt idx="803">
                  <c:v>8917000</c:v>
                </c:pt>
                <c:pt idx="804">
                  <c:v>8960800</c:v>
                </c:pt>
                <c:pt idx="805">
                  <c:v>8997400</c:v>
                </c:pt>
                <c:pt idx="806">
                  <c:v>8945600</c:v>
                </c:pt>
                <c:pt idx="807">
                  <c:v>8951200</c:v>
                </c:pt>
                <c:pt idx="808">
                  <c:v>8702800</c:v>
                </c:pt>
                <c:pt idx="809">
                  <c:v>8514000</c:v>
                </c:pt>
                <c:pt idx="810">
                  <c:v>8587000</c:v>
                </c:pt>
                <c:pt idx="811">
                  <c:v>8808200</c:v>
                </c:pt>
                <c:pt idx="812">
                  <c:v>9039600</c:v>
                </c:pt>
                <c:pt idx="813">
                  <c:v>9158200</c:v>
                </c:pt>
                <c:pt idx="814">
                  <c:v>9246400</c:v>
                </c:pt>
                <c:pt idx="815">
                  <c:v>9124600</c:v>
                </c:pt>
                <c:pt idx="816">
                  <c:v>9234000</c:v>
                </c:pt>
                <c:pt idx="817">
                  <c:v>9289000</c:v>
                </c:pt>
                <c:pt idx="818">
                  <c:v>9326000</c:v>
                </c:pt>
                <c:pt idx="819">
                  <c:v>9279000</c:v>
                </c:pt>
                <c:pt idx="820">
                  <c:v>9040600</c:v>
                </c:pt>
                <c:pt idx="821">
                  <c:v>8931800</c:v>
                </c:pt>
                <c:pt idx="822">
                  <c:v>8922000</c:v>
                </c:pt>
                <c:pt idx="823">
                  <c:v>8955400</c:v>
                </c:pt>
                <c:pt idx="824">
                  <c:v>9312200</c:v>
                </c:pt>
                <c:pt idx="825">
                  <c:v>9296600</c:v>
                </c:pt>
                <c:pt idx="826">
                  <c:v>9197800</c:v>
                </c:pt>
                <c:pt idx="827">
                  <c:v>9089200</c:v>
                </c:pt>
                <c:pt idx="828">
                  <c:v>9079800</c:v>
                </c:pt>
                <c:pt idx="829">
                  <c:v>9104200</c:v>
                </c:pt>
                <c:pt idx="830">
                  <c:v>9046200</c:v>
                </c:pt>
                <c:pt idx="831">
                  <c:v>9060400</c:v>
                </c:pt>
                <c:pt idx="832">
                  <c:v>8868800</c:v>
                </c:pt>
                <c:pt idx="833">
                  <c:v>8621400</c:v>
                </c:pt>
                <c:pt idx="834">
                  <c:v>8576200</c:v>
                </c:pt>
                <c:pt idx="835">
                  <c:v>8857000</c:v>
                </c:pt>
                <c:pt idx="836">
                  <c:v>9121600</c:v>
                </c:pt>
                <c:pt idx="837">
                  <c:v>9180000</c:v>
                </c:pt>
                <c:pt idx="838">
                  <c:v>9128400</c:v>
                </c:pt>
                <c:pt idx="839">
                  <c:v>9056200</c:v>
                </c:pt>
                <c:pt idx="840">
                  <c:v>9108200</c:v>
                </c:pt>
                <c:pt idx="841">
                  <c:v>9150000</c:v>
                </c:pt>
                <c:pt idx="842">
                  <c:v>9099800</c:v>
                </c:pt>
                <c:pt idx="843">
                  <c:v>9114200</c:v>
                </c:pt>
                <c:pt idx="844">
                  <c:v>8850000</c:v>
                </c:pt>
                <c:pt idx="845">
                  <c:v>8690000</c:v>
                </c:pt>
                <c:pt idx="846">
                  <c:v>8736800</c:v>
                </c:pt>
                <c:pt idx="847">
                  <c:v>8888000</c:v>
                </c:pt>
                <c:pt idx="848">
                  <c:v>8888000</c:v>
                </c:pt>
                <c:pt idx="849">
                  <c:v>9095000</c:v>
                </c:pt>
                <c:pt idx="850">
                  <c:v>9205400</c:v>
                </c:pt>
                <c:pt idx="851">
                  <c:v>9174000</c:v>
                </c:pt>
                <c:pt idx="852">
                  <c:v>9033800</c:v>
                </c:pt>
                <c:pt idx="853">
                  <c:v>8974600</c:v>
                </c:pt>
                <c:pt idx="854">
                  <c:v>9063400</c:v>
                </c:pt>
                <c:pt idx="855">
                  <c:v>9002400</c:v>
                </c:pt>
                <c:pt idx="856">
                  <c:v>9020600</c:v>
                </c:pt>
                <c:pt idx="857">
                  <c:v>8716400</c:v>
                </c:pt>
                <c:pt idx="858">
                  <c:v>8621400</c:v>
                </c:pt>
                <c:pt idx="859">
                  <c:v>8631600</c:v>
                </c:pt>
                <c:pt idx="860">
                  <c:v>8817600</c:v>
                </c:pt>
                <c:pt idx="861">
                  <c:v>9188600</c:v>
                </c:pt>
                <c:pt idx="862">
                  <c:v>9188600</c:v>
                </c:pt>
                <c:pt idx="863">
                  <c:v>9321400</c:v>
                </c:pt>
                <c:pt idx="864">
                  <c:v>9321400</c:v>
                </c:pt>
                <c:pt idx="865">
                  <c:v>9150200</c:v>
                </c:pt>
                <c:pt idx="866">
                  <c:v>9192800</c:v>
                </c:pt>
                <c:pt idx="867">
                  <c:v>9229600</c:v>
                </c:pt>
                <c:pt idx="868">
                  <c:v>9229600</c:v>
                </c:pt>
                <c:pt idx="869">
                  <c:v>9198000</c:v>
                </c:pt>
                <c:pt idx="870">
                  <c:v>9061800</c:v>
                </c:pt>
                <c:pt idx="871">
                  <c:v>8802800</c:v>
                </c:pt>
                <c:pt idx="872">
                  <c:v>8692000</c:v>
                </c:pt>
                <c:pt idx="873">
                  <c:v>9276400</c:v>
                </c:pt>
                <c:pt idx="874">
                  <c:v>9370400</c:v>
                </c:pt>
                <c:pt idx="875">
                  <c:v>9283400</c:v>
                </c:pt>
                <c:pt idx="876">
                  <c:v>9268200</c:v>
                </c:pt>
                <c:pt idx="877">
                  <c:v>9196400</c:v>
                </c:pt>
                <c:pt idx="878">
                  <c:v>9133600</c:v>
                </c:pt>
                <c:pt idx="879">
                  <c:v>9133600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7A-452F-92CC-BE983E5E2B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power_data!$B$2</c:f>
              <c:strCache>
                <c:ptCount val="1"/>
                <c:pt idx="0">
                  <c:v>maxutil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power_data!$A$3:$A$882</c:f>
              <c:numCache>
                <c:formatCode>General</c:formatCode>
                <c:ptCount val="8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  <c:pt idx="700">
                  <c:v>701</c:v>
                </c:pt>
                <c:pt idx="701">
                  <c:v>702</c:v>
                </c:pt>
                <c:pt idx="702">
                  <c:v>703</c:v>
                </c:pt>
                <c:pt idx="703">
                  <c:v>704</c:v>
                </c:pt>
                <c:pt idx="704">
                  <c:v>705</c:v>
                </c:pt>
                <c:pt idx="705">
                  <c:v>706</c:v>
                </c:pt>
                <c:pt idx="706">
                  <c:v>707</c:v>
                </c:pt>
                <c:pt idx="707">
                  <c:v>708</c:v>
                </c:pt>
                <c:pt idx="708">
                  <c:v>709</c:v>
                </c:pt>
                <c:pt idx="709">
                  <c:v>710</c:v>
                </c:pt>
                <c:pt idx="710">
                  <c:v>711</c:v>
                </c:pt>
                <c:pt idx="711">
                  <c:v>712</c:v>
                </c:pt>
                <c:pt idx="712">
                  <c:v>713</c:v>
                </c:pt>
                <c:pt idx="713">
                  <c:v>714</c:v>
                </c:pt>
                <c:pt idx="714">
                  <c:v>715</c:v>
                </c:pt>
                <c:pt idx="715">
                  <c:v>716</c:v>
                </c:pt>
                <c:pt idx="716">
                  <c:v>717</c:v>
                </c:pt>
                <c:pt idx="717">
                  <c:v>718</c:v>
                </c:pt>
                <c:pt idx="718">
                  <c:v>719</c:v>
                </c:pt>
                <c:pt idx="719">
                  <c:v>720</c:v>
                </c:pt>
                <c:pt idx="720">
                  <c:v>721</c:v>
                </c:pt>
                <c:pt idx="721">
                  <c:v>722</c:v>
                </c:pt>
                <c:pt idx="722">
                  <c:v>723</c:v>
                </c:pt>
                <c:pt idx="723">
                  <c:v>724</c:v>
                </c:pt>
                <c:pt idx="724">
                  <c:v>725</c:v>
                </c:pt>
                <c:pt idx="725">
                  <c:v>726</c:v>
                </c:pt>
                <c:pt idx="726">
                  <c:v>727</c:v>
                </c:pt>
                <c:pt idx="727">
                  <c:v>728</c:v>
                </c:pt>
                <c:pt idx="728">
                  <c:v>729</c:v>
                </c:pt>
                <c:pt idx="729">
                  <c:v>730</c:v>
                </c:pt>
                <c:pt idx="730">
                  <c:v>731</c:v>
                </c:pt>
                <c:pt idx="731">
                  <c:v>732</c:v>
                </c:pt>
                <c:pt idx="732">
                  <c:v>733</c:v>
                </c:pt>
                <c:pt idx="733">
                  <c:v>734</c:v>
                </c:pt>
                <c:pt idx="734">
                  <c:v>735</c:v>
                </c:pt>
                <c:pt idx="735">
                  <c:v>736</c:v>
                </c:pt>
                <c:pt idx="736">
                  <c:v>737</c:v>
                </c:pt>
                <c:pt idx="737">
                  <c:v>738</c:v>
                </c:pt>
                <c:pt idx="738">
                  <c:v>739</c:v>
                </c:pt>
                <c:pt idx="739">
                  <c:v>740</c:v>
                </c:pt>
                <c:pt idx="740">
                  <c:v>741</c:v>
                </c:pt>
                <c:pt idx="741">
                  <c:v>742</c:v>
                </c:pt>
                <c:pt idx="742">
                  <c:v>743</c:v>
                </c:pt>
                <c:pt idx="743">
                  <c:v>744</c:v>
                </c:pt>
                <c:pt idx="744">
                  <c:v>745</c:v>
                </c:pt>
                <c:pt idx="745">
                  <c:v>746</c:v>
                </c:pt>
                <c:pt idx="746">
                  <c:v>747</c:v>
                </c:pt>
                <c:pt idx="747">
                  <c:v>748</c:v>
                </c:pt>
                <c:pt idx="748">
                  <c:v>749</c:v>
                </c:pt>
                <c:pt idx="749">
                  <c:v>750</c:v>
                </c:pt>
                <c:pt idx="750">
                  <c:v>751</c:v>
                </c:pt>
                <c:pt idx="751">
                  <c:v>752</c:v>
                </c:pt>
                <c:pt idx="752">
                  <c:v>753</c:v>
                </c:pt>
                <c:pt idx="753">
                  <c:v>754</c:v>
                </c:pt>
                <c:pt idx="754">
                  <c:v>755</c:v>
                </c:pt>
                <c:pt idx="755">
                  <c:v>756</c:v>
                </c:pt>
                <c:pt idx="756">
                  <c:v>757</c:v>
                </c:pt>
                <c:pt idx="757">
                  <c:v>758</c:v>
                </c:pt>
                <c:pt idx="758">
                  <c:v>759</c:v>
                </c:pt>
                <c:pt idx="759">
                  <c:v>760</c:v>
                </c:pt>
                <c:pt idx="760">
                  <c:v>761</c:v>
                </c:pt>
                <c:pt idx="761">
                  <c:v>762</c:v>
                </c:pt>
                <c:pt idx="762">
                  <c:v>763</c:v>
                </c:pt>
                <c:pt idx="763">
                  <c:v>764</c:v>
                </c:pt>
                <c:pt idx="764">
                  <c:v>765</c:v>
                </c:pt>
                <c:pt idx="765">
                  <c:v>766</c:v>
                </c:pt>
                <c:pt idx="766">
                  <c:v>767</c:v>
                </c:pt>
                <c:pt idx="767">
                  <c:v>768</c:v>
                </c:pt>
                <c:pt idx="768">
                  <c:v>769</c:v>
                </c:pt>
                <c:pt idx="769">
                  <c:v>770</c:v>
                </c:pt>
                <c:pt idx="770">
                  <c:v>771</c:v>
                </c:pt>
                <c:pt idx="771">
                  <c:v>772</c:v>
                </c:pt>
                <c:pt idx="772">
                  <c:v>773</c:v>
                </c:pt>
                <c:pt idx="773">
                  <c:v>774</c:v>
                </c:pt>
                <c:pt idx="774">
                  <c:v>775</c:v>
                </c:pt>
                <c:pt idx="775">
                  <c:v>776</c:v>
                </c:pt>
                <c:pt idx="776">
                  <c:v>777</c:v>
                </c:pt>
                <c:pt idx="777">
                  <c:v>778</c:v>
                </c:pt>
                <c:pt idx="778">
                  <c:v>779</c:v>
                </c:pt>
                <c:pt idx="779">
                  <c:v>780</c:v>
                </c:pt>
                <c:pt idx="780">
                  <c:v>781</c:v>
                </c:pt>
                <c:pt idx="781">
                  <c:v>782</c:v>
                </c:pt>
                <c:pt idx="782">
                  <c:v>783</c:v>
                </c:pt>
                <c:pt idx="783">
                  <c:v>784</c:v>
                </c:pt>
                <c:pt idx="784">
                  <c:v>785</c:v>
                </c:pt>
                <c:pt idx="785">
                  <c:v>786</c:v>
                </c:pt>
                <c:pt idx="786">
                  <c:v>787</c:v>
                </c:pt>
                <c:pt idx="787">
                  <c:v>788</c:v>
                </c:pt>
                <c:pt idx="788">
                  <c:v>789</c:v>
                </c:pt>
                <c:pt idx="789">
                  <c:v>790</c:v>
                </c:pt>
                <c:pt idx="790">
                  <c:v>791</c:v>
                </c:pt>
                <c:pt idx="791">
                  <c:v>792</c:v>
                </c:pt>
                <c:pt idx="792">
                  <c:v>793</c:v>
                </c:pt>
                <c:pt idx="793">
                  <c:v>794</c:v>
                </c:pt>
                <c:pt idx="794">
                  <c:v>795</c:v>
                </c:pt>
                <c:pt idx="795">
                  <c:v>796</c:v>
                </c:pt>
                <c:pt idx="796">
                  <c:v>797</c:v>
                </c:pt>
                <c:pt idx="797">
                  <c:v>798</c:v>
                </c:pt>
                <c:pt idx="798">
                  <c:v>799</c:v>
                </c:pt>
                <c:pt idx="799">
                  <c:v>800</c:v>
                </c:pt>
                <c:pt idx="800">
                  <c:v>801</c:v>
                </c:pt>
                <c:pt idx="801">
                  <c:v>802</c:v>
                </c:pt>
                <c:pt idx="802">
                  <c:v>803</c:v>
                </c:pt>
                <c:pt idx="803">
                  <c:v>804</c:v>
                </c:pt>
                <c:pt idx="804">
                  <c:v>805</c:v>
                </c:pt>
                <c:pt idx="805">
                  <c:v>806</c:v>
                </c:pt>
                <c:pt idx="806">
                  <c:v>807</c:v>
                </c:pt>
                <c:pt idx="807">
                  <c:v>808</c:v>
                </c:pt>
                <c:pt idx="808">
                  <c:v>809</c:v>
                </c:pt>
                <c:pt idx="809">
                  <c:v>810</c:v>
                </c:pt>
                <c:pt idx="810">
                  <c:v>811</c:v>
                </c:pt>
                <c:pt idx="811">
                  <c:v>812</c:v>
                </c:pt>
                <c:pt idx="812">
                  <c:v>813</c:v>
                </c:pt>
                <c:pt idx="813">
                  <c:v>814</c:v>
                </c:pt>
                <c:pt idx="814">
                  <c:v>815</c:v>
                </c:pt>
                <c:pt idx="815">
                  <c:v>816</c:v>
                </c:pt>
                <c:pt idx="816">
                  <c:v>817</c:v>
                </c:pt>
                <c:pt idx="817">
                  <c:v>818</c:v>
                </c:pt>
                <c:pt idx="818">
                  <c:v>819</c:v>
                </c:pt>
                <c:pt idx="819">
                  <c:v>820</c:v>
                </c:pt>
                <c:pt idx="820">
                  <c:v>821</c:v>
                </c:pt>
                <c:pt idx="821">
                  <c:v>822</c:v>
                </c:pt>
                <c:pt idx="822">
                  <c:v>823</c:v>
                </c:pt>
                <c:pt idx="823">
                  <c:v>824</c:v>
                </c:pt>
                <c:pt idx="824">
                  <c:v>825</c:v>
                </c:pt>
                <c:pt idx="825">
                  <c:v>826</c:v>
                </c:pt>
                <c:pt idx="826">
                  <c:v>827</c:v>
                </c:pt>
                <c:pt idx="827">
                  <c:v>828</c:v>
                </c:pt>
                <c:pt idx="828">
                  <c:v>829</c:v>
                </c:pt>
                <c:pt idx="829">
                  <c:v>830</c:v>
                </c:pt>
                <c:pt idx="830">
                  <c:v>831</c:v>
                </c:pt>
                <c:pt idx="831">
                  <c:v>832</c:v>
                </c:pt>
                <c:pt idx="832">
                  <c:v>833</c:v>
                </c:pt>
                <c:pt idx="833">
                  <c:v>834</c:v>
                </c:pt>
                <c:pt idx="834">
                  <c:v>835</c:v>
                </c:pt>
                <c:pt idx="835">
                  <c:v>836</c:v>
                </c:pt>
                <c:pt idx="836">
                  <c:v>837</c:v>
                </c:pt>
                <c:pt idx="837">
                  <c:v>838</c:v>
                </c:pt>
                <c:pt idx="838">
                  <c:v>839</c:v>
                </c:pt>
                <c:pt idx="839">
                  <c:v>840</c:v>
                </c:pt>
                <c:pt idx="840">
                  <c:v>841</c:v>
                </c:pt>
                <c:pt idx="841">
                  <c:v>842</c:v>
                </c:pt>
                <c:pt idx="842">
                  <c:v>843</c:v>
                </c:pt>
                <c:pt idx="843">
                  <c:v>844</c:v>
                </c:pt>
                <c:pt idx="844">
                  <c:v>845</c:v>
                </c:pt>
                <c:pt idx="845">
                  <c:v>846</c:v>
                </c:pt>
                <c:pt idx="846">
                  <c:v>847</c:v>
                </c:pt>
                <c:pt idx="847">
                  <c:v>848</c:v>
                </c:pt>
                <c:pt idx="848">
                  <c:v>849</c:v>
                </c:pt>
                <c:pt idx="849">
                  <c:v>850</c:v>
                </c:pt>
                <c:pt idx="850">
                  <c:v>851</c:v>
                </c:pt>
                <c:pt idx="851">
                  <c:v>852</c:v>
                </c:pt>
                <c:pt idx="852">
                  <c:v>853</c:v>
                </c:pt>
                <c:pt idx="853">
                  <c:v>854</c:v>
                </c:pt>
                <c:pt idx="854">
                  <c:v>855</c:v>
                </c:pt>
                <c:pt idx="855">
                  <c:v>856</c:v>
                </c:pt>
                <c:pt idx="856">
                  <c:v>857</c:v>
                </c:pt>
                <c:pt idx="857">
                  <c:v>858</c:v>
                </c:pt>
                <c:pt idx="858">
                  <c:v>859</c:v>
                </c:pt>
                <c:pt idx="859">
                  <c:v>860</c:v>
                </c:pt>
                <c:pt idx="860">
                  <c:v>861</c:v>
                </c:pt>
                <c:pt idx="861">
                  <c:v>862</c:v>
                </c:pt>
                <c:pt idx="862">
                  <c:v>863</c:v>
                </c:pt>
                <c:pt idx="863">
                  <c:v>864</c:v>
                </c:pt>
                <c:pt idx="864">
                  <c:v>865</c:v>
                </c:pt>
                <c:pt idx="865">
                  <c:v>866</c:v>
                </c:pt>
                <c:pt idx="866">
                  <c:v>867</c:v>
                </c:pt>
                <c:pt idx="867">
                  <c:v>868</c:v>
                </c:pt>
                <c:pt idx="868">
                  <c:v>869</c:v>
                </c:pt>
                <c:pt idx="869">
                  <c:v>870</c:v>
                </c:pt>
                <c:pt idx="870">
                  <c:v>871</c:v>
                </c:pt>
                <c:pt idx="871">
                  <c:v>872</c:v>
                </c:pt>
                <c:pt idx="872">
                  <c:v>873</c:v>
                </c:pt>
                <c:pt idx="873">
                  <c:v>874</c:v>
                </c:pt>
                <c:pt idx="874">
                  <c:v>875</c:v>
                </c:pt>
                <c:pt idx="875">
                  <c:v>876</c:v>
                </c:pt>
                <c:pt idx="876">
                  <c:v>877</c:v>
                </c:pt>
                <c:pt idx="877">
                  <c:v>878</c:v>
                </c:pt>
                <c:pt idx="878">
                  <c:v>879</c:v>
                </c:pt>
                <c:pt idx="879">
                  <c:v>880</c:v>
                </c:pt>
              </c:numCache>
            </c:numRef>
          </c:xVal>
          <c:yVal>
            <c:numRef>
              <c:f>power_data!$J$3:$J$882</c:f>
              <c:numCache>
                <c:formatCode>General</c:formatCode>
                <c:ptCount val="880"/>
                <c:pt idx="0">
                  <c:v>8328600</c:v>
                </c:pt>
                <c:pt idx="1">
                  <c:v>8322800</c:v>
                </c:pt>
                <c:pt idx="2">
                  <c:v>8377200</c:v>
                </c:pt>
                <c:pt idx="3">
                  <c:v>8348400</c:v>
                </c:pt>
                <c:pt idx="4">
                  <c:v>8084600</c:v>
                </c:pt>
                <c:pt idx="5">
                  <c:v>7944000</c:v>
                </c:pt>
                <c:pt idx="6">
                  <c:v>8177600</c:v>
                </c:pt>
                <c:pt idx="7">
                  <c:v>8313600</c:v>
                </c:pt>
                <c:pt idx="8">
                  <c:v>8152400</c:v>
                </c:pt>
                <c:pt idx="9">
                  <c:v>8181400</c:v>
                </c:pt>
                <c:pt idx="10">
                  <c:v>8231800</c:v>
                </c:pt>
                <c:pt idx="11">
                  <c:v>8405800</c:v>
                </c:pt>
                <c:pt idx="12">
                  <c:v>8342200</c:v>
                </c:pt>
                <c:pt idx="13">
                  <c:v>8308600</c:v>
                </c:pt>
                <c:pt idx="14">
                  <c:v>8425400</c:v>
                </c:pt>
                <c:pt idx="15">
                  <c:v>8303000</c:v>
                </c:pt>
                <c:pt idx="16">
                  <c:v>8125400</c:v>
                </c:pt>
                <c:pt idx="17">
                  <c:v>8036200</c:v>
                </c:pt>
                <c:pt idx="18">
                  <c:v>8073000</c:v>
                </c:pt>
                <c:pt idx="19">
                  <c:v>8195000</c:v>
                </c:pt>
                <c:pt idx="20">
                  <c:v>8202800</c:v>
                </c:pt>
                <c:pt idx="21">
                  <c:v>8202800</c:v>
                </c:pt>
                <c:pt idx="22">
                  <c:v>8108800</c:v>
                </c:pt>
                <c:pt idx="23">
                  <c:v>8172200</c:v>
                </c:pt>
                <c:pt idx="24">
                  <c:v>8270200</c:v>
                </c:pt>
                <c:pt idx="25">
                  <c:v>8254400</c:v>
                </c:pt>
                <c:pt idx="26">
                  <c:v>8240200</c:v>
                </c:pt>
                <c:pt idx="27">
                  <c:v>8400200</c:v>
                </c:pt>
                <c:pt idx="28">
                  <c:v>8186200</c:v>
                </c:pt>
                <c:pt idx="29">
                  <c:v>8046200</c:v>
                </c:pt>
                <c:pt idx="30">
                  <c:v>7921400</c:v>
                </c:pt>
                <c:pt idx="31">
                  <c:v>8083600</c:v>
                </c:pt>
                <c:pt idx="32">
                  <c:v>8263200</c:v>
                </c:pt>
                <c:pt idx="33">
                  <c:v>8027800</c:v>
                </c:pt>
                <c:pt idx="34">
                  <c:v>8082800</c:v>
                </c:pt>
                <c:pt idx="35">
                  <c:v>8132400</c:v>
                </c:pt>
                <c:pt idx="36">
                  <c:v>8132400</c:v>
                </c:pt>
                <c:pt idx="37">
                  <c:v>8094400</c:v>
                </c:pt>
                <c:pt idx="38">
                  <c:v>8058400</c:v>
                </c:pt>
                <c:pt idx="39">
                  <c:v>8217000</c:v>
                </c:pt>
                <c:pt idx="40">
                  <c:v>8100400</c:v>
                </c:pt>
                <c:pt idx="41">
                  <c:v>8100400</c:v>
                </c:pt>
                <c:pt idx="42">
                  <c:v>7922400</c:v>
                </c:pt>
                <c:pt idx="43">
                  <c:v>8043400</c:v>
                </c:pt>
                <c:pt idx="44">
                  <c:v>8267600</c:v>
                </c:pt>
                <c:pt idx="45">
                  <c:v>8169600</c:v>
                </c:pt>
                <c:pt idx="46">
                  <c:v>8274000</c:v>
                </c:pt>
                <c:pt idx="47">
                  <c:v>8252000</c:v>
                </c:pt>
                <c:pt idx="48">
                  <c:v>8312000</c:v>
                </c:pt>
                <c:pt idx="49">
                  <c:v>8134400</c:v>
                </c:pt>
                <c:pt idx="50">
                  <c:v>8065800</c:v>
                </c:pt>
                <c:pt idx="51">
                  <c:v>8016000</c:v>
                </c:pt>
                <c:pt idx="52">
                  <c:v>8176000</c:v>
                </c:pt>
                <c:pt idx="53">
                  <c:v>8105200</c:v>
                </c:pt>
                <c:pt idx="54">
                  <c:v>7859200</c:v>
                </c:pt>
                <c:pt idx="55">
                  <c:v>7841200</c:v>
                </c:pt>
                <c:pt idx="56">
                  <c:v>7939800</c:v>
                </c:pt>
                <c:pt idx="57">
                  <c:v>8054800</c:v>
                </c:pt>
                <c:pt idx="58">
                  <c:v>7946000</c:v>
                </c:pt>
                <c:pt idx="59">
                  <c:v>7972600</c:v>
                </c:pt>
                <c:pt idx="60">
                  <c:v>8045400</c:v>
                </c:pt>
                <c:pt idx="61">
                  <c:v>8090400</c:v>
                </c:pt>
                <c:pt idx="62">
                  <c:v>8110400</c:v>
                </c:pt>
                <c:pt idx="63">
                  <c:v>8046800</c:v>
                </c:pt>
                <c:pt idx="64">
                  <c:v>7996200</c:v>
                </c:pt>
                <c:pt idx="65">
                  <c:v>8120400</c:v>
                </c:pt>
                <c:pt idx="66">
                  <c:v>8054600</c:v>
                </c:pt>
                <c:pt idx="67">
                  <c:v>7904600</c:v>
                </c:pt>
                <c:pt idx="68">
                  <c:v>7991000</c:v>
                </c:pt>
                <c:pt idx="69">
                  <c:v>8211800</c:v>
                </c:pt>
                <c:pt idx="70">
                  <c:v>8119000</c:v>
                </c:pt>
                <c:pt idx="71">
                  <c:v>8016400</c:v>
                </c:pt>
                <c:pt idx="72">
                  <c:v>8016400</c:v>
                </c:pt>
                <c:pt idx="73">
                  <c:v>8064200</c:v>
                </c:pt>
                <c:pt idx="74">
                  <c:v>8117800</c:v>
                </c:pt>
                <c:pt idx="75">
                  <c:v>8141000</c:v>
                </c:pt>
                <c:pt idx="76">
                  <c:v>8117800</c:v>
                </c:pt>
                <c:pt idx="77">
                  <c:v>8272800</c:v>
                </c:pt>
                <c:pt idx="78">
                  <c:v>8055000</c:v>
                </c:pt>
                <c:pt idx="79">
                  <c:v>8063200</c:v>
                </c:pt>
                <c:pt idx="80">
                  <c:v>8255800</c:v>
                </c:pt>
                <c:pt idx="81">
                  <c:v>8415400</c:v>
                </c:pt>
                <c:pt idx="82">
                  <c:v>8331200</c:v>
                </c:pt>
                <c:pt idx="83">
                  <c:v>8331200</c:v>
                </c:pt>
                <c:pt idx="84">
                  <c:v>8246200</c:v>
                </c:pt>
                <c:pt idx="85">
                  <c:v>8298200</c:v>
                </c:pt>
                <c:pt idx="86">
                  <c:v>8313200</c:v>
                </c:pt>
                <c:pt idx="87">
                  <c:v>8237200</c:v>
                </c:pt>
                <c:pt idx="88">
                  <c:v>8209400</c:v>
                </c:pt>
                <c:pt idx="89">
                  <c:v>8317800</c:v>
                </c:pt>
                <c:pt idx="90">
                  <c:v>8267800</c:v>
                </c:pt>
                <c:pt idx="91">
                  <c:v>8085200</c:v>
                </c:pt>
                <c:pt idx="92">
                  <c:v>8079400</c:v>
                </c:pt>
                <c:pt idx="93">
                  <c:v>8292000</c:v>
                </c:pt>
                <c:pt idx="94">
                  <c:v>8526000</c:v>
                </c:pt>
                <c:pt idx="95">
                  <c:v>8437600</c:v>
                </c:pt>
                <c:pt idx="96">
                  <c:v>8262000</c:v>
                </c:pt>
                <c:pt idx="97">
                  <c:v>8295000</c:v>
                </c:pt>
                <c:pt idx="98">
                  <c:v>8346800</c:v>
                </c:pt>
                <c:pt idx="99">
                  <c:v>8137400</c:v>
                </c:pt>
                <c:pt idx="100">
                  <c:v>8073800</c:v>
                </c:pt>
                <c:pt idx="101">
                  <c:v>7979400</c:v>
                </c:pt>
                <c:pt idx="102">
                  <c:v>8180800</c:v>
                </c:pt>
                <c:pt idx="103">
                  <c:v>7810400</c:v>
                </c:pt>
                <c:pt idx="104">
                  <c:v>7781600</c:v>
                </c:pt>
                <c:pt idx="105">
                  <c:v>8010000</c:v>
                </c:pt>
                <c:pt idx="106">
                  <c:v>8099400</c:v>
                </c:pt>
                <c:pt idx="107">
                  <c:v>7999400</c:v>
                </c:pt>
                <c:pt idx="108">
                  <c:v>8084400</c:v>
                </c:pt>
                <c:pt idx="109">
                  <c:v>8110600</c:v>
                </c:pt>
                <c:pt idx="110">
                  <c:v>8110600</c:v>
                </c:pt>
                <c:pt idx="111">
                  <c:v>8251600</c:v>
                </c:pt>
                <c:pt idx="112">
                  <c:v>7893200</c:v>
                </c:pt>
                <c:pt idx="113">
                  <c:v>7847400</c:v>
                </c:pt>
                <c:pt idx="114">
                  <c:v>8063200</c:v>
                </c:pt>
                <c:pt idx="115">
                  <c:v>7987200</c:v>
                </c:pt>
                <c:pt idx="116">
                  <c:v>7844800</c:v>
                </c:pt>
                <c:pt idx="117">
                  <c:v>7829400</c:v>
                </c:pt>
                <c:pt idx="118">
                  <c:v>8070800</c:v>
                </c:pt>
                <c:pt idx="119">
                  <c:v>8308800</c:v>
                </c:pt>
                <c:pt idx="120">
                  <c:v>8170600</c:v>
                </c:pt>
                <c:pt idx="121">
                  <c:v>8268200</c:v>
                </c:pt>
                <c:pt idx="122">
                  <c:v>8349200</c:v>
                </c:pt>
                <c:pt idx="123">
                  <c:v>8409800</c:v>
                </c:pt>
                <c:pt idx="124">
                  <c:v>8134200</c:v>
                </c:pt>
                <c:pt idx="125">
                  <c:v>8047000</c:v>
                </c:pt>
                <c:pt idx="126">
                  <c:v>8039000</c:v>
                </c:pt>
                <c:pt idx="127">
                  <c:v>8200600</c:v>
                </c:pt>
                <c:pt idx="128">
                  <c:v>8119400</c:v>
                </c:pt>
                <c:pt idx="129">
                  <c:v>7874200</c:v>
                </c:pt>
                <c:pt idx="130">
                  <c:v>8069800</c:v>
                </c:pt>
                <c:pt idx="131">
                  <c:v>8269800</c:v>
                </c:pt>
                <c:pt idx="132">
                  <c:v>8470600</c:v>
                </c:pt>
                <c:pt idx="133">
                  <c:v>8387000</c:v>
                </c:pt>
                <c:pt idx="134">
                  <c:v>8469400</c:v>
                </c:pt>
                <c:pt idx="135">
                  <c:v>8530400</c:v>
                </c:pt>
                <c:pt idx="136">
                  <c:v>8621600</c:v>
                </c:pt>
                <c:pt idx="137">
                  <c:v>8391200</c:v>
                </c:pt>
                <c:pt idx="138">
                  <c:v>8308600</c:v>
                </c:pt>
                <c:pt idx="139">
                  <c:v>8255200</c:v>
                </c:pt>
                <c:pt idx="140">
                  <c:v>8195800</c:v>
                </c:pt>
                <c:pt idx="141">
                  <c:v>8030000</c:v>
                </c:pt>
                <c:pt idx="142">
                  <c:v>7660000</c:v>
                </c:pt>
                <c:pt idx="143">
                  <c:v>7623000</c:v>
                </c:pt>
                <c:pt idx="144">
                  <c:v>7849800</c:v>
                </c:pt>
                <c:pt idx="145">
                  <c:v>7898200</c:v>
                </c:pt>
                <c:pt idx="146">
                  <c:v>7764200</c:v>
                </c:pt>
                <c:pt idx="147">
                  <c:v>7859200</c:v>
                </c:pt>
                <c:pt idx="148">
                  <c:v>7991200</c:v>
                </c:pt>
                <c:pt idx="149">
                  <c:v>8004600</c:v>
                </c:pt>
                <c:pt idx="150">
                  <c:v>8045200</c:v>
                </c:pt>
                <c:pt idx="151">
                  <c:v>8112000</c:v>
                </c:pt>
                <c:pt idx="152">
                  <c:v>8270600</c:v>
                </c:pt>
                <c:pt idx="153">
                  <c:v>8192200</c:v>
                </c:pt>
                <c:pt idx="154">
                  <c:v>8076000</c:v>
                </c:pt>
                <c:pt idx="155">
                  <c:v>8123200</c:v>
                </c:pt>
                <c:pt idx="156">
                  <c:v>8365800</c:v>
                </c:pt>
                <c:pt idx="157">
                  <c:v>8540800</c:v>
                </c:pt>
                <c:pt idx="158">
                  <c:v>8439000</c:v>
                </c:pt>
                <c:pt idx="159">
                  <c:v>8288400</c:v>
                </c:pt>
                <c:pt idx="160">
                  <c:v>8309000</c:v>
                </c:pt>
                <c:pt idx="161">
                  <c:v>8373600</c:v>
                </c:pt>
                <c:pt idx="162">
                  <c:v>8156000</c:v>
                </c:pt>
                <c:pt idx="163">
                  <c:v>8083200</c:v>
                </c:pt>
                <c:pt idx="164">
                  <c:v>8074600</c:v>
                </c:pt>
                <c:pt idx="165">
                  <c:v>8216400</c:v>
                </c:pt>
                <c:pt idx="166">
                  <c:v>8111200</c:v>
                </c:pt>
                <c:pt idx="167">
                  <c:v>7902200</c:v>
                </c:pt>
                <c:pt idx="168">
                  <c:v>7892600</c:v>
                </c:pt>
                <c:pt idx="169">
                  <c:v>8014800</c:v>
                </c:pt>
                <c:pt idx="170">
                  <c:v>8207800</c:v>
                </c:pt>
                <c:pt idx="171">
                  <c:v>8127200</c:v>
                </c:pt>
                <c:pt idx="172">
                  <c:v>8199400</c:v>
                </c:pt>
                <c:pt idx="173">
                  <c:v>8233800</c:v>
                </c:pt>
                <c:pt idx="174">
                  <c:v>8305200</c:v>
                </c:pt>
                <c:pt idx="175">
                  <c:v>8030200</c:v>
                </c:pt>
                <c:pt idx="176">
                  <c:v>7955200</c:v>
                </c:pt>
                <c:pt idx="177">
                  <c:v>7874600</c:v>
                </c:pt>
                <c:pt idx="178">
                  <c:v>8059400</c:v>
                </c:pt>
                <c:pt idx="179">
                  <c:v>8046600</c:v>
                </c:pt>
                <c:pt idx="180">
                  <c:v>7807800</c:v>
                </c:pt>
                <c:pt idx="181">
                  <c:v>7756000</c:v>
                </c:pt>
                <c:pt idx="182">
                  <c:v>7904400</c:v>
                </c:pt>
                <c:pt idx="183">
                  <c:v>8055200</c:v>
                </c:pt>
                <c:pt idx="184">
                  <c:v>7942200</c:v>
                </c:pt>
                <c:pt idx="185">
                  <c:v>8095200</c:v>
                </c:pt>
                <c:pt idx="186">
                  <c:v>8132400</c:v>
                </c:pt>
                <c:pt idx="187">
                  <c:v>7930800</c:v>
                </c:pt>
                <c:pt idx="188">
                  <c:v>7930800</c:v>
                </c:pt>
                <c:pt idx="189">
                  <c:v>7879600</c:v>
                </c:pt>
                <c:pt idx="190">
                  <c:v>8192200</c:v>
                </c:pt>
                <c:pt idx="191">
                  <c:v>8264600</c:v>
                </c:pt>
                <c:pt idx="192">
                  <c:v>8051200</c:v>
                </c:pt>
                <c:pt idx="193">
                  <c:v>8147800</c:v>
                </c:pt>
                <c:pt idx="194">
                  <c:v>8249800</c:v>
                </c:pt>
                <c:pt idx="195">
                  <c:v>8451800</c:v>
                </c:pt>
                <c:pt idx="196">
                  <c:v>8369000</c:v>
                </c:pt>
                <c:pt idx="197">
                  <c:v>8458400</c:v>
                </c:pt>
                <c:pt idx="198">
                  <c:v>8552600</c:v>
                </c:pt>
                <c:pt idx="199">
                  <c:v>8506400</c:v>
                </c:pt>
                <c:pt idx="200">
                  <c:v>8228400</c:v>
                </c:pt>
                <c:pt idx="201">
                  <c:v>8071800</c:v>
                </c:pt>
                <c:pt idx="202">
                  <c:v>8069200</c:v>
                </c:pt>
                <c:pt idx="203">
                  <c:v>8184000</c:v>
                </c:pt>
                <c:pt idx="204">
                  <c:v>8176800</c:v>
                </c:pt>
                <c:pt idx="205">
                  <c:v>7981800</c:v>
                </c:pt>
                <c:pt idx="206">
                  <c:v>7958200</c:v>
                </c:pt>
                <c:pt idx="207">
                  <c:v>8222800</c:v>
                </c:pt>
                <c:pt idx="208">
                  <c:v>8355800</c:v>
                </c:pt>
                <c:pt idx="209">
                  <c:v>8242800</c:v>
                </c:pt>
                <c:pt idx="210">
                  <c:v>8330400</c:v>
                </c:pt>
                <c:pt idx="211">
                  <c:v>8401200</c:v>
                </c:pt>
                <c:pt idx="212">
                  <c:v>8456600</c:v>
                </c:pt>
                <c:pt idx="213">
                  <c:v>8411000</c:v>
                </c:pt>
                <c:pt idx="214">
                  <c:v>8321600</c:v>
                </c:pt>
                <c:pt idx="215">
                  <c:v>8259000</c:v>
                </c:pt>
                <c:pt idx="216">
                  <c:v>8408000</c:v>
                </c:pt>
                <c:pt idx="217">
                  <c:v>8309600</c:v>
                </c:pt>
                <c:pt idx="218">
                  <c:v>8201400</c:v>
                </c:pt>
                <c:pt idx="219">
                  <c:v>8187600</c:v>
                </c:pt>
                <c:pt idx="220">
                  <c:v>8446200</c:v>
                </c:pt>
                <c:pt idx="221">
                  <c:v>8618200</c:v>
                </c:pt>
                <c:pt idx="222">
                  <c:v>8542800</c:v>
                </c:pt>
                <c:pt idx="223">
                  <c:v>8369200</c:v>
                </c:pt>
                <c:pt idx="224">
                  <c:v>8400600</c:v>
                </c:pt>
                <c:pt idx="225">
                  <c:v>8448800</c:v>
                </c:pt>
                <c:pt idx="226">
                  <c:v>8459000</c:v>
                </c:pt>
                <c:pt idx="227">
                  <c:v>8220200</c:v>
                </c:pt>
                <c:pt idx="228">
                  <c:v>8442000</c:v>
                </c:pt>
                <c:pt idx="229">
                  <c:v>8277200</c:v>
                </c:pt>
                <c:pt idx="230">
                  <c:v>8008400</c:v>
                </c:pt>
                <c:pt idx="231">
                  <c:v>7973400</c:v>
                </c:pt>
                <c:pt idx="232">
                  <c:v>8278000</c:v>
                </c:pt>
                <c:pt idx="233">
                  <c:v>8450400</c:v>
                </c:pt>
                <c:pt idx="234">
                  <c:v>8351000</c:v>
                </c:pt>
                <c:pt idx="235">
                  <c:v>8229400</c:v>
                </c:pt>
                <c:pt idx="236">
                  <c:v>8285000</c:v>
                </c:pt>
                <c:pt idx="237">
                  <c:v>7997000</c:v>
                </c:pt>
                <c:pt idx="238">
                  <c:v>8072200</c:v>
                </c:pt>
                <c:pt idx="239">
                  <c:v>8083400</c:v>
                </c:pt>
                <c:pt idx="240">
                  <c:v>8236400</c:v>
                </c:pt>
                <c:pt idx="241">
                  <c:v>8080600</c:v>
                </c:pt>
                <c:pt idx="242">
                  <c:v>7840000</c:v>
                </c:pt>
                <c:pt idx="243">
                  <c:v>8133000</c:v>
                </c:pt>
                <c:pt idx="244">
                  <c:v>8133000</c:v>
                </c:pt>
                <c:pt idx="245">
                  <c:v>8335400</c:v>
                </c:pt>
                <c:pt idx="246">
                  <c:v>8314200</c:v>
                </c:pt>
                <c:pt idx="247">
                  <c:v>8244200</c:v>
                </c:pt>
                <c:pt idx="248">
                  <c:v>8297400</c:v>
                </c:pt>
                <c:pt idx="249">
                  <c:v>8070000</c:v>
                </c:pt>
                <c:pt idx="250">
                  <c:v>7996600</c:v>
                </c:pt>
                <c:pt idx="251">
                  <c:v>8008400</c:v>
                </c:pt>
                <c:pt idx="252">
                  <c:v>8192600</c:v>
                </c:pt>
                <c:pt idx="253">
                  <c:v>8100800</c:v>
                </c:pt>
                <c:pt idx="254">
                  <c:v>7928200</c:v>
                </c:pt>
                <c:pt idx="255">
                  <c:v>7929400</c:v>
                </c:pt>
                <c:pt idx="256">
                  <c:v>8183800</c:v>
                </c:pt>
                <c:pt idx="257">
                  <c:v>8394400</c:v>
                </c:pt>
                <c:pt idx="258">
                  <c:v>8289800</c:v>
                </c:pt>
                <c:pt idx="259">
                  <c:v>8370400</c:v>
                </c:pt>
                <c:pt idx="260">
                  <c:v>8394600</c:v>
                </c:pt>
                <c:pt idx="261">
                  <c:v>8188600</c:v>
                </c:pt>
                <c:pt idx="262">
                  <c:v>8055800</c:v>
                </c:pt>
                <c:pt idx="263">
                  <c:v>7971600</c:v>
                </c:pt>
                <c:pt idx="264">
                  <c:v>7971600</c:v>
                </c:pt>
                <c:pt idx="265">
                  <c:v>7992400</c:v>
                </c:pt>
                <c:pt idx="266">
                  <c:v>7778400</c:v>
                </c:pt>
                <c:pt idx="267">
                  <c:v>7779000</c:v>
                </c:pt>
                <c:pt idx="268">
                  <c:v>8248200</c:v>
                </c:pt>
                <c:pt idx="269">
                  <c:v>8248200</c:v>
                </c:pt>
                <c:pt idx="270">
                  <c:v>8169200</c:v>
                </c:pt>
                <c:pt idx="271">
                  <c:v>8276600</c:v>
                </c:pt>
                <c:pt idx="272">
                  <c:v>8323000</c:v>
                </c:pt>
                <c:pt idx="273">
                  <c:v>8265800</c:v>
                </c:pt>
                <c:pt idx="274">
                  <c:v>8204400</c:v>
                </c:pt>
                <c:pt idx="275">
                  <c:v>8147800</c:v>
                </c:pt>
                <c:pt idx="276">
                  <c:v>8361400</c:v>
                </c:pt>
                <c:pt idx="277">
                  <c:v>8178600</c:v>
                </c:pt>
                <c:pt idx="278">
                  <c:v>7989200</c:v>
                </c:pt>
                <c:pt idx="279">
                  <c:v>7973800</c:v>
                </c:pt>
                <c:pt idx="280">
                  <c:v>8227600</c:v>
                </c:pt>
                <c:pt idx="281">
                  <c:v>8407800</c:v>
                </c:pt>
                <c:pt idx="282">
                  <c:v>8307000</c:v>
                </c:pt>
                <c:pt idx="283">
                  <c:v>8217200</c:v>
                </c:pt>
                <c:pt idx="284">
                  <c:v>8265200</c:v>
                </c:pt>
                <c:pt idx="285">
                  <c:v>8339000</c:v>
                </c:pt>
                <c:pt idx="286">
                  <c:v>8304400</c:v>
                </c:pt>
                <c:pt idx="287">
                  <c:v>8300400</c:v>
                </c:pt>
                <c:pt idx="288">
                  <c:v>8234400</c:v>
                </c:pt>
                <c:pt idx="289">
                  <c:v>8401200</c:v>
                </c:pt>
                <c:pt idx="290">
                  <c:v>8329600</c:v>
                </c:pt>
                <c:pt idx="291">
                  <c:v>8197600</c:v>
                </c:pt>
                <c:pt idx="292">
                  <c:v>8473600</c:v>
                </c:pt>
                <c:pt idx="293">
                  <c:v>8658000</c:v>
                </c:pt>
                <c:pt idx="294">
                  <c:v>8537400</c:v>
                </c:pt>
                <c:pt idx="295">
                  <c:v>8357800</c:v>
                </c:pt>
                <c:pt idx="296">
                  <c:v>8396600</c:v>
                </c:pt>
                <c:pt idx="297">
                  <c:v>8443200</c:v>
                </c:pt>
                <c:pt idx="298">
                  <c:v>8183000</c:v>
                </c:pt>
                <c:pt idx="299">
                  <c:v>8069600</c:v>
                </c:pt>
                <c:pt idx="300">
                  <c:v>7964400</c:v>
                </c:pt>
                <c:pt idx="301">
                  <c:v>8102600</c:v>
                </c:pt>
                <c:pt idx="302">
                  <c:v>7991000</c:v>
                </c:pt>
                <c:pt idx="303">
                  <c:v>7709800</c:v>
                </c:pt>
                <c:pt idx="304">
                  <c:v>7707000</c:v>
                </c:pt>
                <c:pt idx="305">
                  <c:v>7983600</c:v>
                </c:pt>
                <c:pt idx="306">
                  <c:v>8168600</c:v>
                </c:pt>
                <c:pt idx="307">
                  <c:v>8069400</c:v>
                </c:pt>
                <c:pt idx="308">
                  <c:v>8229600</c:v>
                </c:pt>
                <c:pt idx="309">
                  <c:v>8276800</c:v>
                </c:pt>
                <c:pt idx="310">
                  <c:v>8341000</c:v>
                </c:pt>
                <c:pt idx="311">
                  <c:v>8114200</c:v>
                </c:pt>
                <c:pt idx="312">
                  <c:v>8040800</c:v>
                </c:pt>
                <c:pt idx="313">
                  <c:v>8067000</c:v>
                </c:pt>
                <c:pt idx="314">
                  <c:v>8229000</c:v>
                </c:pt>
                <c:pt idx="315">
                  <c:v>7881000</c:v>
                </c:pt>
                <c:pt idx="316">
                  <c:v>7618600</c:v>
                </c:pt>
                <c:pt idx="317">
                  <c:v>7617600</c:v>
                </c:pt>
                <c:pt idx="318">
                  <c:v>7822800</c:v>
                </c:pt>
                <c:pt idx="319">
                  <c:v>7978400</c:v>
                </c:pt>
                <c:pt idx="320">
                  <c:v>7871200</c:v>
                </c:pt>
                <c:pt idx="321">
                  <c:v>7949200</c:v>
                </c:pt>
                <c:pt idx="322">
                  <c:v>7977600</c:v>
                </c:pt>
                <c:pt idx="323">
                  <c:v>8031400</c:v>
                </c:pt>
                <c:pt idx="324">
                  <c:v>8036000</c:v>
                </c:pt>
                <c:pt idx="325">
                  <c:v>8304000</c:v>
                </c:pt>
                <c:pt idx="326">
                  <c:v>8461000</c:v>
                </c:pt>
                <c:pt idx="327">
                  <c:v>8352200</c:v>
                </c:pt>
                <c:pt idx="328">
                  <c:v>8255800</c:v>
                </c:pt>
                <c:pt idx="329">
                  <c:v>8237400</c:v>
                </c:pt>
                <c:pt idx="330">
                  <c:v>8524400</c:v>
                </c:pt>
                <c:pt idx="331">
                  <c:v>8697800</c:v>
                </c:pt>
                <c:pt idx="332">
                  <c:v>8600800</c:v>
                </c:pt>
                <c:pt idx="333">
                  <c:v>8432600</c:v>
                </c:pt>
                <c:pt idx="334">
                  <c:v>8479800</c:v>
                </c:pt>
                <c:pt idx="335">
                  <c:v>8420600</c:v>
                </c:pt>
                <c:pt idx="336">
                  <c:v>8195800</c:v>
                </c:pt>
                <c:pt idx="337">
                  <c:v>8147600</c:v>
                </c:pt>
                <c:pt idx="338">
                  <c:v>8019200</c:v>
                </c:pt>
                <c:pt idx="339">
                  <c:v>8236800</c:v>
                </c:pt>
                <c:pt idx="340">
                  <c:v>8023600</c:v>
                </c:pt>
                <c:pt idx="341">
                  <c:v>7771600</c:v>
                </c:pt>
                <c:pt idx="342">
                  <c:v>7751400</c:v>
                </c:pt>
                <c:pt idx="343">
                  <c:v>7995600</c:v>
                </c:pt>
                <c:pt idx="344">
                  <c:v>8191400</c:v>
                </c:pt>
                <c:pt idx="345">
                  <c:v>8161600</c:v>
                </c:pt>
                <c:pt idx="346">
                  <c:v>8225800</c:v>
                </c:pt>
                <c:pt idx="347">
                  <c:v>8287400</c:v>
                </c:pt>
                <c:pt idx="348">
                  <c:v>8262800</c:v>
                </c:pt>
                <c:pt idx="349">
                  <c:v>8259400</c:v>
                </c:pt>
                <c:pt idx="350">
                  <c:v>8471800</c:v>
                </c:pt>
                <c:pt idx="351">
                  <c:v>8385000</c:v>
                </c:pt>
                <c:pt idx="352">
                  <c:v>8132400</c:v>
                </c:pt>
                <c:pt idx="353">
                  <c:v>8043800</c:v>
                </c:pt>
                <c:pt idx="354">
                  <c:v>8353000</c:v>
                </c:pt>
                <c:pt idx="355">
                  <c:v>8534200</c:v>
                </c:pt>
                <c:pt idx="356">
                  <c:v>8424400</c:v>
                </c:pt>
                <c:pt idx="357">
                  <c:v>8255000</c:v>
                </c:pt>
                <c:pt idx="358">
                  <c:v>8285600</c:v>
                </c:pt>
                <c:pt idx="359">
                  <c:v>8335400</c:v>
                </c:pt>
                <c:pt idx="360">
                  <c:v>8352400</c:v>
                </c:pt>
                <c:pt idx="361">
                  <c:v>8268400</c:v>
                </c:pt>
                <c:pt idx="362">
                  <c:v>8461400</c:v>
                </c:pt>
                <c:pt idx="363">
                  <c:v>8233000</c:v>
                </c:pt>
                <c:pt idx="364">
                  <c:v>7967600</c:v>
                </c:pt>
                <c:pt idx="365">
                  <c:v>7959400</c:v>
                </c:pt>
                <c:pt idx="366">
                  <c:v>8230400</c:v>
                </c:pt>
                <c:pt idx="367">
                  <c:v>8416400</c:v>
                </c:pt>
                <c:pt idx="368">
                  <c:v>8365800</c:v>
                </c:pt>
                <c:pt idx="369">
                  <c:v>8250400</c:v>
                </c:pt>
                <c:pt idx="370">
                  <c:v>8335600</c:v>
                </c:pt>
                <c:pt idx="371">
                  <c:v>8140600</c:v>
                </c:pt>
                <c:pt idx="372">
                  <c:v>8146200</c:v>
                </c:pt>
                <c:pt idx="373">
                  <c:v>8163200</c:v>
                </c:pt>
                <c:pt idx="374">
                  <c:v>8339600</c:v>
                </c:pt>
                <c:pt idx="375">
                  <c:v>8250800</c:v>
                </c:pt>
                <c:pt idx="376">
                  <c:v>7995200</c:v>
                </c:pt>
                <c:pt idx="377">
                  <c:v>8010000</c:v>
                </c:pt>
                <c:pt idx="378">
                  <c:v>8165400</c:v>
                </c:pt>
                <c:pt idx="379">
                  <c:v>8314200</c:v>
                </c:pt>
                <c:pt idx="380">
                  <c:v>8194200</c:v>
                </c:pt>
                <c:pt idx="381">
                  <c:v>8286600</c:v>
                </c:pt>
                <c:pt idx="382">
                  <c:v>8351200</c:v>
                </c:pt>
                <c:pt idx="383">
                  <c:v>8404600</c:v>
                </c:pt>
                <c:pt idx="384">
                  <c:v>8039200</c:v>
                </c:pt>
                <c:pt idx="385">
                  <c:v>8046200</c:v>
                </c:pt>
                <c:pt idx="386">
                  <c:v>8154400</c:v>
                </c:pt>
                <c:pt idx="387">
                  <c:v>8084800</c:v>
                </c:pt>
                <c:pt idx="388">
                  <c:v>7920000</c:v>
                </c:pt>
                <c:pt idx="389">
                  <c:v>7920000</c:v>
                </c:pt>
                <c:pt idx="390">
                  <c:v>7904800</c:v>
                </c:pt>
                <c:pt idx="391">
                  <c:v>8300400</c:v>
                </c:pt>
                <c:pt idx="392">
                  <c:v>8194800</c:v>
                </c:pt>
                <c:pt idx="393">
                  <c:v>8280000</c:v>
                </c:pt>
                <c:pt idx="394">
                  <c:v>8340600</c:v>
                </c:pt>
                <c:pt idx="395">
                  <c:v>8399200</c:v>
                </c:pt>
                <c:pt idx="396">
                  <c:v>8138400</c:v>
                </c:pt>
                <c:pt idx="397">
                  <c:v>8055800</c:v>
                </c:pt>
                <c:pt idx="398">
                  <c:v>7956200</c:v>
                </c:pt>
                <c:pt idx="399">
                  <c:v>8118800</c:v>
                </c:pt>
                <c:pt idx="400">
                  <c:v>7995200</c:v>
                </c:pt>
                <c:pt idx="401">
                  <c:v>7849000</c:v>
                </c:pt>
                <c:pt idx="402">
                  <c:v>7881600</c:v>
                </c:pt>
                <c:pt idx="403">
                  <c:v>8102800</c:v>
                </c:pt>
                <c:pt idx="404">
                  <c:v>8232200</c:v>
                </c:pt>
                <c:pt idx="405">
                  <c:v>8129600</c:v>
                </c:pt>
                <c:pt idx="406">
                  <c:v>8129600</c:v>
                </c:pt>
                <c:pt idx="407">
                  <c:v>8242600</c:v>
                </c:pt>
                <c:pt idx="408">
                  <c:v>8307200</c:v>
                </c:pt>
                <c:pt idx="409">
                  <c:v>8385800</c:v>
                </c:pt>
                <c:pt idx="410">
                  <c:v>8164400</c:v>
                </c:pt>
                <c:pt idx="411">
                  <c:v>8106000</c:v>
                </c:pt>
                <c:pt idx="412">
                  <c:v>8007800</c:v>
                </c:pt>
                <c:pt idx="413">
                  <c:v>8093600</c:v>
                </c:pt>
                <c:pt idx="414">
                  <c:v>8069000</c:v>
                </c:pt>
                <c:pt idx="415">
                  <c:v>7920400</c:v>
                </c:pt>
                <c:pt idx="416">
                  <c:v>7906800</c:v>
                </c:pt>
                <c:pt idx="417">
                  <c:v>8205600</c:v>
                </c:pt>
                <c:pt idx="418">
                  <c:v>8373400</c:v>
                </c:pt>
                <c:pt idx="419">
                  <c:v>8256400</c:v>
                </c:pt>
                <c:pt idx="420">
                  <c:v>8348800</c:v>
                </c:pt>
                <c:pt idx="421">
                  <c:v>8369200</c:v>
                </c:pt>
                <c:pt idx="422">
                  <c:v>8441200</c:v>
                </c:pt>
                <c:pt idx="423">
                  <c:v>8498200</c:v>
                </c:pt>
                <c:pt idx="424">
                  <c:v>8411200</c:v>
                </c:pt>
                <c:pt idx="425">
                  <c:v>8531400</c:v>
                </c:pt>
                <c:pt idx="426">
                  <c:v>8362000</c:v>
                </c:pt>
                <c:pt idx="427">
                  <c:v>8223400</c:v>
                </c:pt>
                <c:pt idx="428">
                  <c:v>8210200</c:v>
                </c:pt>
                <c:pt idx="429">
                  <c:v>8476200</c:v>
                </c:pt>
                <c:pt idx="430">
                  <c:v>8643200</c:v>
                </c:pt>
                <c:pt idx="431">
                  <c:v>8538600</c:v>
                </c:pt>
                <c:pt idx="432">
                  <c:v>8362600</c:v>
                </c:pt>
                <c:pt idx="433">
                  <c:v>8288200</c:v>
                </c:pt>
                <c:pt idx="434">
                  <c:v>8343600</c:v>
                </c:pt>
                <c:pt idx="435">
                  <c:v>8405800</c:v>
                </c:pt>
                <c:pt idx="436">
                  <c:v>8219200</c:v>
                </c:pt>
                <c:pt idx="437">
                  <c:v>8219200</c:v>
                </c:pt>
                <c:pt idx="438">
                  <c:v>8370400</c:v>
                </c:pt>
                <c:pt idx="439">
                  <c:v>8083800</c:v>
                </c:pt>
                <c:pt idx="440">
                  <c:v>8065600</c:v>
                </c:pt>
                <c:pt idx="441">
                  <c:v>8409800</c:v>
                </c:pt>
                <c:pt idx="442">
                  <c:v>8605800</c:v>
                </c:pt>
                <c:pt idx="443">
                  <c:v>8512400</c:v>
                </c:pt>
                <c:pt idx="444">
                  <c:v>8342400</c:v>
                </c:pt>
                <c:pt idx="445">
                  <c:v>8372000</c:v>
                </c:pt>
                <c:pt idx="446">
                  <c:v>8416600</c:v>
                </c:pt>
                <c:pt idx="447">
                  <c:v>8201200</c:v>
                </c:pt>
                <c:pt idx="448">
                  <c:v>8138200</c:v>
                </c:pt>
                <c:pt idx="449">
                  <c:v>8064200</c:v>
                </c:pt>
                <c:pt idx="450">
                  <c:v>8178400</c:v>
                </c:pt>
                <c:pt idx="451">
                  <c:v>7942000</c:v>
                </c:pt>
                <c:pt idx="452">
                  <c:v>7820200</c:v>
                </c:pt>
                <c:pt idx="453">
                  <c:v>7809600</c:v>
                </c:pt>
                <c:pt idx="454">
                  <c:v>8112400</c:v>
                </c:pt>
                <c:pt idx="455">
                  <c:v>8277200</c:v>
                </c:pt>
                <c:pt idx="456">
                  <c:v>8176600</c:v>
                </c:pt>
                <c:pt idx="457">
                  <c:v>8249000</c:v>
                </c:pt>
                <c:pt idx="458">
                  <c:v>8318200</c:v>
                </c:pt>
                <c:pt idx="459">
                  <c:v>8381000</c:v>
                </c:pt>
                <c:pt idx="460">
                  <c:v>8440000</c:v>
                </c:pt>
                <c:pt idx="461">
                  <c:v>8445600</c:v>
                </c:pt>
                <c:pt idx="462">
                  <c:v>8315000</c:v>
                </c:pt>
                <c:pt idx="463">
                  <c:v>8495600</c:v>
                </c:pt>
                <c:pt idx="464">
                  <c:v>8204400</c:v>
                </c:pt>
                <c:pt idx="465">
                  <c:v>8194400</c:v>
                </c:pt>
                <c:pt idx="466">
                  <c:v>8498800</c:v>
                </c:pt>
                <c:pt idx="467">
                  <c:v>8618400</c:v>
                </c:pt>
                <c:pt idx="468">
                  <c:v>8506400</c:v>
                </c:pt>
                <c:pt idx="469">
                  <c:v>8344000</c:v>
                </c:pt>
                <c:pt idx="470">
                  <c:v>8346000</c:v>
                </c:pt>
                <c:pt idx="471">
                  <c:v>8399800</c:v>
                </c:pt>
                <c:pt idx="472">
                  <c:v>8168600</c:v>
                </c:pt>
                <c:pt idx="473">
                  <c:v>8101800</c:v>
                </c:pt>
                <c:pt idx="474">
                  <c:v>8021200</c:v>
                </c:pt>
                <c:pt idx="475">
                  <c:v>8220000</c:v>
                </c:pt>
                <c:pt idx="476">
                  <c:v>8046800</c:v>
                </c:pt>
                <c:pt idx="477">
                  <c:v>7927800</c:v>
                </c:pt>
                <c:pt idx="478">
                  <c:v>7911200</c:v>
                </c:pt>
                <c:pt idx="479">
                  <c:v>8232000</c:v>
                </c:pt>
                <c:pt idx="480">
                  <c:v>8395600</c:v>
                </c:pt>
                <c:pt idx="481">
                  <c:v>8293000</c:v>
                </c:pt>
                <c:pt idx="482">
                  <c:v>8402200</c:v>
                </c:pt>
                <c:pt idx="483">
                  <c:v>8470800</c:v>
                </c:pt>
                <c:pt idx="484">
                  <c:v>8196800</c:v>
                </c:pt>
                <c:pt idx="485">
                  <c:v>8138000</c:v>
                </c:pt>
                <c:pt idx="486">
                  <c:v>8045000</c:v>
                </c:pt>
                <c:pt idx="487">
                  <c:v>8252400</c:v>
                </c:pt>
                <c:pt idx="488">
                  <c:v>8252400</c:v>
                </c:pt>
                <c:pt idx="489">
                  <c:v>8094800</c:v>
                </c:pt>
                <c:pt idx="490">
                  <c:v>7931800</c:v>
                </c:pt>
                <c:pt idx="491">
                  <c:v>7948000</c:v>
                </c:pt>
                <c:pt idx="492">
                  <c:v>8197000</c:v>
                </c:pt>
                <c:pt idx="493">
                  <c:v>8365800</c:v>
                </c:pt>
                <c:pt idx="494">
                  <c:v>8245800</c:v>
                </c:pt>
                <c:pt idx="495">
                  <c:v>8330000</c:v>
                </c:pt>
                <c:pt idx="496">
                  <c:v>8366400</c:v>
                </c:pt>
                <c:pt idx="497">
                  <c:v>8411800</c:v>
                </c:pt>
                <c:pt idx="498">
                  <c:v>8139800</c:v>
                </c:pt>
                <c:pt idx="499">
                  <c:v>8039200</c:v>
                </c:pt>
                <c:pt idx="500">
                  <c:v>7977000</c:v>
                </c:pt>
                <c:pt idx="501">
                  <c:v>8110200</c:v>
                </c:pt>
                <c:pt idx="502">
                  <c:v>7979800</c:v>
                </c:pt>
                <c:pt idx="503">
                  <c:v>7779600</c:v>
                </c:pt>
                <c:pt idx="504">
                  <c:v>8052400</c:v>
                </c:pt>
                <c:pt idx="505">
                  <c:v>8244800</c:v>
                </c:pt>
                <c:pt idx="506">
                  <c:v>8189600</c:v>
                </c:pt>
                <c:pt idx="507">
                  <c:v>8270400</c:v>
                </c:pt>
                <c:pt idx="508">
                  <c:v>8345600</c:v>
                </c:pt>
                <c:pt idx="509">
                  <c:v>8393800</c:v>
                </c:pt>
                <c:pt idx="510">
                  <c:v>8163600</c:v>
                </c:pt>
                <c:pt idx="511">
                  <c:v>8124000</c:v>
                </c:pt>
                <c:pt idx="512">
                  <c:v>8083400</c:v>
                </c:pt>
                <c:pt idx="513">
                  <c:v>8185400</c:v>
                </c:pt>
                <c:pt idx="514">
                  <c:v>8102400</c:v>
                </c:pt>
                <c:pt idx="515">
                  <c:v>7807800</c:v>
                </c:pt>
                <c:pt idx="516">
                  <c:v>7761600</c:v>
                </c:pt>
                <c:pt idx="517">
                  <c:v>7761600</c:v>
                </c:pt>
                <c:pt idx="518">
                  <c:v>7997000</c:v>
                </c:pt>
                <c:pt idx="519">
                  <c:v>8135600</c:v>
                </c:pt>
                <c:pt idx="520">
                  <c:v>8037200</c:v>
                </c:pt>
                <c:pt idx="521">
                  <c:v>8118800</c:v>
                </c:pt>
                <c:pt idx="522">
                  <c:v>8160800</c:v>
                </c:pt>
                <c:pt idx="523">
                  <c:v>8217800</c:v>
                </c:pt>
                <c:pt idx="524">
                  <c:v>8040600</c:v>
                </c:pt>
                <c:pt idx="525">
                  <c:v>7920600</c:v>
                </c:pt>
                <c:pt idx="526">
                  <c:v>7960200</c:v>
                </c:pt>
                <c:pt idx="527">
                  <c:v>8143200</c:v>
                </c:pt>
                <c:pt idx="528">
                  <c:v>8086800</c:v>
                </c:pt>
                <c:pt idx="529">
                  <c:v>7840400</c:v>
                </c:pt>
                <c:pt idx="530">
                  <c:v>7829000</c:v>
                </c:pt>
                <c:pt idx="531">
                  <c:v>8116400</c:v>
                </c:pt>
                <c:pt idx="532">
                  <c:v>8266200</c:v>
                </c:pt>
                <c:pt idx="533">
                  <c:v>8158400</c:v>
                </c:pt>
                <c:pt idx="534">
                  <c:v>8224200</c:v>
                </c:pt>
                <c:pt idx="535">
                  <c:v>8280600</c:v>
                </c:pt>
                <c:pt idx="536">
                  <c:v>8341000</c:v>
                </c:pt>
                <c:pt idx="537">
                  <c:v>8179800</c:v>
                </c:pt>
                <c:pt idx="538">
                  <c:v>8072400</c:v>
                </c:pt>
                <c:pt idx="539">
                  <c:v>8081000</c:v>
                </c:pt>
                <c:pt idx="540">
                  <c:v>8222600</c:v>
                </c:pt>
                <c:pt idx="541">
                  <c:v>8081200</c:v>
                </c:pt>
                <c:pt idx="542">
                  <c:v>7922200</c:v>
                </c:pt>
                <c:pt idx="543">
                  <c:v>7903400</c:v>
                </c:pt>
                <c:pt idx="544">
                  <c:v>8135800</c:v>
                </c:pt>
                <c:pt idx="545">
                  <c:v>8283000</c:v>
                </c:pt>
                <c:pt idx="546">
                  <c:v>8171600</c:v>
                </c:pt>
                <c:pt idx="547">
                  <c:v>8149800</c:v>
                </c:pt>
                <c:pt idx="548">
                  <c:v>8238800</c:v>
                </c:pt>
                <c:pt idx="549">
                  <c:v>8085800</c:v>
                </c:pt>
                <c:pt idx="550">
                  <c:v>8085800</c:v>
                </c:pt>
                <c:pt idx="551">
                  <c:v>7962800</c:v>
                </c:pt>
                <c:pt idx="552">
                  <c:v>7962800</c:v>
                </c:pt>
                <c:pt idx="553">
                  <c:v>8059600</c:v>
                </c:pt>
                <c:pt idx="554">
                  <c:v>8059600</c:v>
                </c:pt>
                <c:pt idx="555">
                  <c:v>7836400</c:v>
                </c:pt>
                <c:pt idx="556">
                  <c:v>7836400</c:v>
                </c:pt>
                <c:pt idx="557">
                  <c:v>8227200</c:v>
                </c:pt>
                <c:pt idx="558">
                  <c:v>8145200</c:v>
                </c:pt>
                <c:pt idx="559">
                  <c:v>8238000</c:v>
                </c:pt>
                <c:pt idx="560">
                  <c:v>8264200</c:v>
                </c:pt>
                <c:pt idx="561">
                  <c:v>8310400</c:v>
                </c:pt>
                <c:pt idx="562">
                  <c:v>8040400</c:v>
                </c:pt>
                <c:pt idx="563">
                  <c:v>7986600</c:v>
                </c:pt>
                <c:pt idx="564">
                  <c:v>7984000</c:v>
                </c:pt>
                <c:pt idx="565">
                  <c:v>8128800</c:v>
                </c:pt>
                <c:pt idx="566">
                  <c:v>8128800</c:v>
                </c:pt>
                <c:pt idx="567">
                  <c:v>7790200</c:v>
                </c:pt>
                <c:pt idx="568">
                  <c:v>7790200</c:v>
                </c:pt>
                <c:pt idx="569">
                  <c:v>8022400</c:v>
                </c:pt>
                <c:pt idx="570">
                  <c:v>8022400</c:v>
                </c:pt>
                <c:pt idx="571">
                  <c:v>8212400</c:v>
                </c:pt>
                <c:pt idx="572">
                  <c:v>8123800</c:v>
                </c:pt>
                <c:pt idx="573">
                  <c:v>8220400</c:v>
                </c:pt>
                <c:pt idx="574">
                  <c:v>8259400</c:v>
                </c:pt>
                <c:pt idx="575">
                  <c:v>8311800</c:v>
                </c:pt>
                <c:pt idx="576">
                  <c:v>8087800</c:v>
                </c:pt>
                <c:pt idx="577">
                  <c:v>8007400</c:v>
                </c:pt>
                <c:pt idx="578">
                  <c:v>8006400</c:v>
                </c:pt>
                <c:pt idx="579">
                  <c:v>8181000</c:v>
                </c:pt>
                <c:pt idx="580">
                  <c:v>8004000</c:v>
                </c:pt>
                <c:pt idx="581">
                  <c:v>7792000</c:v>
                </c:pt>
                <c:pt idx="582">
                  <c:v>7768400</c:v>
                </c:pt>
                <c:pt idx="583">
                  <c:v>7991600</c:v>
                </c:pt>
                <c:pt idx="584">
                  <c:v>8145200</c:v>
                </c:pt>
                <c:pt idx="585">
                  <c:v>8041200</c:v>
                </c:pt>
                <c:pt idx="586">
                  <c:v>8123600</c:v>
                </c:pt>
                <c:pt idx="587">
                  <c:v>8168600</c:v>
                </c:pt>
                <c:pt idx="588">
                  <c:v>8216000</c:v>
                </c:pt>
                <c:pt idx="589">
                  <c:v>8185200</c:v>
                </c:pt>
                <c:pt idx="590">
                  <c:v>8179400</c:v>
                </c:pt>
                <c:pt idx="591">
                  <c:v>8162600</c:v>
                </c:pt>
                <c:pt idx="592">
                  <c:v>8345200</c:v>
                </c:pt>
                <c:pt idx="593">
                  <c:v>8280000</c:v>
                </c:pt>
                <c:pt idx="594">
                  <c:v>8174800</c:v>
                </c:pt>
                <c:pt idx="595">
                  <c:v>8215800</c:v>
                </c:pt>
                <c:pt idx="596">
                  <c:v>8455200</c:v>
                </c:pt>
                <c:pt idx="597">
                  <c:v>8681600</c:v>
                </c:pt>
                <c:pt idx="598">
                  <c:v>8582400</c:v>
                </c:pt>
                <c:pt idx="599">
                  <c:v>8421800</c:v>
                </c:pt>
                <c:pt idx="600">
                  <c:v>8506600</c:v>
                </c:pt>
                <c:pt idx="601">
                  <c:v>8550200</c:v>
                </c:pt>
                <c:pt idx="602">
                  <c:v>8536200</c:v>
                </c:pt>
                <c:pt idx="603">
                  <c:v>8331400</c:v>
                </c:pt>
                <c:pt idx="604">
                  <c:v>8478200</c:v>
                </c:pt>
                <c:pt idx="605">
                  <c:v>8374800</c:v>
                </c:pt>
                <c:pt idx="606">
                  <c:v>8141800</c:v>
                </c:pt>
                <c:pt idx="607">
                  <c:v>8129400</c:v>
                </c:pt>
                <c:pt idx="608">
                  <c:v>8405800</c:v>
                </c:pt>
                <c:pt idx="609">
                  <c:v>8525200</c:v>
                </c:pt>
                <c:pt idx="610">
                  <c:v>8425200</c:v>
                </c:pt>
                <c:pt idx="611">
                  <c:v>8297400</c:v>
                </c:pt>
                <c:pt idx="612">
                  <c:v>8361200</c:v>
                </c:pt>
                <c:pt idx="613">
                  <c:v>8404200</c:v>
                </c:pt>
                <c:pt idx="614">
                  <c:v>8383000</c:v>
                </c:pt>
                <c:pt idx="615">
                  <c:v>8322800</c:v>
                </c:pt>
                <c:pt idx="616">
                  <c:v>8253600</c:v>
                </c:pt>
                <c:pt idx="617">
                  <c:v>8450800</c:v>
                </c:pt>
                <c:pt idx="618">
                  <c:v>8388200</c:v>
                </c:pt>
                <c:pt idx="619">
                  <c:v>8270400</c:v>
                </c:pt>
                <c:pt idx="620">
                  <c:v>8249600</c:v>
                </c:pt>
                <c:pt idx="621">
                  <c:v>8521200</c:v>
                </c:pt>
                <c:pt idx="622">
                  <c:v>8664200</c:v>
                </c:pt>
                <c:pt idx="623">
                  <c:v>8612000</c:v>
                </c:pt>
                <c:pt idx="624">
                  <c:v>8446800</c:v>
                </c:pt>
                <c:pt idx="625">
                  <c:v>8478600</c:v>
                </c:pt>
                <c:pt idx="626">
                  <c:v>8548400</c:v>
                </c:pt>
                <c:pt idx="627">
                  <c:v>8531000</c:v>
                </c:pt>
                <c:pt idx="628">
                  <c:v>8389400</c:v>
                </c:pt>
                <c:pt idx="629">
                  <c:v>8284600</c:v>
                </c:pt>
                <c:pt idx="630">
                  <c:v>8423200</c:v>
                </c:pt>
                <c:pt idx="631">
                  <c:v>8131200</c:v>
                </c:pt>
                <c:pt idx="632">
                  <c:v>7956400</c:v>
                </c:pt>
                <c:pt idx="633">
                  <c:v>8232400</c:v>
                </c:pt>
                <c:pt idx="634">
                  <c:v>8415800</c:v>
                </c:pt>
                <c:pt idx="635">
                  <c:v>8335000</c:v>
                </c:pt>
                <c:pt idx="636">
                  <c:v>8168000</c:v>
                </c:pt>
                <c:pt idx="637">
                  <c:v>8225400</c:v>
                </c:pt>
                <c:pt idx="638">
                  <c:v>8276800</c:v>
                </c:pt>
                <c:pt idx="639">
                  <c:v>8073200</c:v>
                </c:pt>
                <c:pt idx="640">
                  <c:v>8138800</c:v>
                </c:pt>
                <c:pt idx="641">
                  <c:v>8056000</c:v>
                </c:pt>
                <c:pt idx="642">
                  <c:v>8240600</c:v>
                </c:pt>
                <c:pt idx="643">
                  <c:v>8159000</c:v>
                </c:pt>
                <c:pt idx="644">
                  <c:v>7992600</c:v>
                </c:pt>
                <c:pt idx="645">
                  <c:v>7951000</c:v>
                </c:pt>
                <c:pt idx="646">
                  <c:v>8262600</c:v>
                </c:pt>
                <c:pt idx="647">
                  <c:v>8415000</c:v>
                </c:pt>
                <c:pt idx="648">
                  <c:v>8311200</c:v>
                </c:pt>
                <c:pt idx="649">
                  <c:v>8400400</c:v>
                </c:pt>
                <c:pt idx="650">
                  <c:v>8427600</c:v>
                </c:pt>
                <c:pt idx="651">
                  <c:v>8474400</c:v>
                </c:pt>
                <c:pt idx="652">
                  <c:v>8189600</c:v>
                </c:pt>
                <c:pt idx="653">
                  <c:v>8078400</c:v>
                </c:pt>
                <c:pt idx="654">
                  <c:v>8009000</c:v>
                </c:pt>
                <c:pt idx="655">
                  <c:v>8164000</c:v>
                </c:pt>
                <c:pt idx="656">
                  <c:v>8050800</c:v>
                </c:pt>
                <c:pt idx="657">
                  <c:v>7939200</c:v>
                </c:pt>
                <c:pt idx="658">
                  <c:v>7922800</c:v>
                </c:pt>
                <c:pt idx="659">
                  <c:v>8206200</c:v>
                </c:pt>
                <c:pt idx="660">
                  <c:v>8388600</c:v>
                </c:pt>
                <c:pt idx="661">
                  <c:v>8287400</c:v>
                </c:pt>
                <c:pt idx="662">
                  <c:v>8369000</c:v>
                </c:pt>
                <c:pt idx="663">
                  <c:v>8435200</c:v>
                </c:pt>
                <c:pt idx="664">
                  <c:v>8538200</c:v>
                </c:pt>
                <c:pt idx="665">
                  <c:v>8409200</c:v>
                </c:pt>
                <c:pt idx="666">
                  <c:v>8291400</c:v>
                </c:pt>
                <c:pt idx="667">
                  <c:v>8486800</c:v>
                </c:pt>
                <c:pt idx="668">
                  <c:v>8344200</c:v>
                </c:pt>
                <c:pt idx="669">
                  <c:v>8215800</c:v>
                </c:pt>
                <c:pt idx="670">
                  <c:v>8215800</c:v>
                </c:pt>
                <c:pt idx="671">
                  <c:v>8513400</c:v>
                </c:pt>
                <c:pt idx="672">
                  <c:v>8649800</c:v>
                </c:pt>
                <c:pt idx="673">
                  <c:v>8593600</c:v>
                </c:pt>
                <c:pt idx="674">
                  <c:v>8404200</c:v>
                </c:pt>
                <c:pt idx="675">
                  <c:v>8445400</c:v>
                </c:pt>
                <c:pt idx="676">
                  <c:v>8497000</c:v>
                </c:pt>
                <c:pt idx="677">
                  <c:v>8422400</c:v>
                </c:pt>
                <c:pt idx="678">
                  <c:v>8309600</c:v>
                </c:pt>
                <c:pt idx="679">
                  <c:v>8451400</c:v>
                </c:pt>
                <c:pt idx="680">
                  <c:v>8314800</c:v>
                </c:pt>
                <c:pt idx="681">
                  <c:v>8146000</c:v>
                </c:pt>
                <c:pt idx="682">
                  <c:v>8100000</c:v>
                </c:pt>
                <c:pt idx="683">
                  <c:v>8538600</c:v>
                </c:pt>
                <c:pt idx="684">
                  <c:v>8431800</c:v>
                </c:pt>
                <c:pt idx="685">
                  <c:v>8267600</c:v>
                </c:pt>
                <c:pt idx="686">
                  <c:v>8294000</c:v>
                </c:pt>
                <c:pt idx="687">
                  <c:v>8345600</c:v>
                </c:pt>
                <c:pt idx="688">
                  <c:v>8125000</c:v>
                </c:pt>
                <c:pt idx="689">
                  <c:v>8032800</c:v>
                </c:pt>
                <c:pt idx="690">
                  <c:v>7963400</c:v>
                </c:pt>
                <c:pt idx="691">
                  <c:v>8095600</c:v>
                </c:pt>
                <c:pt idx="692">
                  <c:v>7731800</c:v>
                </c:pt>
                <c:pt idx="693">
                  <c:v>7720800</c:v>
                </c:pt>
                <c:pt idx="694">
                  <c:v>8059000</c:v>
                </c:pt>
                <c:pt idx="695">
                  <c:v>8267200</c:v>
                </c:pt>
                <c:pt idx="696">
                  <c:v>8165200</c:v>
                </c:pt>
                <c:pt idx="697">
                  <c:v>8244200</c:v>
                </c:pt>
                <c:pt idx="698">
                  <c:v>8321000</c:v>
                </c:pt>
                <c:pt idx="699">
                  <c:v>8377000</c:v>
                </c:pt>
                <c:pt idx="700">
                  <c:v>8231000</c:v>
                </c:pt>
                <c:pt idx="701">
                  <c:v>8220200</c:v>
                </c:pt>
                <c:pt idx="702">
                  <c:v>8181200</c:v>
                </c:pt>
                <c:pt idx="703">
                  <c:v>8361000</c:v>
                </c:pt>
                <c:pt idx="704">
                  <c:v>8180000</c:v>
                </c:pt>
                <c:pt idx="705">
                  <c:v>7963400</c:v>
                </c:pt>
                <c:pt idx="706">
                  <c:v>7947600</c:v>
                </c:pt>
                <c:pt idx="707">
                  <c:v>8391600</c:v>
                </c:pt>
                <c:pt idx="708">
                  <c:v>8287600</c:v>
                </c:pt>
                <c:pt idx="709">
                  <c:v>8288600</c:v>
                </c:pt>
                <c:pt idx="710">
                  <c:v>8307600</c:v>
                </c:pt>
                <c:pt idx="711">
                  <c:v>8379600</c:v>
                </c:pt>
                <c:pt idx="712">
                  <c:v>8339600</c:v>
                </c:pt>
                <c:pt idx="713">
                  <c:v>8245600</c:v>
                </c:pt>
                <c:pt idx="714">
                  <c:v>8199800</c:v>
                </c:pt>
                <c:pt idx="715">
                  <c:v>8329400</c:v>
                </c:pt>
                <c:pt idx="716">
                  <c:v>8174800</c:v>
                </c:pt>
                <c:pt idx="717">
                  <c:v>7947000</c:v>
                </c:pt>
                <c:pt idx="718">
                  <c:v>7968400</c:v>
                </c:pt>
                <c:pt idx="719">
                  <c:v>8461600</c:v>
                </c:pt>
                <c:pt idx="720">
                  <c:v>8339200</c:v>
                </c:pt>
                <c:pt idx="721">
                  <c:v>8214800</c:v>
                </c:pt>
                <c:pt idx="722">
                  <c:v>8256200</c:v>
                </c:pt>
                <c:pt idx="723">
                  <c:v>8256200</c:v>
                </c:pt>
                <c:pt idx="724">
                  <c:v>8319000</c:v>
                </c:pt>
                <c:pt idx="725">
                  <c:v>8122600</c:v>
                </c:pt>
                <c:pt idx="726">
                  <c:v>8039800</c:v>
                </c:pt>
                <c:pt idx="727">
                  <c:v>8210400</c:v>
                </c:pt>
                <c:pt idx="728">
                  <c:v>8100000</c:v>
                </c:pt>
                <c:pt idx="729">
                  <c:v>7900800</c:v>
                </c:pt>
                <c:pt idx="730">
                  <c:v>7891200</c:v>
                </c:pt>
                <c:pt idx="731">
                  <c:v>8146000</c:v>
                </c:pt>
                <c:pt idx="732">
                  <c:v>8321000</c:v>
                </c:pt>
                <c:pt idx="733">
                  <c:v>8213800</c:v>
                </c:pt>
                <c:pt idx="734">
                  <c:v>8213800</c:v>
                </c:pt>
                <c:pt idx="735">
                  <c:v>8353000</c:v>
                </c:pt>
                <c:pt idx="736">
                  <c:v>8407000</c:v>
                </c:pt>
                <c:pt idx="737">
                  <c:v>8130600</c:v>
                </c:pt>
                <c:pt idx="738">
                  <c:v>8102000</c:v>
                </c:pt>
                <c:pt idx="739">
                  <c:v>8039400</c:v>
                </c:pt>
                <c:pt idx="740">
                  <c:v>8227600</c:v>
                </c:pt>
                <c:pt idx="741">
                  <c:v>8048000</c:v>
                </c:pt>
                <c:pt idx="742">
                  <c:v>7938400</c:v>
                </c:pt>
                <c:pt idx="743">
                  <c:v>7935200</c:v>
                </c:pt>
                <c:pt idx="744">
                  <c:v>8223600</c:v>
                </c:pt>
                <c:pt idx="745">
                  <c:v>8373000</c:v>
                </c:pt>
                <c:pt idx="746">
                  <c:v>8269400</c:v>
                </c:pt>
                <c:pt idx="747">
                  <c:v>8362000</c:v>
                </c:pt>
                <c:pt idx="748">
                  <c:v>8360000</c:v>
                </c:pt>
                <c:pt idx="749">
                  <c:v>8442800</c:v>
                </c:pt>
                <c:pt idx="750">
                  <c:v>8222600</c:v>
                </c:pt>
                <c:pt idx="751">
                  <c:v>8094200</c:v>
                </c:pt>
                <c:pt idx="752">
                  <c:v>8231400</c:v>
                </c:pt>
                <c:pt idx="753">
                  <c:v>8119600</c:v>
                </c:pt>
                <c:pt idx="754">
                  <c:v>7882800</c:v>
                </c:pt>
                <c:pt idx="755">
                  <c:v>7866400</c:v>
                </c:pt>
                <c:pt idx="756">
                  <c:v>8151800</c:v>
                </c:pt>
                <c:pt idx="757">
                  <c:v>8163200</c:v>
                </c:pt>
                <c:pt idx="758">
                  <c:v>8199000</c:v>
                </c:pt>
                <c:pt idx="759">
                  <c:v>8226800</c:v>
                </c:pt>
                <c:pt idx="760">
                  <c:v>8279600</c:v>
                </c:pt>
                <c:pt idx="761">
                  <c:v>8234400</c:v>
                </c:pt>
                <c:pt idx="762">
                  <c:v>8130600</c:v>
                </c:pt>
                <c:pt idx="763">
                  <c:v>8140000</c:v>
                </c:pt>
                <c:pt idx="764">
                  <c:v>8240400</c:v>
                </c:pt>
                <c:pt idx="765">
                  <c:v>8109400</c:v>
                </c:pt>
                <c:pt idx="766">
                  <c:v>7951400</c:v>
                </c:pt>
                <c:pt idx="767">
                  <c:v>8186000</c:v>
                </c:pt>
                <c:pt idx="768">
                  <c:v>8353200</c:v>
                </c:pt>
                <c:pt idx="769">
                  <c:v>8247600</c:v>
                </c:pt>
                <c:pt idx="770">
                  <c:v>8159200</c:v>
                </c:pt>
                <c:pt idx="771">
                  <c:v>8227400</c:v>
                </c:pt>
                <c:pt idx="772">
                  <c:v>8277000</c:v>
                </c:pt>
                <c:pt idx="773">
                  <c:v>8364000</c:v>
                </c:pt>
                <c:pt idx="774">
                  <c:v>8278800</c:v>
                </c:pt>
                <c:pt idx="775">
                  <c:v>8211600</c:v>
                </c:pt>
                <c:pt idx="776">
                  <c:v>8306600</c:v>
                </c:pt>
                <c:pt idx="777">
                  <c:v>8022800</c:v>
                </c:pt>
                <c:pt idx="778">
                  <c:v>8048400</c:v>
                </c:pt>
                <c:pt idx="779">
                  <c:v>8285000</c:v>
                </c:pt>
                <c:pt idx="780">
                  <c:v>8457000</c:v>
                </c:pt>
                <c:pt idx="781">
                  <c:v>8384400</c:v>
                </c:pt>
                <c:pt idx="782">
                  <c:v>8235800</c:v>
                </c:pt>
                <c:pt idx="783">
                  <c:v>8260000</c:v>
                </c:pt>
                <c:pt idx="784">
                  <c:v>8311400</c:v>
                </c:pt>
                <c:pt idx="785">
                  <c:v>8350800</c:v>
                </c:pt>
                <c:pt idx="786">
                  <c:v>8280000</c:v>
                </c:pt>
                <c:pt idx="787">
                  <c:v>8375000</c:v>
                </c:pt>
                <c:pt idx="788">
                  <c:v>8226800</c:v>
                </c:pt>
                <c:pt idx="789">
                  <c:v>7953800</c:v>
                </c:pt>
                <c:pt idx="790">
                  <c:v>7922000</c:v>
                </c:pt>
                <c:pt idx="791">
                  <c:v>8325000</c:v>
                </c:pt>
                <c:pt idx="792">
                  <c:v>8229000</c:v>
                </c:pt>
                <c:pt idx="793">
                  <c:v>8100200</c:v>
                </c:pt>
                <c:pt idx="794">
                  <c:v>8128400</c:v>
                </c:pt>
                <c:pt idx="795">
                  <c:v>8212200</c:v>
                </c:pt>
                <c:pt idx="796">
                  <c:v>8235200</c:v>
                </c:pt>
                <c:pt idx="797">
                  <c:v>8246000</c:v>
                </c:pt>
                <c:pt idx="798">
                  <c:v>8458200</c:v>
                </c:pt>
                <c:pt idx="799">
                  <c:v>8384000</c:v>
                </c:pt>
                <c:pt idx="800">
                  <c:v>8209200</c:v>
                </c:pt>
                <c:pt idx="801">
                  <c:v>8194600</c:v>
                </c:pt>
                <c:pt idx="802">
                  <c:v>8474800</c:v>
                </c:pt>
                <c:pt idx="803">
                  <c:v>8687800</c:v>
                </c:pt>
                <c:pt idx="804">
                  <c:v>8580600</c:v>
                </c:pt>
                <c:pt idx="805">
                  <c:v>8450800</c:v>
                </c:pt>
                <c:pt idx="806">
                  <c:v>8524600</c:v>
                </c:pt>
                <c:pt idx="807">
                  <c:v>8575200</c:v>
                </c:pt>
                <c:pt idx="808">
                  <c:v>8280600</c:v>
                </c:pt>
                <c:pt idx="809">
                  <c:v>8181000</c:v>
                </c:pt>
                <c:pt idx="810">
                  <c:v>8135400</c:v>
                </c:pt>
                <c:pt idx="811">
                  <c:v>8323800</c:v>
                </c:pt>
                <c:pt idx="812">
                  <c:v>8174000</c:v>
                </c:pt>
                <c:pt idx="813">
                  <c:v>7914800</c:v>
                </c:pt>
                <c:pt idx="814">
                  <c:v>7874200</c:v>
                </c:pt>
                <c:pt idx="815">
                  <c:v>8116800</c:v>
                </c:pt>
                <c:pt idx="816">
                  <c:v>8246200</c:v>
                </c:pt>
                <c:pt idx="817">
                  <c:v>8144200</c:v>
                </c:pt>
                <c:pt idx="818">
                  <c:v>8232600</c:v>
                </c:pt>
                <c:pt idx="819">
                  <c:v>8257200</c:v>
                </c:pt>
                <c:pt idx="820">
                  <c:v>8333600</c:v>
                </c:pt>
                <c:pt idx="821">
                  <c:v>8080600</c:v>
                </c:pt>
                <c:pt idx="822">
                  <c:v>7977600</c:v>
                </c:pt>
                <c:pt idx="823">
                  <c:v>7974400</c:v>
                </c:pt>
                <c:pt idx="824">
                  <c:v>8094400</c:v>
                </c:pt>
                <c:pt idx="825">
                  <c:v>8002600</c:v>
                </c:pt>
                <c:pt idx="826">
                  <c:v>7844600</c:v>
                </c:pt>
                <c:pt idx="827">
                  <c:v>7833800</c:v>
                </c:pt>
                <c:pt idx="828">
                  <c:v>8164400</c:v>
                </c:pt>
                <c:pt idx="829">
                  <c:v>8364600</c:v>
                </c:pt>
                <c:pt idx="830">
                  <c:v>8242600</c:v>
                </c:pt>
                <c:pt idx="831">
                  <c:v>8321200</c:v>
                </c:pt>
                <c:pt idx="832">
                  <c:v>8369800</c:v>
                </c:pt>
                <c:pt idx="833">
                  <c:v>8498200</c:v>
                </c:pt>
                <c:pt idx="834">
                  <c:v>8387200</c:v>
                </c:pt>
                <c:pt idx="835">
                  <c:v>8323000</c:v>
                </c:pt>
                <c:pt idx="836">
                  <c:v>8482200</c:v>
                </c:pt>
                <c:pt idx="837">
                  <c:v>8267200</c:v>
                </c:pt>
                <c:pt idx="838">
                  <c:v>8023800</c:v>
                </c:pt>
                <c:pt idx="839">
                  <c:v>8046400</c:v>
                </c:pt>
                <c:pt idx="840">
                  <c:v>8312200</c:v>
                </c:pt>
                <c:pt idx="841">
                  <c:v>8465600</c:v>
                </c:pt>
                <c:pt idx="842">
                  <c:v>8350200</c:v>
                </c:pt>
                <c:pt idx="843">
                  <c:v>8252400</c:v>
                </c:pt>
                <c:pt idx="844">
                  <c:v>8303200</c:v>
                </c:pt>
                <c:pt idx="845">
                  <c:v>8315600</c:v>
                </c:pt>
                <c:pt idx="846">
                  <c:v>8268800</c:v>
                </c:pt>
                <c:pt idx="847">
                  <c:v>8265800</c:v>
                </c:pt>
                <c:pt idx="848">
                  <c:v>8406000</c:v>
                </c:pt>
                <c:pt idx="849">
                  <c:v>8298800</c:v>
                </c:pt>
                <c:pt idx="850">
                  <c:v>8085600</c:v>
                </c:pt>
                <c:pt idx="851">
                  <c:v>8371400</c:v>
                </c:pt>
                <c:pt idx="852">
                  <c:v>8498800</c:v>
                </c:pt>
                <c:pt idx="853">
                  <c:v>8401200</c:v>
                </c:pt>
                <c:pt idx="854">
                  <c:v>8239800</c:v>
                </c:pt>
                <c:pt idx="855">
                  <c:v>8239800</c:v>
                </c:pt>
                <c:pt idx="856">
                  <c:v>8284400</c:v>
                </c:pt>
                <c:pt idx="857">
                  <c:v>8333000</c:v>
                </c:pt>
                <c:pt idx="858">
                  <c:v>8090600</c:v>
                </c:pt>
                <c:pt idx="859">
                  <c:v>7997800</c:v>
                </c:pt>
                <c:pt idx="860">
                  <c:v>7969400</c:v>
                </c:pt>
                <c:pt idx="861">
                  <c:v>8194000</c:v>
                </c:pt>
                <c:pt idx="862">
                  <c:v>8053800</c:v>
                </c:pt>
                <c:pt idx="863">
                  <c:v>7946000</c:v>
                </c:pt>
                <c:pt idx="864">
                  <c:v>7935400</c:v>
                </c:pt>
                <c:pt idx="865">
                  <c:v>8276200</c:v>
                </c:pt>
                <c:pt idx="866">
                  <c:v>8423400</c:v>
                </c:pt>
                <c:pt idx="867">
                  <c:v>8368200</c:v>
                </c:pt>
                <c:pt idx="868">
                  <c:v>8436000</c:v>
                </c:pt>
                <c:pt idx="869">
                  <c:v>8474000</c:v>
                </c:pt>
                <c:pt idx="870">
                  <c:v>8550600</c:v>
                </c:pt>
                <c:pt idx="871">
                  <c:v>8514800</c:v>
                </c:pt>
                <c:pt idx="872">
                  <c:v>8442600</c:v>
                </c:pt>
                <c:pt idx="873">
                  <c:v>8333200</c:v>
                </c:pt>
                <c:pt idx="874">
                  <c:v>8517000</c:v>
                </c:pt>
                <c:pt idx="875">
                  <c:v>8344200</c:v>
                </c:pt>
                <c:pt idx="876">
                  <c:v>8232600</c:v>
                </c:pt>
                <c:pt idx="877">
                  <c:v>8183800</c:v>
                </c:pt>
                <c:pt idx="878">
                  <c:v>8457400</c:v>
                </c:pt>
                <c:pt idx="879">
                  <c:v>8627200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61-4A77-8877-0BB113B1F6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2169088"/>
        <c:axId val="125304976"/>
      </c:scatterChart>
      <c:valAx>
        <c:axId val="342169088"/>
        <c:scaling>
          <c:orientation val="minMax"/>
          <c:max val="880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125304976"/>
        <c:crosses val="autoZero"/>
        <c:crossBetween val="midCat"/>
      </c:valAx>
      <c:valAx>
        <c:axId val="125304976"/>
        <c:scaling>
          <c:orientation val="minMax"/>
          <c:max val="10000000"/>
          <c:min val="70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342169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9524</xdr:colOff>
      <xdr:row>0</xdr:row>
      <xdr:rowOff>133350</xdr:rowOff>
    </xdr:from>
    <xdr:to>
      <xdr:col>19</xdr:col>
      <xdr:colOff>57149</xdr:colOff>
      <xdr:row>9</xdr:row>
      <xdr:rowOff>9525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2146B268-E7FB-4C71-ABC8-2BDFB261E5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8</xdr:row>
      <xdr:rowOff>152400</xdr:rowOff>
    </xdr:from>
    <xdr:to>
      <xdr:col>19</xdr:col>
      <xdr:colOff>47625</xdr:colOff>
      <xdr:row>17</xdr:row>
      <xdr:rowOff>9525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79A1F9ED-5F8A-4C53-9F86-B5F14903F6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28575</xdr:colOff>
      <xdr:row>16</xdr:row>
      <xdr:rowOff>152400</xdr:rowOff>
    </xdr:from>
    <xdr:to>
      <xdr:col>19</xdr:col>
      <xdr:colOff>76200</xdr:colOff>
      <xdr:row>25</xdr:row>
      <xdr:rowOff>9525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0DA07C6D-7FB8-430F-BB64-671E78BE0B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28575</xdr:colOff>
      <xdr:row>24</xdr:row>
      <xdr:rowOff>133350</xdr:rowOff>
    </xdr:from>
    <xdr:to>
      <xdr:col>19</xdr:col>
      <xdr:colOff>76200</xdr:colOff>
      <xdr:row>32</xdr:row>
      <xdr:rowOff>190500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BC0675C8-B921-4961-B22B-5143102BB3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19050</xdr:colOff>
      <xdr:row>32</xdr:row>
      <xdr:rowOff>161925</xdr:rowOff>
    </xdr:from>
    <xdr:to>
      <xdr:col>19</xdr:col>
      <xdr:colOff>66675</xdr:colOff>
      <xdr:row>41</xdr:row>
      <xdr:rowOff>9525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754A9466-DA88-46FD-865D-72B376CA6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47625</xdr:colOff>
      <xdr:row>40</xdr:row>
      <xdr:rowOff>161925</xdr:rowOff>
    </xdr:from>
    <xdr:to>
      <xdr:col>19</xdr:col>
      <xdr:colOff>95250</xdr:colOff>
      <xdr:row>49</xdr:row>
      <xdr:rowOff>9525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71F570DD-2474-40F3-BD00-591AEF03A6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57150</xdr:colOff>
      <xdr:row>48</xdr:row>
      <xdr:rowOff>123825</xdr:rowOff>
    </xdr:from>
    <xdr:to>
      <xdr:col>19</xdr:col>
      <xdr:colOff>104775</xdr:colOff>
      <xdr:row>56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88A122D9-BA70-4BAC-ACCA-47945399B1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10</xdr:col>
      <xdr:colOff>19050</xdr:colOff>
      <xdr:row>56</xdr:row>
      <xdr:rowOff>171450</xdr:rowOff>
    </xdr:from>
    <xdr:to>
      <xdr:col>19</xdr:col>
      <xdr:colOff>66675</xdr:colOff>
      <xdr:row>65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35050CDF-5055-44FC-A20E-CBE2B0C840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9525</xdr:colOff>
      <xdr:row>64</xdr:row>
      <xdr:rowOff>123825</xdr:rowOff>
    </xdr:from>
    <xdr:to>
      <xdr:col>19</xdr:col>
      <xdr:colOff>57150</xdr:colOff>
      <xdr:row>72</xdr:row>
      <xdr:rowOff>180975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6C8539DE-F8B6-4223-901B-36F5B79EB8A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28575</xdr:colOff>
      <xdr:row>72</xdr:row>
      <xdr:rowOff>142875</xdr:rowOff>
    </xdr:from>
    <xdr:to>
      <xdr:col>19</xdr:col>
      <xdr:colOff>76200</xdr:colOff>
      <xdr:row>80</xdr:row>
      <xdr:rowOff>190500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DD90AF3E-20F2-4653-8AFB-53F977E465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10</xdr:col>
      <xdr:colOff>28575</xdr:colOff>
      <xdr:row>81</xdr:row>
      <xdr:rowOff>0</xdr:rowOff>
    </xdr:from>
    <xdr:to>
      <xdr:col>19</xdr:col>
      <xdr:colOff>76200</xdr:colOff>
      <xdr:row>89</xdr:row>
      <xdr:rowOff>47625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E7037B79-B298-48D4-AD0F-D1808EF7F1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10</xdr:col>
      <xdr:colOff>28575</xdr:colOff>
      <xdr:row>88</xdr:row>
      <xdr:rowOff>38100</xdr:rowOff>
    </xdr:from>
    <xdr:to>
      <xdr:col>19</xdr:col>
      <xdr:colOff>76200</xdr:colOff>
      <xdr:row>96</xdr:row>
      <xdr:rowOff>133350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8BA8DC73-145F-4FB0-AA7B-CDB0DBDD7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10</xdr:col>
      <xdr:colOff>19050</xdr:colOff>
      <xdr:row>96</xdr:row>
      <xdr:rowOff>142875</xdr:rowOff>
    </xdr:from>
    <xdr:to>
      <xdr:col>19</xdr:col>
      <xdr:colOff>66675</xdr:colOff>
      <xdr:row>105</xdr:row>
      <xdr:rowOff>28575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33793D9-0D36-484B-BAEA-73F76C4436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19050</xdr:colOff>
      <xdr:row>104</xdr:row>
      <xdr:rowOff>114300</xdr:rowOff>
    </xdr:from>
    <xdr:to>
      <xdr:col>19</xdr:col>
      <xdr:colOff>66675</xdr:colOff>
      <xdr:row>113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4F2E80EE-BF82-44A0-A138-A4CF4ECCA3C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47625</xdr:colOff>
      <xdr:row>112</xdr:row>
      <xdr:rowOff>133350</xdr:rowOff>
    </xdr:from>
    <xdr:to>
      <xdr:col>19</xdr:col>
      <xdr:colOff>95250</xdr:colOff>
      <xdr:row>121</xdr:row>
      <xdr:rowOff>28575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5B77EAE-D09D-42EF-A7B6-481F5A0715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5BE6B6-303C-41D0-9D22-C55ADE6A62A3}">
  <dimension ref="A1:M121"/>
  <sheetViews>
    <sheetView tabSelected="1" showWhiteSpace="0" zoomScaleNormal="100" workbookViewId="0"/>
  </sheetViews>
  <sheetFormatPr defaultRowHeight="14.25" x14ac:dyDescent="0.2"/>
  <cols>
    <col min="1" max="1" width="13" style="1" customWidth="1"/>
    <col min="2" max="2" width="17" style="1" customWidth="1"/>
    <col min="3" max="6" width="14.85546875" style="1" customWidth="1"/>
    <col min="7" max="8" width="17.5703125" style="1" customWidth="1"/>
    <col min="9" max="9" width="16.5703125" style="1" customWidth="1"/>
    <col min="10" max="10" width="11.140625" style="1" customWidth="1"/>
    <col min="11" max="16384" width="9.140625" style="1"/>
  </cols>
  <sheetData>
    <row r="1" spans="1:13" x14ac:dyDescent="0.2">
      <c r="A1" s="26"/>
      <c r="B1" s="26"/>
      <c r="C1" s="17"/>
      <c r="D1" s="18"/>
      <c r="E1" s="18"/>
      <c r="F1" s="18"/>
    </row>
    <row r="2" spans="1:13" x14ac:dyDescent="0.2">
      <c r="A2" s="16"/>
      <c r="B2" s="16"/>
      <c r="C2" s="17"/>
      <c r="D2" s="18"/>
      <c r="E2" s="18"/>
      <c r="F2" s="18"/>
    </row>
    <row r="4" spans="1:13" ht="18" x14ac:dyDescent="0.25">
      <c r="A4" s="8" t="s">
        <v>17</v>
      </c>
    </row>
    <row r="5" spans="1:13" ht="18.75" thickBot="1" x14ac:dyDescent="0.3">
      <c r="A5" s="8" t="s">
        <v>19</v>
      </c>
    </row>
    <row r="6" spans="1:13" ht="15" customHeight="1" x14ac:dyDescent="0.25">
      <c r="A6" s="31" t="s">
        <v>7</v>
      </c>
      <c r="B6" s="32"/>
      <c r="C6" s="32"/>
      <c r="D6" s="32"/>
      <c r="E6" s="32"/>
      <c r="F6" s="32"/>
      <c r="G6" s="32"/>
      <c r="H6" s="32"/>
      <c r="I6" s="32"/>
      <c r="J6" s="33"/>
    </row>
    <row r="7" spans="1:13" x14ac:dyDescent="0.2">
      <c r="A7" s="10"/>
      <c r="B7" s="38" t="s">
        <v>6</v>
      </c>
      <c r="C7" s="40"/>
      <c r="D7" s="40"/>
      <c r="E7" s="40"/>
      <c r="F7" s="39"/>
      <c r="G7" s="38" t="s">
        <v>34</v>
      </c>
      <c r="H7" s="39"/>
      <c r="I7" s="34" t="s">
        <v>5</v>
      </c>
      <c r="J7" s="36"/>
    </row>
    <row r="8" spans="1:13" x14ac:dyDescent="0.2">
      <c r="A8" s="5"/>
      <c r="B8" s="9" t="s">
        <v>3</v>
      </c>
      <c r="C8" s="6" t="s">
        <v>4</v>
      </c>
      <c r="D8" s="6" t="s">
        <v>31</v>
      </c>
      <c r="E8" s="6" t="s">
        <v>32</v>
      </c>
      <c r="F8" s="6" t="s">
        <v>33</v>
      </c>
      <c r="G8" s="11" t="s">
        <v>36</v>
      </c>
      <c r="H8" s="22" t="s">
        <v>35</v>
      </c>
      <c r="I8" s="35"/>
      <c r="J8" s="37"/>
    </row>
    <row r="9" spans="1:13" ht="15.75" thickBot="1" x14ac:dyDescent="0.3">
      <c r="A9" s="3" t="s">
        <v>1</v>
      </c>
      <c r="B9" s="13">
        <f>SUM(L9)/1300</f>
        <v>1.5594667692307693</v>
      </c>
      <c r="C9" s="14">
        <f>SUM(M9)/1300</f>
        <v>0.57736946153846147</v>
      </c>
      <c r="D9" s="14">
        <f t="shared" ref="D9" si="0">B9+C9</f>
        <v>2.136836230769231</v>
      </c>
      <c r="E9" s="14">
        <v>5.6960066808206111</v>
      </c>
      <c r="F9" s="2">
        <f>E9+D9</f>
        <v>7.8328429115898421</v>
      </c>
      <c r="G9" s="4">
        <f>AVERAGE(power_data!B:B)/1000000</f>
        <v>8.0554880581516084</v>
      </c>
      <c r="H9" s="12">
        <f>_xlfn.STDEV.P(power_data!B:B)/1000000</f>
        <v>0.18071383312729691</v>
      </c>
      <c r="I9" s="15">
        <f>G9-F9</f>
        <v>0.22264514656176626</v>
      </c>
      <c r="J9" s="7">
        <f>1-F9/G9</f>
        <v>2.7638939435390864E-2</v>
      </c>
      <c r="L9">
        <v>2027.3068000000001</v>
      </c>
      <c r="M9">
        <v>750.58029999999997</v>
      </c>
    </row>
    <row r="12" spans="1:13" ht="18" x14ac:dyDescent="0.25">
      <c r="A12" s="8" t="s">
        <v>17</v>
      </c>
    </row>
    <row r="13" spans="1:13" ht="18.75" thickBot="1" x14ac:dyDescent="0.3">
      <c r="A13" s="8" t="s">
        <v>18</v>
      </c>
    </row>
    <row r="14" spans="1:13" ht="15" x14ac:dyDescent="0.25">
      <c r="A14" s="31" t="s">
        <v>7</v>
      </c>
      <c r="B14" s="32"/>
      <c r="C14" s="32"/>
      <c r="D14" s="32"/>
      <c r="E14" s="32"/>
      <c r="F14" s="32"/>
      <c r="G14" s="32"/>
      <c r="H14" s="32"/>
      <c r="I14" s="32"/>
      <c r="J14" s="33"/>
    </row>
    <row r="15" spans="1:13" x14ac:dyDescent="0.2">
      <c r="A15" s="10"/>
      <c r="B15" s="38" t="s">
        <v>6</v>
      </c>
      <c r="C15" s="40"/>
      <c r="D15" s="40"/>
      <c r="E15" s="40"/>
      <c r="F15" s="39"/>
      <c r="G15" s="38" t="s">
        <v>34</v>
      </c>
      <c r="H15" s="39"/>
      <c r="I15" s="34" t="s">
        <v>5</v>
      </c>
      <c r="J15" s="36"/>
    </row>
    <row r="16" spans="1:13" x14ac:dyDescent="0.2">
      <c r="A16" s="5"/>
      <c r="B16" s="11" t="s">
        <v>3</v>
      </c>
      <c r="C16" s="6" t="s">
        <v>4</v>
      </c>
      <c r="D16" s="6" t="s">
        <v>31</v>
      </c>
      <c r="E16" s="6" t="s">
        <v>32</v>
      </c>
      <c r="F16" s="6" t="s">
        <v>33</v>
      </c>
      <c r="G16" s="11" t="s">
        <v>36</v>
      </c>
      <c r="H16" s="22" t="s">
        <v>35</v>
      </c>
      <c r="I16" s="35"/>
      <c r="J16" s="37"/>
    </row>
    <row r="17" spans="1:13" ht="15.75" thickBot="1" x14ac:dyDescent="0.3">
      <c r="A17" s="3" t="s">
        <v>1</v>
      </c>
      <c r="B17" s="13">
        <f>SUM(L17)/1300</f>
        <v>2.3943134615384611</v>
      </c>
      <c r="C17" s="14">
        <f>SUM(M17)/1300</f>
        <v>0.30920153846153847</v>
      </c>
      <c r="D17" s="14">
        <f t="shared" ref="D17" si="1">B17+C17</f>
        <v>2.7035149999999994</v>
      </c>
      <c r="E17" s="14">
        <v>5.6960066808206111</v>
      </c>
      <c r="F17" s="2">
        <f>E17+D17</f>
        <v>8.3995216808206106</v>
      </c>
      <c r="G17" s="4">
        <f>AVERAGE(power_data!C:C)/1000000</f>
        <v>8.6675039281705946</v>
      </c>
      <c r="H17" s="12">
        <f>_xlfn.STDEV.P(power_data!C:C)/1000000</f>
        <v>0.18760700577356218</v>
      </c>
      <c r="I17" s="15">
        <f>G17-F17</f>
        <v>0.26798224734998399</v>
      </c>
      <c r="J17" s="7">
        <f>1-F17/G17</f>
        <v>3.0918041638147375E-2</v>
      </c>
      <c r="L17">
        <v>3112.6074999999996</v>
      </c>
      <c r="M17">
        <v>401.96199999999999</v>
      </c>
    </row>
    <row r="20" spans="1:13" ht="18" x14ac:dyDescent="0.25">
      <c r="A20" s="8" t="s">
        <v>17</v>
      </c>
    </row>
    <row r="21" spans="1:13" ht="18.75" thickBot="1" x14ac:dyDescent="0.3">
      <c r="A21" s="8" t="s">
        <v>9</v>
      </c>
    </row>
    <row r="22" spans="1:13" ht="15" x14ac:dyDescent="0.25">
      <c r="A22" s="31" t="s">
        <v>7</v>
      </c>
      <c r="B22" s="32"/>
      <c r="C22" s="32"/>
      <c r="D22" s="32"/>
      <c r="E22" s="32"/>
      <c r="F22" s="32"/>
      <c r="G22" s="32"/>
      <c r="H22" s="32"/>
      <c r="I22" s="32"/>
      <c r="J22" s="33"/>
    </row>
    <row r="23" spans="1:13" x14ac:dyDescent="0.2">
      <c r="A23" s="10"/>
      <c r="B23" s="38" t="s">
        <v>6</v>
      </c>
      <c r="C23" s="40"/>
      <c r="D23" s="40"/>
      <c r="E23" s="40"/>
      <c r="F23" s="39"/>
      <c r="G23" s="38" t="s">
        <v>34</v>
      </c>
      <c r="H23" s="39"/>
      <c r="I23" s="34" t="s">
        <v>5</v>
      </c>
      <c r="J23" s="36"/>
    </row>
    <row r="24" spans="1:13" x14ac:dyDescent="0.2">
      <c r="A24" s="5"/>
      <c r="B24" s="11" t="s">
        <v>3</v>
      </c>
      <c r="C24" s="6" t="s">
        <v>4</v>
      </c>
      <c r="D24" s="6" t="s">
        <v>31</v>
      </c>
      <c r="E24" s="6" t="s">
        <v>32</v>
      </c>
      <c r="F24" s="6" t="s">
        <v>33</v>
      </c>
      <c r="G24" s="11" t="s">
        <v>36</v>
      </c>
      <c r="H24" s="22" t="s">
        <v>35</v>
      </c>
      <c r="I24" s="35"/>
      <c r="J24" s="37"/>
    </row>
    <row r="25" spans="1:13" ht="15.75" thickBot="1" x14ac:dyDescent="0.3">
      <c r="A25" s="3" t="s">
        <v>1</v>
      </c>
      <c r="B25" s="13">
        <f>SUM(L25)/1300</f>
        <v>1.5309779230769229</v>
      </c>
      <c r="C25" s="14">
        <f>SUM(M25)/1300</f>
        <v>0.33778153846153847</v>
      </c>
      <c r="D25" s="14">
        <f t="shared" ref="D25" si="2">B25+C25</f>
        <v>1.8687594615384615</v>
      </c>
      <c r="E25" s="14">
        <v>5.6960066808206111</v>
      </c>
      <c r="F25" s="2">
        <f>E25+D25</f>
        <v>7.5647661423590726</v>
      </c>
      <c r="G25" s="4">
        <f>AVERAGE(power_data!D:D)/1000000</f>
        <v>7.4526486486486485</v>
      </c>
      <c r="H25" s="12">
        <f>_xlfn.STDEV.P(power_data!D:D)/1000000</f>
        <v>0.17484240700075782</v>
      </c>
      <c r="I25" s="15">
        <f>G25-F25</f>
        <v>-0.11211749371042412</v>
      </c>
      <c r="J25" s="7">
        <f>1-F25/G25</f>
        <v>-1.5043979529446139E-2</v>
      </c>
      <c r="L25">
        <v>1990.2712999999999</v>
      </c>
      <c r="M25">
        <v>439.11599999999999</v>
      </c>
    </row>
    <row r="26" spans="1:13" x14ac:dyDescent="0.2">
      <c r="A26" s="30"/>
      <c r="B26" s="30"/>
      <c r="C26" s="30"/>
      <c r="D26" s="30"/>
      <c r="E26" s="30"/>
      <c r="F26" s="30"/>
      <c r="G26" s="30"/>
      <c r="H26" s="30"/>
      <c r="I26" s="30"/>
      <c r="J26" s="30"/>
    </row>
    <row r="28" spans="1:13" ht="18" x14ac:dyDescent="0.25">
      <c r="A28" s="8" t="s">
        <v>0</v>
      </c>
    </row>
    <row r="29" spans="1:13" ht="18.75" thickBot="1" x14ac:dyDescent="0.3">
      <c r="A29" s="8" t="s">
        <v>19</v>
      </c>
    </row>
    <row r="30" spans="1:13" ht="15" x14ac:dyDescent="0.25">
      <c r="A30" s="31" t="s">
        <v>7</v>
      </c>
      <c r="B30" s="32"/>
      <c r="C30" s="32"/>
      <c r="D30" s="32"/>
      <c r="E30" s="32"/>
      <c r="F30" s="32"/>
      <c r="G30" s="32"/>
      <c r="H30" s="32"/>
      <c r="I30" s="32"/>
      <c r="J30" s="33"/>
    </row>
    <row r="31" spans="1:13" x14ac:dyDescent="0.2">
      <c r="A31" s="10"/>
      <c r="B31" s="38" t="s">
        <v>6</v>
      </c>
      <c r="C31" s="40"/>
      <c r="D31" s="40"/>
      <c r="E31" s="40"/>
      <c r="F31" s="39"/>
      <c r="G31" s="38" t="s">
        <v>34</v>
      </c>
      <c r="H31" s="39"/>
      <c r="I31" s="34" t="s">
        <v>5</v>
      </c>
      <c r="J31" s="36"/>
    </row>
    <row r="32" spans="1:13" x14ac:dyDescent="0.2">
      <c r="A32" s="5"/>
      <c r="B32" s="11" t="s">
        <v>3</v>
      </c>
      <c r="C32" s="6" t="s">
        <v>4</v>
      </c>
      <c r="D32" s="6" t="s">
        <v>31</v>
      </c>
      <c r="E32" s="6" t="s">
        <v>32</v>
      </c>
      <c r="F32" s="6" t="s">
        <v>33</v>
      </c>
      <c r="G32" s="11" t="s">
        <v>36</v>
      </c>
      <c r="H32" s="22" t="s">
        <v>35</v>
      </c>
      <c r="I32" s="35"/>
      <c r="J32" s="37"/>
    </row>
    <row r="33" spans="1:13" ht="15.75" thickBot="1" x14ac:dyDescent="0.3">
      <c r="A33" s="3" t="s">
        <v>1</v>
      </c>
      <c r="B33" s="13">
        <f>SUM(L33)/1300</f>
        <v>1.5263756923076923</v>
      </c>
      <c r="C33" s="14">
        <f>SUM(M33)/1300</f>
        <v>0.8240756923076924</v>
      </c>
      <c r="D33" s="14">
        <f t="shared" ref="D33" si="3">B33+C33</f>
        <v>2.3504513846153845</v>
      </c>
      <c r="E33" s="14">
        <v>5.6960066808206111</v>
      </c>
      <c r="F33" s="2">
        <f>E33+D33</f>
        <v>8.0464580654359956</v>
      </c>
      <c r="G33" s="4">
        <f>AVERAGE(power_data!E:E)/1000000</f>
        <v>8.1750590818363271</v>
      </c>
      <c r="H33" s="12">
        <f>_xlfn.STDEV.P(power_data!E:E)/1000000</f>
        <v>0.1491626477531128</v>
      </c>
      <c r="I33" s="15">
        <f>G33-F33</f>
        <v>0.1286010164003315</v>
      </c>
      <c r="J33" s="7">
        <f>1-F33/G33</f>
        <v>1.5730897491133988E-2</v>
      </c>
      <c r="L33">
        <v>1984.2883999999999</v>
      </c>
      <c r="M33">
        <v>1071.2984000000001</v>
      </c>
    </row>
    <row r="34" spans="1:13" ht="15" x14ac:dyDescent="0.25">
      <c r="A34" s="19"/>
      <c r="B34" s="20"/>
      <c r="C34" s="20"/>
      <c r="D34" s="20"/>
      <c r="E34" s="20"/>
      <c r="F34" s="20"/>
      <c r="G34" s="20"/>
      <c r="H34" s="20"/>
      <c r="I34" s="20"/>
      <c r="J34" s="21"/>
      <c r="L34"/>
      <c r="M34"/>
    </row>
    <row r="36" spans="1:13" ht="18" x14ac:dyDescent="0.25">
      <c r="A36" s="8" t="s">
        <v>0</v>
      </c>
    </row>
    <row r="37" spans="1:13" ht="18.75" thickBot="1" x14ac:dyDescent="0.3">
      <c r="A37" s="8" t="s">
        <v>18</v>
      </c>
    </row>
    <row r="38" spans="1:13" ht="15" x14ac:dyDescent="0.25">
      <c r="A38" s="31" t="s">
        <v>7</v>
      </c>
      <c r="B38" s="32"/>
      <c r="C38" s="32"/>
      <c r="D38" s="32"/>
      <c r="E38" s="32"/>
      <c r="F38" s="32"/>
      <c r="G38" s="32"/>
      <c r="H38" s="32"/>
      <c r="I38" s="32"/>
      <c r="J38" s="33"/>
    </row>
    <row r="39" spans="1:13" x14ac:dyDescent="0.2">
      <c r="A39" s="10"/>
      <c r="B39" s="38" t="s">
        <v>6</v>
      </c>
      <c r="C39" s="40"/>
      <c r="D39" s="40"/>
      <c r="E39" s="40"/>
      <c r="F39" s="39"/>
      <c r="G39" s="38" t="s">
        <v>34</v>
      </c>
      <c r="H39" s="39"/>
      <c r="I39" s="34" t="s">
        <v>5</v>
      </c>
      <c r="J39" s="36"/>
    </row>
    <row r="40" spans="1:13" x14ac:dyDescent="0.2">
      <c r="A40" s="5"/>
      <c r="B40" s="11" t="s">
        <v>3</v>
      </c>
      <c r="C40" s="6" t="s">
        <v>4</v>
      </c>
      <c r="D40" s="6" t="s">
        <v>31</v>
      </c>
      <c r="E40" s="6" t="s">
        <v>32</v>
      </c>
      <c r="F40" s="6" t="s">
        <v>33</v>
      </c>
      <c r="G40" s="11" t="s">
        <v>36</v>
      </c>
      <c r="H40" s="22" t="s">
        <v>35</v>
      </c>
      <c r="I40" s="35"/>
      <c r="J40" s="37"/>
    </row>
    <row r="41" spans="1:13" ht="15.75" thickBot="1" x14ac:dyDescent="0.3">
      <c r="A41" s="3" t="s">
        <v>1</v>
      </c>
      <c r="B41" s="13">
        <f>SUM(L41)/1300</f>
        <v>2.2004056153846157</v>
      </c>
      <c r="C41" s="14">
        <f>SUM(M41)/1300</f>
        <v>0.54152561538461541</v>
      </c>
      <c r="D41" s="14">
        <f t="shared" ref="D41" si="4">B41+C41</f>
        <v>2.741931230769231</v>
      </c>
      <c r="E41" s="14">
        <v>5.6960066808206111</v>
      </c>
      <c r="F41" s="2">
        <f>E41+D41</f>
        <v>8.4379379115898416</v>
      </c>
      <c r="G41" s="4">
        <f>AVERAGE(power_data!F:F)/1000000</f>
        <v>8.9225564444444441</v>
      </c>
      <c r="H41" s="12">
        <f>_xlfn.STDEV.P(power_data!F:F)/1000000</f>
        <v>0.15696522303890859</v>
      </c>
      <c r="I41" s="15">
        <f>G41-F41</f>
        <v>0.48461853285460244</v>
      </c>
      <c r="J41" s="7">
        <f>1-F41/G41</f>
        <v>5.4313865748234713E-2</v>
      </c>
      <c r="L41">
        <v>2860.5273000000002</v>
      </c>
      <c r="M41">
        <v>703.98329999999999</v>
      </c>
    </row>
    <row r="42" spans="1:13" ht="15" x14ac:dyDescent="0.25">
      <c r="A42" s="19"/>
      <c r="B42" s="20"/>
      <c r="C42" s="20"/>
      <c r="D42" s="20"/>
      <c r="E42" s="20"/>
      <c r="F42" s="20"/>
      <c r="G42" s="20"/>
      <c r="H42" s="20"/>
      <c r="I42" s="20"/>
      <c r="J42" s="21"/>
      <c r="L42"/>
      <c r="M42"/>
    </row>
    <row r="44" spans="1:13" ht="18" x14ac:dyDescent="0.25">
      <c r="A44" s="8" t="s">
        <v>0</v>
      </c>
    </row>
    <row r="45" spans="1:13" ht="18.75" thickBot="1" x14ac:dyDescent="0.3">
      <c r="A45" s="8" t="s">
        <v>9</v>
      </c>
    </row>
    <row r="46" spans="1:13" ht="15" x14ac:dyDescent="0.25">
      <c r="A46" s="31" t="s">
        <v>7</v>
      </c>
      <c r="B46" s="32"/>
      <c r="C46" s="32"/>
      <c r="D46" s="32"/>
      <c r="E46" s="32"/>
      <c r="F46" s="32"/>
      <c r="G46" s="32"/>
      <c r="H46" s="32"/>
      <c r="I46" s="32"/>
      <c r="J46" s="33"/>
    </row>
    <row r="47" spans="1:13" x14ac:dyDescent="0.2">
      <c r="A47" s="10"/>
      <c r="B47" s="38" t="s">
        <v>6</v>
      </c>
      <c r="C47" s="40"/>
      <c r="D47" s="40"/>
      <c r="E47" s="40"/>
      <c r="F47" s="39"/>
      <c r="G47" s="38" t="s">
        <v>34</v>
      </c>
      <c r="H47" s="39"/>
      <c r="I47" s="34" t="s">
        <v>5</v>
      </c>
      <c r="J47" s="36"/>
    </row>
    <row r="48" spans="1:13" x14ac:dyDescent="0.2">
      <c r="A48" s="5"/>
      <c r="B48" s="11" t="s">
        <v>3</v>
      </c>
      <c r="C48" s="6" t="s">
        <v>4</v>
      </c>
      <c r="D48" s="6" t="s">
        <v>31</v>
      </c>
      <c r="E48" s="6" t="s">
        <v>32</v>
      </c>
      <c r="F48" s="6" t="s">
        <v>33</v>
      </c>
      <c r="G48" s="11" t="s">
        <v>36</v>
      </c>
      <c r="H48" s="22" t="s">
        <v>35</v>
      </c>
      <c r="I48" s="35"/>
      <c r="J48" s="37"/>
    </row>
    <row r="49" spans="1:13" ht="15.75" thickBot="1" x14ac:dyDescent="0.3">
      <c r="A49" s="3" t="s">
        <v>1</v>
      </c>
      <c r="B49" s="13">
        <f>SUM(L49)/1300</f>
        <v>1.4702243846153848</v>
      </c>
      <c r="C49" s="14">
        <f>SUM(M49)/1300</f>
        <v>0.38104876923076925</v>
      </c>
      <c r="D49" s="14">
        <f t="shared" ref="D49" si="5">B49+C49</f>
        <v>1.851273153846154</v>
      </c>
      <c r="E49" s="14">
        <v>5.6960066808206111</v>
      </c>
      <c r="F49" s="2">
        <f>E49+D49</f>
        <v>7.5472798346667656</v>
      </c>
      <c r="G49" s="4">
        <f>AVERAGE(power_data!G:G)/1000000</f>
        <v>7.8098835509138373</v>
      </c>
      <c r="H49" s="12">
        <f>_xlfn.STDEV.P(power_data!G:G)/1000000</f>
        <v>0.28140906830485357</v>
      </c>
      <c r="I49" s="15">
        <f>G49-F49</f>
        <v>0.26260371624707179</v>
      </c>
      <c r="J49" s="7">
        <f>1-F49/G49</f>
        <v>3.3624536721337472E-2</v>
      </c>
      <c r="L49">
        <v>1911.2917000000002</v>
      </c>
      <c r="M49">
        <v>495.36340000000001</v>
      </c>
    </row>
    <row r="50" spans="1:13" ht="15" x14ac:dyDescent="0.25">
      <c r="A50" s="27"/>
      <c r="B50" s="28"/>
      <c r="C50" s="28"/>
      <c r="D50" s="28"/>
      <c r="E50" s="28"/>
      <c r="F50" s="28"/>
      <c r="G50" s="28"/>
      <c r="H50" s="28"/>
      <c r="I50" s="28"/>
      <c r="J50" s="29"/>
      <c r="L50"/>
      <c r="M50"/>
    </row>
    <row r="52" spans="1:13" ht="18" x14ac:dyDescent="0.25">
      <c r="A52" s="8" t="s">
        <v>20</v>
      </c>
    </row>
    <row r="53" spans="1:13" ht="18.75" thickBot="1" x14ac:dyDescent="0.3">
      <c r="A53" s="8" t="s">
        <v>19</v>
      </c>
    </row>
    <row r="54" spans="1:13" ht="15" x14ac:dyDescent="0.25">
      <c r="A54" s="31" t="s">
        <v>7</v>
      </c>
      <c r="B54" s="32"/>
      <c r="C54" s="32"/>
      <c r="D54" s="32"/>
      <c r="E54" s="32"/>
      <c r="F54" s="32"/>
      <c r="G54" s="32"/>
      <c r="H54" s="32"/>
      <c r="I54" s="32"/>
      <c r="J54" s="33"/>
    </row>
    <row r="55" spans="1:13" x14ac:dyDescent="0.2">
      <c r="A55" s="10"/>
      <c r="B55" s="38" t="s">
        <v>6</v>
      </c>
      <c r="C55" s="40"/>
      <c r="D55" s="40"/>
      <c r="E55" s="40"/>
      <c r="F55" s="39"/>
      <c r="G55" s="38" t="s">
        <v>34</v>
      </c>
      <c r="H55" s="39"/>
      <c r="I55" s="34" t="s">
        <v>5</v>
      </c>
      <c r="J55" s="36"/>
    </row>
    <row r="56" spans="1:13" x14ac:dyDescent="0.2">
      <c r="A56" s="5"/>
      <c r="B56" s="11" t="s">
        <v>3</v>
      </c>
      <c r="C56" s="6" t="s">
        <v>4</v>
      </c>
      <c r="D56" s="6" t="s">
        <v>31</v>
      </c>
      <c r="E56" s="6" t="s">
        <v>32</v>
      </c>
      <c r="F56" s="6" t="s">
        <v>33</v>
      </c>
      <c r="G56" s="11" t="s">
        <v>36</v>
      </c>
      <c r="H56" s="22" t="s">
        <v>35</v>
      </c>
      <c r="I56" s="35"/>
      <c r="J56" s="37"/>
    </row>
    <row r="57" spans="1:13" ht="15.75" thickBot="1" x14ac:dyDescent="0.3">
      <c r="A57" s="3" t="s">
        <v>1</v>
      </c>
      <c r="B57" s="13">
        <f>SUM(L57)/1300</f>
        <v>1.7836980769230768</v>
      </c>
      <c r="C57" s="14">
        <f>SUM(M57)/1300</f>
        <v>0.64599207692307692</v>
      </c>
      <c r="D57" s="14">
        <f t="shared" ref="D57" si="6">B57+C57</f>
        <v>2.4296901538461535</v>
      </c>
      <c r="E57" s="14">
        <v>5.6960066808206111</v>
      </c>
      <c r="F57" s="2">
        <f>E57+D57</f>
        <v>8.1256968346667655</v>
      </c>
      <c r="G57" s="4">
        <f>AVERAGE(power_data!H:H)/1000000</f>
        <v>8.1864021653543304</v>
      </c>
      <c r="H57" s="12">
        <f>_xlfn.STDEV.P(power_data!H:H)/1000000</f>
        <v>0.30290167558805503</v>
      </c>
      <c r="I57" s="15">
        <f>G57-F57</f>
        <v>6.0705330687564896E-2</v>
      </c>
      <c r="J57" s="7">
        <f>1-F57/G57</f>
        <v>7.4153858387846494E-3</v>
      </c>
      <c r="L57">
        <v>2318.8074999999999</v>
      </c>
      <c r="M57">
        <v>839.78969999999993</v>
      </c>
    </row>
    <row r="58" spans="1:13" ht="15" x14ac:dyDescent="0.25">
      <c r="A58" s="19"/>
      <c r="B58" s="20"/>
      <c r="C58" s="20"/>
      <c r="D58" s="20"/>
      <c r="E58" s="20"/>
      <c r="F58" s="20"/>
      <c r="G58" s="20"/>
      <c r="H58" s="20"/>
      <c r="I58" s="20"/>
      <c r="J58" s="21"/>
      <c r="L58"/>
      <c r="M58"/>
    </row>
    <row r="60" spans="1:13" ht="18" x14ac:dyDescent="0.25">
      <c r="A60" s="8" t="s">
        <v>20</v>
      </c>
    </row>
    <row r="61" spans="1:13" ht="18.75" thickBot="1" x14ac:dyDescent="0.3">
      <c r="A61" s="8" t="s">
        <v>18</v>
      </c>
    </row>
    <row r="62" spans="1:13" ht="15" x14ac:dyDescent="0.25">
      <c r="A62" s="31" t="s">
        <v>7</v>
      </c>
      <c r="B62" s="32"/>
      <c r="C62" s="32"/>
      <c r="D62" s="32"/>
      <c r="E62" s="32"/>
      <c r="F62" s="32"/>
      <c r="G62" s="32"/>
      <c r="H62" s="32"/>
      <c r="I62" s="32"/>
      <c r="J62" s="33"/>
    </row>
    <row r="63" spans="1:13" x14ac:dyDescent="0.2">
      <c r="A63" s="10"/>
      <c r="B63" s="38" t="s">
        <v>6</v>
      </c>
      <c r="C63" s="40"/>
      <c r="D63" s="40"/>
      <c r="E63" s="40"/>
      <c r="F63" s="39"/>
      <c r="G63" s="38" t="s">
        <v>34</v>
      </c>
      <c r="H63" s="39"/>
      <c r="I63" s="34" t="s">
        <v>5</v>
      </c>
      <c r="J63" s="36"/>
    </row>
    <row r="64" spans="1:13" x14ac:dyDescent="0.2">
      <c r="A64" s="5"/>
      <c r="B64" s="11" t="s">
        <v>3</v>
      </c>
      <c r="C64" s="6" t="s">
        <v>4</v>
      </c>
      <c r="D64" s="6" t="s">
        <v>31</v>
      </c>
      <c r="E64" s="6" t="s">
        <v>32</v>
      </c>
      <c r="F64" s="6" t="s">
        <v>33</v>
      </c>
      <c r="G64" s="11" t="s">
        <v>36</v>
      </c>
      <c r="H64" s="22" t="s">
        <v>35</v>
      </c>
      <c r="I64" s="35"/>
      <c r="J64" s="37"/>
    </row>
    <row r="65" spans="1:13" ht="15.75" thickBot="1" x14ac:dyDescent="0.3">
      <c r="A65" s="3" t="s">
        <v>1</v>
      </c>
      <c r="B65" s="13">
        <f>SUM(L65)/1300</f>
        <v>2.4180177692307696</v>
      </c>
      <c r="C65" s="14">
        <f>SUM(M65)/1300</f>
        <v>0.50799107692307688</v>
      </c>
      <c r="D65" s="14">
        <f t="shared" ref="D65" si="7">B65+C65</f>
        <v>2.9260088461538465</v>
      </c>
      <c r="E65" s="14">
        <v>5.6960066808206111</v>
      </c>
      <c r="F65" s="2">
        <f>E65+D65</f>
        <v>8.6220155269744581</v>
      </c>
      <c r="G65" s="4">
        <f>AVERAGE(power_data!I:I)/1000000</f>
        <v>8.9912262443438919</v>
      </c>
      <c r="H65" s="12">
        <f>_xlfn.STDEV.P(power_data!I:I)/1000000</f>
        <v>0.24958836271839085</v>
      </c>
      <c r="I65" s="15">
        <f>G65-F65</f>
        <v>0.36921071736943389</v>
      </c>
      <c r="J65" s="7">
        <f>1-F65/G65</f>
        <v>4.1063444221714818E-2</v>
      </c>
      <c r="L65">
        <v>3143.4231000000004</v>
      </c>
      <c r="M65">
        <v>660.38839999999993</v>
      </c>
    </row>
    <row r="68" spans="1:13" ht="18" x14ac:dyDescent="0.25">
      <c r="A68" s="8" t="s">
        <v>20</v>
      </c>
    </row>
    <row r="69" spans="1:13" ht="18.75" thickBot="1" x14ac:dyDescent="0.3">
      <c r="A69" s="8" t="s">
        <v>9</v>
      </c>
    </row>
    <row r="70" spans="1:13" ht="15" x14ac:dyDescent="0.25">
      <c r="A70" s="31" t="s">
        <v>7</v>
      </c>
      <c r="B70" s="32"/>
      <c r="C70" s="32"/>
      <c r="D70" s="32"/>
      <c r="E70" s="32"/>
      <c r="F70" s="32"/>
      <c r="G70" s="32"/>
      <c r="H70" s="32"/>
      <c r="I70" s="32"/>
      <c r="J70" s="33"/>
    </row>
    <row r="71" spans="1:13" x14ac:dyDescent="0.2">
      <c r="A71" s="10"/>
      <c r="B71" s="38" t="s">
        <v>6</v>
      </c>
      <c r="C71" s="40"/>
      <c r="D71" s="40"/>
      <c r="E71" s="40"/>
      <c r="F71" s="39"/>
      <c r="G71" s="38" t="s">
        <v>34</v>
      </c>
      <c r="H71" s="39"/>
      <c r="I71" s="34" t="s">
        <v>5</v>
      </c>
      <c r="J71" s="36"/>
    </row>
    <row r="72" spans="1:13" x14ac:dyDescent="0.2">
      <c r="A72" s="5"/>
      <c r="B72" s="11" t="s">
        <v>3</v>
      </c>
      <c r="C72" s="6" t="s">
        <v>4</v>
      </c>
      <c r="D72" s="6" t="s">
        <v>31</v>
      </c>
      <c r="E72" s="6" t="s">
        <v>32</v>
      </c>
      <c r="F72" s="6" t="s">
        <v>33</v>
      </c>
      <c r="G72" s="11" t="s">
        <v>36</v>
      </c>
      <c r="H72" s="22" t="s">
        <v>35</v>
      </c>
      <c r="I72" s="35"/>
      <c r="J72" s="37"/>
    </row>
    <row r="73" spans="1:13" ht="15.75" thickBot="1" x14ac:dyDescent="0.3">
      <c r="A73" s="3" t="s">
        <v>1</v>
      </c>
      <c r="B73" s="13">
        <f>SUM(L73)/1300</f>
        <v>1.5540687692307693</v>
      </c>
      <c r="C73" s="14">
        <f>SUM(M73)/1300</f>
        <v>0.47516069230769237</v>
      </c>
      <c r="D73" s="14">
        <f t="shared" ref="D73" si="8">B73+C73</f>
        <v>2.0292294615384616</v>
      </c>
      <c r="E73" s="14">
        <v>5.6960066808206111</v>
      </c>
      <c r="F73" s="2">
        <f>E73+D73</f>
        <v>7.7252361423590727</v>
      </c>
      <c r="G73" s="4">
        <f>AVERAGE(power_data!J:J)/1000000</f>
        <v>8.1900440239043828</v>
      </c>
      <c r="H73" s="12">
        <f>_xlfn.STDEV.P(power_data!J:J)/1000000</f>
        <v>0.20398054945489216</v>
      </c>
      <c r="I73" s="15">
        <f>G73-F73</f>
        <v>0.46480788154531005</v>
      </c>
      <c r="J73" s="7">
        <f>1-F73/G73</f>
        <v>5.6752794025119901E-2</v>
      </c>
      <c r="L73">
        <v>2020.2894000000001</v>
      </c>
      <c r="M73">
        <v>617.70890000000009</v>
      </c>
    </row>
    <row r="74" spans="1:13" ht="15" x14ac:dyDescent="0.25">
      <c r="A74" s="27"/>
      <c r="B74" s="28"/>
      <c r="C74" s="28"/>
      <c r="D74" s="28"/>
      <c r="E74" s="28"/>
      <c r="F74" s="28"/>
      <c r="G74" s="28"/>
      <c r="H74" s="28"/>
      <c r="I74" s="28"/>
      <c r="J74" s="29"/>
      <c r="L74"/>
      <c r="M74"/>
    </row>
    <row r="76" spans="1:13" ht="18" x14ac:dyDescent="0.25">
      <c r="A76" s="8" t="s">
        <v>21</v>
      </c>
    </row>
    <row r="77" spans="1:13" ht="18.75" thickBot="1" x14ac:dyDescent="0.3">
      <c r="A77" s="8" t="s">
        <v>19</v>
      </c>
    </row>
    <row r="78" spans="1:13" ht="15" x14ac:dyDescent="0.25">
      <c r="A78" s="31" t="s">
        <v>7</v>
      </c>
      <c r="B78" s="32"/>
      <c r="C78" s="32"/>
      <c r="D78" s="32"/>
      <c r="E78" s="32"/>
      <c r="F78" s="32"/>
      <c r="G78" s="32"/>
      <c r="H78" s="32"/>
      <c r="I78" s="32"/>
      <c r="J78" s="33"/>
    </row>
    <row r="79" spans="1:13" x14ac:dyDescent="0.2">
      <c r="A79" s="10"/>
      <c r="B79" s="38" t="s">
        <v>6</v>
      </c>
      <c r="C79" s="40"/>
      <c r="D79" s="40"/>
      <c r="E79" s="40"/>
      <c r="F79" s="39"/>
      <c r="G79" s="38" t="s">
        <v>34</v>
      </c>
      <c r="H79" s="39"/>
      <c r="I79" s="34" t="s">
        <v>5</v>
      </c>
      <c r="J79" s="36"/>
    </row>
    <row r="80" spans="1:13" x14ac:dyDescent="0.2">
      <c r="A80" s="5"/>
      <c r="B80" s="11" t="s">
        <v>3</v>
      </c>
      <c r="C80" s="6" t="s">
        <v>4</v>
      </c>
      <c r="D80" s="6" t="s">
        <v>31</v>
      </c>
      <c r="E80" s="6" t="s">
        <v>32</v>
      </c>
      <c r="F80" s="6" t="s">
        <v>33</v>
      </c>
      <c r="G80" s="11" t="s">
        <v>36</v>
      </c>
      <c r="H80" s="22" t="s">
        <v>35</v>
      </c>
      <c r="I80" s="35"/>
      <c r="J80" s="37"/>
    </row>
    <row r="81" spans="1:13" ht="15.75" thickBot="1" x14ac:dyDescent="0.3">
      <c r="A81" s="3" t="s">
        <v>1</v>
      </c>
      <c r="B81" s="13">
        <f>SUM(L81)/1200</f>
        <v>1.4383950000000001</v>
      </c>
      <c r="C81" s="14">
        <f>SUM(M81)/1200</f>
        <v>0.89239508333333328</v>
      </c>
      <c r="D81" s="14">
        <f t="shared" ref="D81" si="9">B81+C81</f>
        <v>2.3307900833333335</v>
      </c>
      <c r="E81" s="14">
        <v>5.6960066808206111</v>
      </c>
      <c r="F81" s="2">
        <f>E81+D81</f>
        <v>8.0267967641539446</v>
      </c>
      <c r="G81" s="4">
        <f>AVERAGE(power_data!K:K)/1000000</f>
        <v>7.4630859289617479</v>
      </c>
      <c r="H81" s="12">
        <f>_xlfn.STDEV.P(power_data!K:K)/1000000</f>
        <v>0.2783420640340748</v>
      </c>
      <c r="I81" s="15">
        <f>G81-F81</f>
        <v>-0.56371083519219667</v>
      </c>
      <c r="J81" s="7">
        <f>1-F81/G81</f>
        <v>-7.5533209795243472E-2</v>
      </c>
      <c r="L81">
        <v>1726.0740000000001</v>
      </c>
      <c r="M81">
        <v>1070.8741</v>
      </c>
    </row>
    <row r="82" spans="1:13" ht="15" x14ac:dyDescent="0.25">
      <c r="A82" s="19"/>
      <c r="B82" s="20"/>
      <c r="C82" s="20"/>
      <c r="D82" s="20"/>
      <c r="E82" s="20"/>
      <c r="F82" s="20"/>
      <c r="G82" s="20"/>
      <c r="H82" s="20"/>
      <c r="I82" s="20"/>
      <c r="J82" s="21"/>
      <c r="L82"/>
      <c r="M82"/>
    </row>
    <row r="84" spans="1:13" ht="18" x14ac:dyDescent="0.25">
      <c r="A84" s="8" t="s">
        <v>21</v>
      </c>
    </row>
    <row r="85" spans="1:13" ht="18.75" thickBot="1" x14ac:dyDescent="0.3">
      <c r="A85" s="8" t="s">
        <v>18</v>
      </c>
    </row>
    <row r="86" spans="1:13" ht="15" x14ac:dyDescent="0.25">
      <c r="A86" s="31" t="s">
        <v>7</v>
      </c>
      <c r="B86" s="32"/>
      <c r="C86" s="32"/>
      <c r="D86" s="32"/>
      <c r="E86" s="32"/>
      <c r="F86" s="32"/>
      <c r="G86" s="32"/>
      <c r="H86" s="32"/>
      <c r="I86" s="32"/>
      <c r="J86" s="33"/>
    </row>
    <row r="87" spans="1:13" x14ac:dyDescent="0.2">
      <c r="A87" s="10"/>
      <c r="B87" s="38" t="s">
        <v>6</v>
      </c>
      <c r="C87" s="40"/>
      <c r="D87" s="40"/>
      <c r="E87" s="40"/>
      <c r="F87" s="39"/>
      <c r="G87" s="38" t="s">
        <v>34</v>
      </c>
      <c r="H87" s="39"/>
      <c r="I87" s="34" t="s">
        <v>5</v>
      </c>
      <c r="J87" s="36"/>
    </row>
    <row r="88" spans="1:13" x14ac:dyDescent="0.2">
      <c r="A88" s="5"/>
      <c r="B88" s="11" t="s">
        <v>3</v>
      </c>
      <c r="C88" s="6" t="s">
        <v>4</v>
      </c>
      <c r="D88" s="6" t="s">
        <v>31</v>
      </c>
      <c r="E88" s="6" t="s">
        <v>32</v>
      </c>
      <c r="F88" s="6" t="s">
        <v>33</v>
      </c>
      <c r="G88" s="11" t="s">
        <v>36</v>
      </c>
      <c r="H88" s="22" t="s">
        <v>35</v>
      </c>
      <c r="I88" s="35"/>
      <c r="J88" s="37"/>
    </row>
    <row r="89" spans="1:13" ht="15.75" thickBot="1" x14ac:dyDescent="0.3">
      <c r="A89" s="3" t="s">
        <v>1</v>
      </c>
      <c r="B89" s="13">
        <f>SUM(L89)/1200</f>
        <v>2.23904375</v>
      </c>
      <c r="C89" s="14">
        <f>SUM(M89)/1200</f>
        <v>0.34660875000000002</v>
      </c>
      <c r="D89" s="14">
        <f t="shared" ref="D89" si="10">B89+C89</f>
        <v>2.5856525000000001</v>
      </c>
      <c r="E89" s="14">
        <v>5.6960066808206111</v>
      </c>
      <c r="F89" s="2">
        <f>E89+D89</f>
        <v>8.2816591808206113</v>
      </c>
      <c r="G89" s="4">
        <f>AVERAGE(power_data!L:L)/1000000</f>
        <v>8.1467038674033159</v>
      </c>
      <c r="H89" s="12">
        <f>_xlfn.STDEV.P(power_data!L:L)/1000000</f>
        <v>0.20731566300858609</v>
      </c>
      <c r="I89" s="15">
        <f>G89-F89</f>
        <v>-0.13495531341729539</v>
      </c>
      <c r="J89" s="7">
        <f>1-F89/G89</f>
        <v>-1.6565633858041773E-2</v>
      </c>
      <c r="L89">
        <v>2686.8525</v>
      </c>
      <c r="M89">
        <v>415.93049999999999</v>
      </c>
    </row>
    <row r="92" spans="1:13" ht="18" x14ac:dyDescent="0.25">
      <c r="A92" s="8" t="s">
        <v>21</v>
      </c>
    </row>
    <row r="93" spans="1:13" ht="18.75" thickBot="1" x14ac:dyDescent="0.3">
      <c r="A93" s="8" t="s">
        <v>9</v>
      </c>
    </row>
    <row r="94" spans="1:13" ht="15" x14ac:dyDescent="0.25">
      <c r="A94" s="31" t="s">
        <v>7</v>
      </c>
      <c r="B94" s="32"/>
      <c r="C94" s="32"/>
      <c r="D94" s="32"/>
      <c r="E94" s="32"/>
      <c r="F94" s="32"/>
      <c r="G94" s="32"/>
      <c r="H94" s="32"/>
      <c r="I94" s="32"/>
      <c r="J94" s="33"/>
    </row>
    <row r="95" spans="1:13" x14ac:dyDescent="0.2">
      <c r="A95" s="10"/>
      <c r="B95" s="38" t="s">
        <v>6</v>
      </c>
      <c r="C95" s="40"/>
      <c r="D95" s="40"/>
      <c r="E95" s="40"/>
      <c r="F95" s="39"/>
      <c r="G95" s="38" t="s">
        <v>34</v>
      </c>
      <c r="H95" s="39"/>
      <c r="I95" s="34" t="s">
        <v>5</v>
      </c>
      <c r="J95" s="36"/>
    </row>
    <row r="96" spans="1:13" x14ac:dyDescent="0.2">
      <c r="A96" s="5"/>
      <c r="B96" s="11" t="s">
        <v>3</v>
      </c>
      <c r="C96" s="6" t="s">
        <v>4</v>
      </c>
      <c r="D96" s="6" t="s">
        <v>31</v>
      </c>
      <c r="E96" s="6" t="s">
        <v>32</v>
      </c>
      <c r="F96" s="6" t="s">
        <v>33</v>
      </c>
      <c r="G96" s="11" t="s">
        <v>36</v>
      </c>
      <c r="H96" s="22" t="s">
        <v>35</v>
      </c>
      <c r="I96" s="35"/>
      <c r="J96" s="37"/>
    </row>
    <row r="97" spans="1:13" ht="15.75" thickBot="1" x14ac:dyDescent="0.3">
      <c r="A97" s="3" t="s">
        <v>1</v>
      </c>
      <c r="B97" s="13">
        <f>SUM(L97)/1200</f>
        <v>1.3771212500000001</v>
      </c>
      <c r="C97" s="14">
        <f>SUM(M97)/1200</f>
        <v>0.36935133333333331</v>
      </c>
      <c r="D97" s="14">
        <f>B97+C97</f>
        <v>1.7464725833333334</v>
      </c>
      <c r="E97" s="14">
        <v>5.6960066808206111</v>
      </c>
      <c r="F97" s="2">
        <f>E97+D97</f>
        <v>7.4424792641539446</v>
      </c>
      <c r="G97" s="4">
        <f>AVERAGE(power_data!M:M)/1000000</f>
        <v>7.2364042292710069</v>
      </c>
      <c r="H97" s="12">
        <f>_xlfn.STDEV.P(power_data!M:M)/1000000</f>
        <v>0.27489160416221231</v>
      </c>
      <c r="I97" s="15">
        <f>G97-F97</f>
        <v>-0.20607503488293766</v>
      </c>
      <c r="J97" s="7">
        <f>1-F97/G97</f>
        <v>-2.8477546078668592E-2</v>
      </c>
      <c r="L97">
        <v>1652.5455000000002</v>
      </c>
      <c r="M97">
        <v>443.22159999999997</v>
      </c>
    </row>
    <row r="98" spans="1:13" ht="15" x14ac:dyDescent="0.25">
      <c r="A98" s="27"/>
      <c r="B98" s="28"/>
      <c r="C98" s="28"/>
      <c r="D98" s="28"/>
      <c r="E98" s="28"/>
      <c r="F98" s="28"/>
      <c r="G98" s="28"/>
      <c r="H98" s="28"/>
      <c r="I98" s="28"/>
      <c r="J98" s="29"/>
      <c r="L98"/>
      <c r="M98"/>
    </row>
    <row r="100" spans="1:13" ht="18" x14ac:dyDescent="0.25">
      <c r="A100" s="8" t="s">
        <v>25</v>
      </c>
    </row>
    <row r="101" spans="1:13" ht="18.75" thickBot="1" x14ac:dyDescent="0.3">
      <c r="A101" s="8" t="s">
        <v>19</v>
      </c>
    </row>
    <row r="102" spans="1:13" ht="15" x14ac:dyDescent="0.25">
      <c r="A102" s="31" t="s">
        <v>7</v>
      </c>
      <c r="B102" s="32"/>
      <c r="C102" s="32"/>
      <c r="D102" s="32"/>
      <c r="E102" s="32"/>
      <c r="F102" s="32"/>
      <c r="G102" s="32"/>
      <c r="H102" s="32"/>
      <c r="I102" s="32"/>
      <c r="J102" s="33"/>
    </row>
    <row r="103" spans="1:13" x14ac:dyDescent="0.2">
      <c r="A103" s="10"/>
      <c r="B103" s="38" t="s">
        <v>6</v>
      </c>
      <c r="C103" s="40"/>
      <c r="D103" s="40"/>
      <c r="E103" s="40"/>
      <c r="F103" s="39"/>
      <c r="G103" s="38" t="s">
        <v>34</v>
      </c>
      <c r="H103" s="39"/>
      <c r="I103" s="34" t="s">
        <v>5</v>
      </c>
      <c r="J103" s="36"/>
    </row>
    <row r="104" spans="1:13" x14ac:dyDescent="0.2">
      <c r="A104" s="5"/>
      <c r="B104" s="11" t="s">
        <v>3</v>
      </c>
      <c r="C104" s="6" t="s">
        <v>4</v>
      </c>
      <c r="D104" s="6" t="s">
        <v>31</v>
      </c>
      <c r="E104" s="6" t="s">
        <v>32</v>
      </c>
      <c r="F104" s="6" t="s">
        <v>33</v>
      </c>
      <c r="G104" s="11" t="s">
        <v>36</v>
      </c>
      <c r="H104" s="22" t="s">
        <v>35</v>
      </c>
      <c r="I104" s="35"/>
      <c r="J104" s="37"/>
    </row>
    <row r="105" spans="1:13" ht="15.75" thickBot="1" x14ac:dyDescent="0.3">
      <c r="A105" s="3" t="s">
        <v>1</v>
      </c>
      <c r="B105" s="13">
        <f>SUM(L105)/1300</f>
        <v>1.5975971538461542</v>
      </c>
      <c r="C105" s="14">
        <f>SUM(M105)/1300</f>
        <v>0.91956415384615375</v>
      </c>
      <c r="D105" s="14">
        <f t="shared" ref="D105" si="11">B105+C105</f>
        <v>2.5171613076923078</v>
      </c>
      <c r="E105" s="14">
        <v>5.6960066808206111</v>
      </c>
      <c r="F105" s="2">
        <f>E105+D105</f>
        <v>8.2131679885129181</v>
      </c>
      <c r="G105" s="4">
        <f>AVERAGE(power_data!N:N)/1000000</f>
        <v>8.199037379576108</v>
      </c>
      <c r="H105" s="12">
        <f>_xlfn.STDEV.P(power_data!N:N)/1000000</f>
        <v>0.25509964109722122</v>
      </c>
      <c r="I105" s="15">
        <f>G105-F105</f>
        <v>-1.4130608936810063E-2</v>
      </c>
      <c r="J105" s="7">
        <f>1-F105/G105</f>
        <v>-1.7234473124869698E-3</v>
      </c>
      <c r="L105">
        <v>2076.8763000000004</v>
      </c>
      <c r="M105">
        <v>1195.4333999999999</v>
      </c>
    </row>
    <row r="106" spans="1:13" ht="15" x14ac:dyDescent="0.25">
      <c r="A106" s="19"/>
      <c r="B106" s="20"/>
      <c r="C106" s="20"/>
      <c r="D106" s="20"/>
      <c r="E106" s="20"/>
      <c r="F106" s="20"/>
      <c r="G106" s="20"/>
      <c r="H106" s="20"/>
      <c r="I106" s="20"/>
      <c r="J106" s="21"/>
      <c r="L106"/>
      <c r="M106"/>
    </row>
    <row r="108" spans="1:13" ht="18" x14ac:dyDescent="0.25">
      <c r="A108" s="8" t="s">
        <v>25</v>
      </c>
    </row>
    <row r="109" spans="1:13" ht="18.75" thickBot="1" x14ac:dyDescent="0.3">
      <c r="A109" s="8" t="s">
        <v>18</v>
      </c>
    </row>
    <row r="110" spans="1:13" ht="15" x14ac:dyDescent="0.25">
      <c r="A110" s="31" t="s">
        <v>7</v>
      </c>
      <c r="B110" s="32"/>
      <c r="C110" s="32"/>
      <c r="D110" s="32"/>
      <c r="E110" s="32"/>
      <c r="F110" s="32"/>
      <c r="G110" s="32"/>
      <c r="H110" s="32"/>
      <c r="I110" s="32"/>
      <c r="J110" s="33"/>
    </row>
    <row r="111" spans="1:13" x14ac:dyDescent="0.2">
      <c r="A111" s="10"/>
      <c r="B111" s="38" t="s">
        <v>6</v>
      </c>
      <c r="C111" s="40"/>
      <c r="D111" s="40"/>
      <c r="E111" s="40"/>
      <c r="F111" s="39"/>
      <c r="G111" s="38" t="s">
        <v>34</v>
      </c>
      <c r="H111" s="39"/>
      <c r="I111" s="34" t="s">
        <v>5</v>
      </c>
      <c r="J111" s="36"/>
    </row>
    <row r="112" spans="1:13" x14ac:dyDescent="0.2">
      <c r="A112" s="5"/>
      <c r="B112" s="11" t="s">
        <v>3</v>
      </c>
      <c r="C112" s="6" t="s">
        <v>4</v>
      </c>
      <c r="D112" s="6" t="s">
        <v>31</v>
      </c>
      <c r="E112" s="6" t="s">
        <v>32</v>
      </c>
      <c r="F112" s="6" t="s">
        <v>33</v>
      </c>
      <c r="G112" s="11" t="s">
        <v>36</v>
      </c>
      <c r="H112" s="22" t="s">
        <v>35</v>
      </c>
      <c r="I112" s="35"/>
      <c r="J112" s="37"/>
    </row>
    <row r="113" spans="1:13" ht="15.75" thickBot="1" x14ac:dyDescent="0.3">
      <c r="A113" s="3" t="s">
        <v>1</v>
      </c>
      <c r="B113" s="13">
        <f>SUM(L113)/1300</f>
        <v>2.312919692307692</v>
      </c>
      <c r="C113" s="14">
        <f>SUM(M113)/1300</f>
        <v>0.61335461538461533</v>
      </c>
      <c r="D113" s="14">
        <f t="shared" ref="D113" si="12">B113+C113</f>
        <v>2.9262743076923075</v>
      </c>
      <c r="E113" s="14">
        <v>5.6960066808206111</v>
      </c>
      <c r="F113" s="2">
        <f>E113+D113</f>
        <v>8.6222809885129195</v>
      </c>
      <c r="G113" s="4">
        <f>AVERAGE(power_data!O:O)/1000000</f>
        <v>8.5018009823182705</v>
      </c>
      <c r="H113" s="12">
        <f>_xlfn.STDEV.P(power_data!O:O)/1000000</f>
        <v>0.18190417941925968</v>
      </c>
      <c r="I113" s="15">
        <f>G113-F113</f>
        <v>-0.12048000619464894</v>
      </c>
      <c r="J113" s="7">
        <f>1-F113/G113</f>
        <v>-1.4171115795961198E-2</v>
      </c>
      <c r="L113">
        <v>3006.7955999999995</v>
      </c>
      <c r="M113">
        <v>797.36099999999988</v>
      </c>
    </row>
    <row r="116" spans="1:13" ht="18" x14ac:dyDescent="0.25">
      <c r="A116" s="8" t="s">
        <v>25</v>
      </c>
    </row>
    <row r="117" spans="1:13" ht="18.75" thickBot="1" x14ac:dyDescent="0.3">
      <c r="A117" s="8" t="s">
        <v>9</v>
      </c>
    </row>
    <row r="118" spans="1:13" ht="15" x14ac:dyDescent="0.25">
      <c r="A118" s="31" t="s">
        <v>7</v>
      </c>
      <c r="B118" s="32"/>
      <c r="C118" s="32"/>
      <c r="D118" s="32"/>
      <c r="E118" s="32"/>
      <c r="F118" s="32"/>
      <c r="G118" s="32"/>
      <c r="H118" s="32"/>
      <c r="I118" s="32"/>
      <c r="J118" s="33"/>
    </row>
    <row r="119" spans="1:13" x14ac:dyDescent="0.2">
      <c r="A119" s="10"/>
      <c r="B119" s="38" t="s">
        <v>6</v>
      </c>
      <c r="C119" s="40"/>
      <c r="D119" s="40"/>
      <c r="E119" s="40"/>
      <c r="F119" s="39"/>
      <c r="G119" s="38" t="s">
        <v>34</v>
      </c>
      <c r="H119" s="39"/>
      <c r="I119" s="34" t="s">
        <v>5</v>
      </c>
      <c r="J119" s="36"/>
    </row>
    <row r="120" spans="1:13" x14ac:dyDescent="0.2">
      <c r="A120" s="5"/>
      <c r="B120" s="11" t="s">
        <v>3</v>
      </c>
      <c r="C120" s="6" t="s">
        <v>4</v>
      </c>
      <c r="D120" s="6" t="s">
        <v>31</v>
      </c>
      <c r="E120" s="6" t="s">
        <v>32</v>
      </c>
      <c r="F120" s="6" t="s">
        <v>33</v>
      </c>
      <c r="G120" s="11" t="s">
        <v>36</v>
      </c>
      <c r="H120" s="22" t="s">
        <v>35</v>
      </c>
      <c r="I120" s="35"/>
      <c r="J120" s="37"/>
    </row>
    <row r="121" spans="1:13" ht="15.75" thickBot="1" x14ac:dyDescent="0.3">
      <c r="A121" s="3" t="s">
        <v>1</v>
      </c>
      <c r="B121" s="13">
        <f>SUM(L121)/1300</f>
        <v>1.6128481538461539</v>
      </c>
      <c r="C121" s="14">
        <f>SUM(M121)/1300</f>
        <v>0.46158061538461531</v>
      </c>
      <c r="D121" s="14">
        <f t="shared" ref="D121" si="13">B121+C121</f>
        <v>2.074428769230769</v>
      </c>
      <c r="E121" s="14">
        <v>5.6960066808206111</v>
      </c>
      <c r="F121" s="2">
        <f>E121+D121</f>
        <v>7.7704354500513801</v>
      </c>
      <c r="G121" s="4">
        <f>AVERAGE(power_data!P:P)/1000000</f>
        <v>8.0954876404494378</v>
      </c>
      <c r="H121" s="12">
        <f>_xlfn.STDEV.P(power_data!P:P)/1000000</f>
        <v>0.2954154330728892</v>
      </c>
      <c r="I121" s="15">
        <f>G121-F121</f>
        <v>0.32505219039805766</v>
      </c>
      <c r="J121" s="7">
        <f>1-F121/G121</f>
        <v>4.0152268131930846E-2</v>
      </c>
      <c r="L121">
        <v>2096.7026000000001</v>
      </c>
      <c r="M121">
        <v>600.05479999999989</v>
      </c>
    </row>
  </sheetData>
  <mergeCells count="75">
    <mergeCell ref="B47:F47"/>
    <mergeCell ref="B39:F39"/>
    <mergeCell ref="A118:J118"/>
    <mergeCell ref="I119:I120"/>
    <mergeCell ref="A54:J54"/>
    <mergeCell ref="I55:I56"/>
    <mergeCell ref="J55:J56"/>
    <mergeCell ref="G79:H79"/>
    <mergeCell ref="G87:H87"/>
    <mergeCell ref="B87:F87"/>
    <mergeCell ref="B79:F79"/>
    <mergeCell ref="B71:F71"/>
    <mergeCell ref="B63:F63"/>
    <mergeCell ref="B55:F55"/>
    <mergeCell ref="G71:H71"/>
    <mergeCell ref="A62:J62"/>
    <mergeCell ref="I63:I64"/>
    <mergeCell ref="J63:J64"/>
    <mergeCell ref="J71:J72"/>
    <mergeCell ref="J119:J120"/>
    <mergeCell ref="G119:H119"/>
    <mergeCell ref="A102:J102"/>
    <mergeCell ref="A110:J110"/>
    <mergeCell ref="I111:I112"/>
    <mergeCell ref="J111:J112"/>
    <mergeCell ref="J103:J104"/>
    <mergeCell ref="I103:I104"/>
    <mergeCell ref="G103:H103"/>
    <mergeCell ref="G111:H111"/>
    <mergeCell ref="B119:F119"/>
    <mergeCell ref="B111:F111"/>
    <mergeCell ref="B103:F103"/>
    <mergeCell ref="J87:J88"/>
    <mergeCell ref="A94:J94"/>
    <mergeCell ref="I95:I96"/>
    <mergeCell ref="J95:J96"/>
    <mergeCell ref="I87:I88"/>
    <mergeCell ref="G95:H95"/>
    <mergeCell ref="B95:F95"/>
    <mergeCell ref="A38:J38"/>
    <mergeCell ref="I39:I40"/>
    <mergeCell ref="J39:J40"/>
    <mergeCell ref="I71:I72"/>
    <mergeCell ref="A86:J86"/>
    <mergeCell ref="A46:J46"/>
    <mergeCell ref="I47:I48"/>
    <mergeCell ref="J47:J48"/>
    <mergeCell ref="A78:J78"/>
    <mergeCell ref="I79:I80"/>
    <mergeCell ref="J79:J80"/>
    <mergeCell ref="A70:J70"/>
    <mergeCell ref="G39:H39"/>
    <mergeCell ref="G47:H47"/>
    <mergeCell ref="G55:H55"/>
    <mergeCell ref="G63:H63"/>
    <mergeCell ref="J31:J32"/>
    <mergeCell ref="A22:J22"/>
    <mergeCell ref="I23:I24"/>
    <mergeCell ref="J23:J24"/>
    <mergeCell ref="I31:I32"/>
    <mergeCell ref="A30:J30"/>
    <mergeCell ref="G23:H23"/>
    <mergeCell ref="G31:H31"/>
    <mergeCell ref="B31:F31"/>
    <mergeCell ref="B23:F23"/>
    <mergeCell ref="A14:J14"/>
    <mergeCell ref="I15:I16"/>
    <mergeCell ref="J15:J16"/>
    <mergeCell ref="G15:H15"/>
    <mergeCell ref="A6:J6"/>
    <mergeCell ref="I7:I8"/>
    <mergeCell ref="J7:J8"/>
    <mergeCell ref="G7:H7"/>
    <mergeCell ref="B7:F7"/>
    <mergeCell ref="B15:F15"/>
  </mergeCells>
  <phoneticPr fontId="3" type="noConversion"/>
  <pageMargins left="0.7" right="0.7" top="0.75" bottom="0.75" header="0.3" footer="0.3"/>
  <pageSetup paperSize="9" scale="3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439CA-028C-4F11-979A-9CCF9291CBD5}">
  <dimension ref="A1:J22"/>
  <sheetViews>
    <sheetView topLeftCell="A7" workbookViewId="0">
      <selection activeCell="I22" sqref="I22:J22"/>
    </sheetView>
  </sheetViews>
  <sheetFormatPr defaultRowHeight="15" x14ac:dyDescent="0.25"/>
  <sheetData>
    <row r="1" spans="1:10" ht="30" x14ac:dyDescent="0.25">
      <c r="A1" s="23" t="s">
        <v>26</v>
      </c>
      <c r="B1" s="23" t="s">
        <v>3</v>
      </c>
      <c r="C1" s="23" t="s">
        <v>27</v>
      </c>
      <c r="D1" s="23" t="s">
        <v>4</v>
      </c>
      <c r="E1" s="23" t="s">
        <v>28</v>
      </c>
      <c r="F1" s="23" t="s">
        <v>29</v>
      </c>
      <c r="G1" s="23" t="s">
        <v>30</v>
      </c>
    </row>
    <row r="2" spans="1:10" ht="90" x14ac:dyDescent="0.25">
      <c r="A2" s="24" t="s">
        <v>38</v>
      </c>
      <c r="B2" s="24" t="s">
        <v>39</v>
      </c>
      <c r="C2" s="24" t="s">
        <v>40</v>
      </c>
      <c r="D2" s="24" t="s">
        <v>41</v>
      </c>
      <c r="E2" s="24" t="s">
        <v>42</v>
      </c>
      <c r="F2" s="24" t="s">
        <v>43</v>
      </c>
      <c r="G2" s="24" t="s">
        <v>44</v>
      </c>
      <c r="I2">
        <f t="shared" ref="I2:I13" si="0">_xlfn.NUMBERVALUE(C2,".")</f>
        <v>479.29230000000001</v>
      </c>
      <c r="J2">
        <f t="shared" ref="J2:J13" si="1">_xlfn.NUMBERVALUE(E2,".")</f>
        <v>90.851699999999994</v>
      </c>
    </row>
    <row r="3" spans="1:10" ht="75" x14ac:dyDescent="0.25">
      <c r="A3" s="24" t="s">
        <v>45</v>
      </c>
      <c r="B3" s="24" t="s">
        <v>46</v>
      </c>
      <c r="C3" s="24" t="s">
        <v>47</v>
      </c>
      <c r="D3" s="24" t="s">
        <v>48</v>
      </c>
      <c r="E3" s="24" t="s">
        <v>49</v>
      </c>
      <c r="F3" s="24" t="s">
        <v>50</v>
      </c>
      <c r="G3" s="24" t="s">
        <v>51</v>
      </c>
      <c r="I3">
        <f t="shared" si="0"/>
        <v>412.2799</v>
      </c>
      <c r="J3">
        <f t="shared" si="1"/>
        <v>47.4251</v>
      </c>
    </row>
    <row r="4" spans="1:10" ht="75" x14ac:dyDescent="0.25">
      <c r="A4" s="24" t="s">
        <v>52</v>
      </c>
      <c r="B4" s="24" t="s">
        <v>53</v>
      </c>
      <c r="C4" s="24" t="s">
        <v>54</v>
      </c>
      <c r="D4" s="24" t="s">
        <v>55</v>
      </c>
      <c r="E4" s="24" t="s">
        <v>56</v>
      </c>
      <c r="F4" s="24" t="s">
        <v>57</v>
      </c>
      <c r="G4" s="24" t="s">
        <v>58</v>
      </c>
      <c r="I4">
        <f t="shared" si="0"/>
        <v>230.5694</v>
      </c>
      <c r="J4">
        <f t="shared" si="1"/>
        <v>219.4418</v>
      </c>
    </row>
    <row r="5" spans="1:10" ht="60" x14ac:dyDescent="0.25">
      <c r="A5" s="24" t="s">
        <v>59</v>
      </c>
      <c r="B5" s="24" t="s">
        <v>60</v>
      </c>
      <c r="C5" s="24" t="s">
        <v>61</v>
      </c>
      <c r="D5" s="24" t="s">
        <v>62</v>
      </c>
      <c r="E5" s="24" t="s">
        <v>63</v>
      </c>
      <c r="F5" s="24" t="s">
        <v>64</v>
      </c>
      <c r="G5" s="24" t="s">
        <v>37</v>
      </c>
      <c r="I5">
        <f t="shared" si="0"/>
        <v>352.9855</v>
      </c>
      <c r="J5">
        <f t="shared" si="1"/>
        <v>94.603800000000007</v>
      </c>
    </row>
    <row r="6" spans="1:10" ht="60" x14ac:dyDescent="0.25">
      <c r="A6" s="24" t="s">
        <v>65</v>
      </c>
      <c r="B6" s="24" t="s">
        <v>66</v>
      </c>
      <c r="C6" s="24" t="s">
        <v>67</v>
      </c>
      <c r="D6" s="24" t="s">
        <v>68</v>
      </c>
      <c r="E6" s="24" t="s">
        <v>69</v>
      </c>
      <c r="F6" s="24" t="s">
        <v>70</v>
      </c>
      <c r="G6" s="24" t="s">
        <v>71</v>
      </c>
      <c r="I6">
        <f t="shared" si="0"/>
        <v>235.41069999999999</v>
      </c>
      <c r="J6">
        <f t="shared" si="1"/>
        <v>80.128900000000002</v>
      </c>
    </row>
    <row r="7" spans="1:10" ht="60" x14ac:dyDescent="0.25">
      <c r="A7" s="24" t="s">
        <v>72</v>
      </c>
      <c r="B7" s="24" t="s">
        <v>73</v>
      </c>
      <c r="C7" s="24" t="s">
        <v>74</v>
      </c>
      <c r="D7" s="24" t="s">
        <v>75</v>
      </c>
      <c r="E7" s="24" t="s">
        <v>76</v>
      </c>
      <c r="F7" s="24" t="s">
        <v>77</v>
      </c>
      <c r="G7" s="24" t="s">
        <v>78</v>
      </c>
      <c r="I7">
        <f t="shared" si="0"/>
        <v>131.77170000000001</v>
      </c>
      <c r="J7">
        <f t="shared" si="1"/>
        <v>43.900799999999997</v>
      </c>
    </row>
    <row r="8" spans="1:10" ht="75" x14ac:dyDescent="0.25">
      <c r="A8" s="24" t="s">
        <v>79</v>
      </c>
      <c r="B8" s="24" t="s">
        <v>80</v>
      </c>
      <c r="C8" s="24" t="s">
        <v>81</v>
      </c>
      <c r="D8" s="24" t="s">
        <v>82</v>
      </c>
      <c r="E8" s="24" t="s">
        <v>83</v>
      </c>
      <c r="F8" s="24" t="s">
        <v>84</v>
      </c>
      <c r="G8" s="24" t="s">
        <v>85</v>
      </c>
      <c r="I8">
        <f t="shared" si="0"/>
        <v>177.97989999999999</v>
      </c>
      <c r="J8">
        <f t="shared" si="1"/>
        <v>41.3568</v>
      </c>
    </row>
    <row r="9" spans="1:10" x14ac:dyDescent="0.25">
      <c r="A9" s="24"/>
      <c r="B9" s="24"/>
      <c r="C9" s="24"/>
      <c r="D9" s="24"/>
      <c r="E9" s="25"/>
      <c r="F9" s="24"/>
      <c r="G9" s="24"/>
      <c r="I9">
        <f t="shared" si="0"/>
        <v>0</v>
      </c>
      <c r="J9">
        <f t="shared" si="1"/>
        <v>0</v>
      </c>
    </row>
    <row r="10" spans="1:10" x14ac:dyDescent="0.25">
      <c r="A10" s="24"/>
      <c r="B10" s="24"/>
      <c r="C10" s="24"/>
      <c r="D10" s="24"/>
      <c r="E10" s="24"/>
      <c r="F10" s="24"/>
      <c r="G10" s="24"/>
      <c r="I10">
        <f t="shared" si="0"/>
        <v>0</v>
      </c>
      <c r="J10">
        <f t="shared" si="1"/>
        <v>0</v>
      </c>
    </row>
    <row r="11" spans="1:10" x14ac:dyDescent="0.25">
      <c r="A11" s="24"/>
      <c r="B11" s="24"/>
      <c r="C11" s="24"/>
      <c r="D11" s="24"/>
      <c r="E11" s="24"/>
      <c r="F11" s="24"/>
      <c r="G11" s="24"/>
      <c r="I11">
        <f t="shared" si="0"/>
        <v>0</v>
      </c>
      <c r="J11">
        <f t="shared" si="1"/>
        <v>0</v>
      </c>
    </row>
    <row r="12" spans="1:10" x14ac:dyDescent="0.25">
      <c r="A12" s="24"/>
      <c r="B12" s="24"/>
      <c r="C12" s="24"/>
      <c r="D12" s="24"/>
      <c r="E12" s="24"/>
      <c r="F12" s="24"/>
      <c r="G12" s="24"/>
      <c r="I12">
        <f t="shared" si="0"/>
        <v>0</v>
      </c>
      <c r="J12">
        <f t="shared" si="1"/>
        <v>0</v>
      </c>
    </row>
    <row r="13" spans="1:10" x14ac:dyDescent="0.25">
      <c r="A13" s="24"/>
      <c r="B13" s="24"/>
      <c r="C13" s="24"/>
      <c r="D13" s="24"/>
      <c r="E13" s="24"/>
      <c r="F13" s="24"/>
      <c r="G13" s="24"/>
      <c r="I13">
        <f t="shared" si="0"/>
        <v>0</v>
      </c>
      <c r="J13">
        <f t="shared" si="1"/>
        <v>0</v>
      </c>
    </row>
    <row r="14" spans="1:10" x14ac:dyDescent="0.25">
      <c r="I14">
        <f t="shared" ref="I3:I20" si="2">_xlfn.NUMBERVALUE(C14,".")</f>
        <v>0</v>
      </c>
      <c r="J14">
        <f t="shared" ref="J3:J20" si="3">_xlfn.NUMBERVALUE(E14,".")</f>
        <v>0</v>
      </c>
    </row>
    <row r="15" spans="1:10" x14ac:dyDescent="0.25">
      <c r="I15">
        <f t="shared" si="2"/>
        <v>0</v>
      </c>
      <c r="J15">
        <f t="shared" si="3"/>
        <v>0</v>
      </c>
    </row>
    <row r="16" spans="1:10" x14ac:dyDescent="0.25">
      <c r="I16">
        <f t="shared" si="2"/>
        <v>0</v>
      </c>
      <c r="J16">
        <f t="shared" si="3"/>
        <v>0</v>
      </c>
    </row>
    <row r="17" spans="9:10" x14ac:dyDescent="0.25">
      <c r="I17">
        <f t="shared" si="2"/>
        <v>0</v>
      </c>
      <c r="J17">
        <f t="shared" si="3"/>
        <v>0</v>
      </c>
    </row>
    <row r="18" spans="9:10" x14ac:dyDescent="0.25">
      <c r="I18">
        <f t="shared" si="2"/>
        <v>0</v>
      </c>
      <c r="J18">
        <f t="shared" si="3"/>
        <v>0</v>
      </c>
    </row>
    <row r="19" spans="9:10" x14ac:dyDescent="0.25">
      <c r="I19">
        <f t="shared" si="2"/>
        <v>0</v>
      </c>
      <c r="J19">
        <f t="shared" si="3"/>
        <v>0</v>
      </c>
    </row>
    <row r="20" spans="9:10" x14ac:dyDescent="0.25">
      <c r="I20">
        <f t="shared" si="2"/>
        <v>0</v>
      </c>
      <c r="J20">
        <f t="shared" si="3"/>
        <v>0</v>
      </c>
    </row>
    <row r="22" spans="9:10" x14ac:dyDescent="0.25">
      <c r="I22">
        <f>SUM(I1:I20)</f>
        <v>2020.2894000000001</v>
      </c>
      <c r="J22">
        <f>SUM(J1:J20)</f>
        <v>617.70890000000009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EC778-BB31-4D01-9CEE-27F154ECC211}">
  <dimension ref="A1:P1929"/>
  <sheetViews>
    <sheetView workbookViewId="0">
      <selection activeCell="P3" sqref="P3:P1249"/>
    </sheetView>
  </sheetViews>
  <sheetFormatPr defaultRowHeight="15" x14ac:dyDescent="0.25"/>
  <sheetData>
    <row r="1" spans="1:16" x14ac:dyDescent="0.25">
      <c r="B1" s="41" t="s">
        <v>13</v>
      </c>
      <c r="C1" s="41"/>
      <c r="D1" s="41"/>
      <c r="E1" s="41" t="s">
        <v>14</v>
      </c>
      <c r="F1" s="41"/>
      <c r="G1" s="41"/>
      <c r="H1" s="41" t="s">
        <v>15</v>
      </c>
      <c r="I1" s="41"/>
      <c r="J1" s="41"/>
      <c r="K1" s="41" t="s">
        <v>22</v>
      </c>
      <c r="L1" s="41"/>
      <c r="M1" s="41"/>
      <c r="N1" s="41" t="s">
        <v>24</v>
      </c>
      <c r="O1" s="41"/>
      <c r="P1" s="41"/>
    </row>
    <row r="2" spans="1:16" x14ac:dyDescent="0.25">
      <c r="A2" t="s">
        <v>8</v>
      </c>
      <c r="B2" t="s">
        <v>10</v>
      </c>
      <c r="C2" t="s">
        <v>11</v>
      </c>
      <c r="D2" t="s">
        <v>12</v>
      </c>
      <c r="E2" t="s">
        <v>10</v>
      </c>
      <c r="F2" t="s">
        <v>11</v>
      </c>
      <c r="G2" t="s">
        <v>12</v>
      </c>
      <c r="H2" t="s">
        <v>10</v>
      </c>
      <c r="I2" t="s">
        <v>11</v>
      </c>
      <c r="J2" t="s">
        <v>12</v>
      </c>
      <c r="K2" t="s">
        <v>10</v>
      </c>
      <c r="L2" t="s">
        <v>11</v>
      </c>
      <c r="M2" t="s">
        <v>12</v>
      </c>
      <c r="N2" t="s">
        <v>10</v>
      </c>
      <c r="O2" t="s">
        <v>11</v>
      </c>
      <c r="P2" t="s">
        <v>12</v>
      </c>
    </row>
    <row r="3" spans="1:16" x14ac:dyDescent="0.25">
      <c r="A3">
        <v>1</v>
      </c>
      <c r="B3">
        <v>8216200</v>
      </c>
      <c r="C3">
        <v>8759400</v>
      </c>
      <c r="D3">
        <v>7521800</v>
      </c>
      <c r="E3">
        <v>8397200</v>
      </c>
      <c r="F3">
        <v>8663000</v>
      </c>
      <c r="G3">
        <v>7741000</v>
      </c>
      <c r="H3">
        <v>7948400</v>
      </c>
      <c r="I3">
        <v>8405200</v>
      </c>
      <c r="J3">
        <v>8328600</v>
      </c>
      <c r="K3">
        <v>7337800</v>
      </c>
      <c r="L3">
        <v>7924200</v>
      </c>
      <c r="M3">
        <v>6877600</v>
      </c>
      <c r="N3">
        <v>8120200</v>
      </c>
      <c r="O3">
        <v>8336000</v>
      </c>
      <c r="P3">
        <v>8167800</v>
      </c>
    </row>
    <row r="4" spans="1:16" x14ac:dyDescent="0.25">
      <c r="A4">
        <v>2</v>
      </c>
      <c r="B4">
        <v>8216200</v>
      </c>
      <c r="C4">
        <v>8775400</v>
      </c>
      <c r="D4">
        <v>7657600</v>
      </c>
      <c r="E4">
        <v>8285800</v>
      </c>
      <c r="F4">
        <v>8774400</v>
      </c>
      <c r="G4">
        <v>7811200</v>
      </c>
      <c r="H4">
        <v>8050000</v>
      </c>
      <c r="I4">
        <v>8337600</v>
      </c>
      <c r="J4">
        <v>8322800</v>
      </c>
      <c r="K4">
        <v>7351600</v>
      </c>
      <c r="L4">
        <v>7855400</v>
      </c>
      <c r="M4">
        <v>7256800</v>
      </c>
      <c r="N4">
        <v>8285000</v>
      </c>
      <c r="O4">
        <v>8276800</v>
      </c>
      <c r="P4">
        <v>8159600</v>
      </c>
    </row>
    <row r="5" spans="1:16" x14ac:dyDescent="0.25">
      <c r="A5">
        <v>3</v>
      </c>
      <c r="B5">
        <v>8357000</v>
      </c>
      <c r="C5">
        <v>8811000</v>
      </c>
      <c r="D5">
        <v>7436800</v>
      </c>
      <c r="E5">
        <v>8179000</v>
      </c>
      <c r="F5">
        <v>8565000</v>
      </c>
      <c r="G5">
        <v>7722800</v>
      </c>
      <c r="H5">
        <v>7860000</v>
      </c>
      <c r="I5">
        <v>8275400</v>
      </c>
      <c r="J5">
        <v>8377200</v>
      </c>
      <c r="K5">
        <v>7310600</v>
      </c>
      <c r="L5">
        <v>7809800</v>
      </c>
      <c r="M5">
        <v>7250000</v>
      </c>
      <c r="N5">
        <v>8590000</v>
      </c>
      <c r="O5">
        <v>8326800</v>
      </c>
      <c r="P5">
        <v>8093000</v>
      </c>
    </row>
    <row r="6" spans="1:16" x14ac:dyDescent="0.25">
      <c r="A6">
        <v>4</v>
      </c>
      <c r="B6">
        <v>8421200</v>
      </c>
      <c r="C6">
        <v>8840800</v>
      </c>
      <c r="D6">
        <v>7415800</v>
      </c>
      <c r="E6">
        <v>8179000</v>
      </c>
      <c r="F6">
        <v>8554800</v>
      </c>
      <c r="G6">
        <v>7712000</v>
      </c>
      <c r="H6">
        <v>7724400</v>
      </c>
      <c r="I6">
        <v>8371800</v>
      </c>
      <c r="J6">
        <v>8348400</v>
      </c>
      <c r="K6">
        <v>7185000</v>
      </c>
      <c r="L6">
        <v>8067800</v>
      </c>
      <c r="M6">
        <v>7299800</v>
      </c>
      <c r="N6">
        <v>8543800</v>
      </c>
      <c r="O6">
        <v>8228800</v>
      </c>
      <c r="P6">
        <v>8415800</v>
      </c>
    </row>
    <row r="7" spans="1:16" x14ac:dyDescent="0.25">
      <c r="A7">
        <v>5</v>
      </c>
      <c r="B7">
        <v>8376800</v>
      </c>
      <c r="C7">
        <v>8726800</v>
      </c>
      <c r="D7">
        <v>7395000</v>
      </c>
      <c r="E7">
        <v>8159400</v>
      </c>
      <c r="F7">
        <v>8674400</v>
      </c>
      <c r="G7">
        <v>7720600</v>
      </c>
      <c r="H7">
        <v>7719400</v>
      </c>
      <c r="I7">
        <v>8421600</v>
      </c>
      <c r="J7">
        <v>8084600</v>
      </c>
      <c r="K7">
        <v>7170200</v>
      </c>
      <c r="L7">
        <v>8067800</v>
      </c>
      <c r="M7">
        <v>7526200</v>
      </c>
      <c r="N7">
        <v>8431600</v>
      </c>
      <c r="O7">
        <v>8332000</v>
      </c>
      <c r="P7">
        <v>8343000</v>
      </c>
    </row>
    <row r="8" spans="1:16" x14ac:dyDescent="0.25">
      <c r="A8">
        <v>6</v>
      </c>
      <c r="B8">
        <v>8376800</v>
      </c>
      <c r="C8">
        <v>8613000</v>
      </c>
      <c r="D8">
        <v>7188000</v>
      </c>
      <c r="E8">
        <v>8042800</v>
      </c>
      <c r="F8">
        <v>8669000</v>
      </c>
      <c r="G8">
        <v>7753400</v>
      </c>
      <c r="H8">
        <v>7776400</v>
      </c>
      <c r="I8">
        <v>8262000</v>
      </c>
      <c r="J8">
        <v>7944000</v>
      </c>
      <c r="K8">
        <v>6914000</v>
      </c>
      <c r="L8">
        <v>8200000</v>
      </c>
      <c r="M8">
        <v>7592400</v>
      </c>
      <c r="N8">
        <v>8248800</v>
      </c>
      <c r="O8">
        <v>8278800</v>
      </c>
      <c r="P8">
        <v>8282000</v>
      </c>
    </row>
    <row r="9" spans="1:16" x14ac:dyDescent="0.25">
      <c r="A9">
        <v>7</v>
      </c>
      <c r="B9">
        <v>8351600</v>
      </c>
      <c r="C9">
        <v>8637800</v>
      </c>
      <c r="D9">
        <v>7070000</v>
      </c>
      <c r="E9">
        <v>8094000</v>
      </c>
      <c r="F9">
        <v>8629400</v>
      </c>
      <c r="G9">
        <v>7465600</v>
      </c>
      <c r="H9">
        <v>7780400</v>
      </c>
      <c r="I9">
        <v>8544600</v>
      </c>
      <c r="J9">
        <v>8177600</v>
      </c>
      <c r="K9">
        <v>7009000</v>
      </c>
      <c r="L9">
        <v>8591000</v>
      </c>
      <c r="M9">
        <v>7453200</v>
      </c>
      <c r="N9">
        <v>7816600</v>
      </c>
      <c r="O9">
        <v>8558200</v>
      </c>
      <c r="P9">
        <v>7736400</v>
      </c>
    </row>
    <row r="10" spans="1:16" x14ac:dyDescent="0.25">
      <c r="A10">
        <v>8</v>
      </c>
      <c r="B10">
        <v>8233200</v>
      </c>
      <c r="C10">
        <v>8450000</v>
      </c>
      <c r="D10">
        <v>7099600</v>
      </c>
      <c r="E10">
        <v>8210000</v>
      </c>
      <c r="F10">
        <v>8646200</v>
      </c>
      <c r="G10">
        <v>7375000</v>
      </c>
      <c r="H10">
        <v>7552600</v>
      </c>
      <c r="I10">
        <v>8816600</v>
      </c>
      <c r="J10">
        <v>8313600</v>
      </c>
      <c r="K10">
        <v>7009000</v>
      </c>
      <c r="L10">
        <v>8536800</v>
      </c>
      <c r="M10">
        <v>7104800</v>
      </c>
      <c r="N10">
        <v>8139000</v>
      </c>
      <c r="O10">
        <v>8733800</v>
      </c>
      <c r="P10">
        <v>7503800</v>
      </c>
    </row>
    <row r="11" spans="1:16" x14ac:dyDescent="0.25">
      <c r="A11">
        <v>9</v>
      </c>
      <c r="B11">
        <v>8197400</v>
      </c>
      <c r="C11">
        <v>8437000</v>
      </c>
      <c r="D11">
        <v>7099000</v>
      </c>
      <c r="E11">
        <v>8031000</v>
      </c>
      <c r="F11">
        <v>8384400</v>
      </c>
      <c r="G11">
        <v>7401200</v>
      </c>
      <c r="H11">
        <v>7756400</v>
      </c>
      <c r="I11">
        <v>9116800</v>
      </c>
      <c r="J11">
        <v>8152400</v>
      </c>
      <c r="K11">
        <v>7495000</v>
      </c>
      <c r="L11">
        <v>8546600</v>
      </c>
      <c r="M11">
        <v>7417400</v>
      </c>
      <c r="N11">
        <v>8120400</v>
      </c>
      <c r="O11">
        <v>8733800</v>
      </c>
      <c r="P11">
        <v>7806800</v>
      </c>
    </row>
    <row r="12" spans="1:16" x14ac:dyDescent="0.25">
      <c r="A12">
        <v>10</v>
      </c>
      <c r="B12">
        <v>8067600</v>
      </c>
      <c r="C12">
        <v>8437000</v>
      </c>
      <c r="D12">
        <v>7181400</v>
      </c>
      <c r="E12">
        <v>8134600</v>
      </c>
      <c r="F12">
        <v>8384400</v>
      </c>
      <c r="G12">
        <v>7532400</v>
      </c>
      <c r="H12">
        <v>7950400</v>
      </c>
      <c r="I12">
        <v>9165600</v>
      </c>
      <c r="J12">
        <v>8181400</v>
      </c>
      <c r="K12">
        <v>7603800</v>
      </c>
      <c r="L12">
        <v>8520400</v>
      </c>
      <c r="M12">
        <v>7137800</v>
      </c>
      <c r="N12">
        <v>8203000</v>
      </c>
      <c r="O12">
        <v>8857000</v>
      </c>
      <c r="P12">
        <v>7759200</v>
      </c>
    </row>
    <row r="13" spans="1:16" x14ac:dyDescent="0.25">
      <c r="A13">
        <v>11</v>
      </c>
      <c r="B13">
        <v>8067600</v>
      </c>
      <c r="C13">
        <v>8540000</v>
      </c>
      <c r="D13">
        <v>7007600</v>
      </c>
      <c r="E13">
        <v>8117800</v>
      </c>
      <c r="F13">
        <v>8676400</v>
      </c>
      <c r="G13">
        <v>7256800</v>
      </c>
      <c r="H13">
        <v>7868000</v>
      </c>
      <c r="I13">
        <v>8935600</v>
      </c>
      <c r="J13">
        <v>8231800</v>
      </c>
      <c r="K13">
        <v>7586800</v>
      </c>
      <c r="L13">
        <v>8505600</v>
      </c>
      <c r="M13">
        <v>7036200</v>
      </c>
      <c r="N13">
        <v>8419200</v>
      </c>
      <c r="O13">
        <v>8839200</v>
      </c>
      <c r="P13">
        <v>8198000</v>
      </c>
    </row>
    <row r="14" spans="1:16" x14ac:dyDescent="0.25">
      <c r="A14">
        <v>12</v>
      </c>
      <c r="B14">
        <v>7967000</v>
      </c>
      <c r="C14">
        <v>8714000</v>
      </c>
      <c r="D14">
        <v>7262400</v>
      </c>
      <c r="E14">
        <v>8117800</v>
      </c>
      <c r="F14">
        <v>8808200</v>
      </c>
      <c r="G14">
        <v>7494600</v>
      </c>
      <c r="H14">
        <v>7853600</v>
      </c>
      <c r="I14">
        <v>8652800</v>
      </c>
      <c r="J14">
        <v>8405800</v>
      </c>
      <c r="K14">
        <v>8127800</v>
      </c>
      <c r="L14">
        <v>8505000</v>
      </c>
      <c r="M14">
        <v>7361400</v>
      </c>
      <c r="N14">
        <v>8263600</v>
      </c>
      <c r="O14">
        <v>8788400</v>
      </c>
      <c r="P14">
        <v>8350000</v>
      </c>
    </row>
    <row r="15" spans="1:16" x14ac:dyDescent="0.25">
      <c r="A15">
        <v>13</v>
      </c>
      <c r="B15">
        <v>8019600</v>
      </c>
      <c r="C15">
        <v>8893000</v>
      </c>
      <c r="D15">
        <v>7231600</v>
      </c>
      <c r="E15">
        <v>8381000</v>
      </c>
      <c r="F15">
        <v>8878200</v>
      </c>
      <c r="G15">
        <v>7515000</v>
      </c>
      <c r="H15">
        <v>8272800</v>
      </c>
      <c r="I15">
        <v>8643200</v>
      </c>
      <c r="J15">
        <v>8342200</v>
      </c>
      <c r="K15">
        <v>8069000</v>
      </c>
      <c r="L15">
        <v>8375800</v>
      </c>
      <c r="M15">
        <v>7504800</v>
      </c>
      <c r="N15">
        <v>8408200</v>
      </c>
      <c r="O15">
        <v>8685000</v>
      </c>
      <c r="P15">
        <v>8495400</v>
      </c>
    </row>
    <row r="16" spans="1:16" x14ac:dyDescent="0.25">
      <c r="A16">
        <v>14</v>
      </c>
      <c r="B16">
        <v>7987600</v>
      </c>
      <c r="C16">
        <v>8870000</v>
      </c>
      <c r="D16">
        <v>7231600</v>
      </c>
      <c r="E16">
        <v>8221600</v>
      </c>
      <c r="F16">
        <v>9099600</v>
      </c>
      <c r="G16">
        <v>7851800</v>
      </c>
      <c r="H16">
        <v>8117800</v>
      </c>
      <c r="I16">
        <v>8680400</v>
      </c>
      <c r="J16">
        <v>8308600</v>
      </c>
      <c r="K16">
        <v>8040800</v>
      </c>
      <c r="L16">
        <v>8248000</v>
      </c>
      <c r="M16">
        <v>7580400</v>
      </c>
      <c r="N16">
        <v>7987000</v>
      </c>
      <c r="O16">
        <v>8527000</v>
      </c>
      <c r="P16">
        <v>8411600</v>
      </c>
    </row>
    <row r="17" spans="1:16" x14ac:dyDescent="0.25">
      <c r="A17">
        <v>15</v>
      </c>
      <c r="B17">
        <v>7982400</v>
      </c>
      <c r="C17">
        <v>8877400</v>
      </c>
      <c r="D17">
        <v>7380800</v>
      </c>
      <c r="E17">
        <v>8146600</v>
      </c>
      <c r="F17">
        <v>8992200</v>
      </c>
      <c r="G17">
        <v>7851800</v>
      </c>
      <c r="H17">
        <v>7977800</v>
      </c>
      <c r="I17">
        <v>8554200</v>
      </c>
      <c r="J17">
        <v>8425400</v>
      </c>
      <c r="K17">
        <v>7726800</v>
      </c>
      <c r="L17">
        <v>7926200</v>
      </c>
      <c r="M17">
        <v>7537400</v>
      </c>
      <c r="N17">
        <v>7904400</v>
      </c>
      <c r="O17">
        <v>8364600</v>
      </c>
      <c r="P17">
        <v>8311200</v>
      </c>
    </row>
    <row r="18" spans="1:16" x14ac:dyDescent="0.25">
      <c r="A18">
        <v>16</v>
      </c>
      <c r="B18">
        <v>8127600</v>
      </c>
      <c r="C18">
        <v>8906600</v>
      </c>
      <c r="D18">
        <v>7514400</v>
      </c>
      <c r="E18">
        <v>8146600</v>
      </c>
      <c r="F18">
        <v>9051200</v>
      </c>
      <c r="G18">
        <v>7932600</v>
      </c>
      <c r="H18">
        <v>7980400</v>
      </c>
      <c r="I18">
        <v>8571400</v>
      </c>
      <c r="J18">
        <v>8303000</v>
      </c>
      <c r="K18">
        <v>7567000</v>
      </c>
      <c r="L18">
        <v>8238200</v>
      </c>
      <c r="M18">
        <v>7244800</v>
      </c>
      <c r="N18">
        <v>7743400</v>
      </c>
      <c r="O18">
        <v>8397600</v>
      </c>
      <c r="P18">
        <v>7765400</v>
      </c>
    </row>
    <row r="19" spans="1:16" x14ac:dyDescent="0.25">
      <c r="A19">
        <v>17</v>
      </c>
      <c r="B19">
        <v>8251600</v>
      </c>
      <c r="C19">
        <v>8927200</v>
      </c>
      <c r="D19">
        <v>7507400</v>
      </c>
      <c r="E19">
        <v>8038400</v>
      </c>
      <c r="F19">
        <v>8810800</v>
      </c>
      <c r="G19">
        <v>7923200</v>
      </c>
      <c r="H19">
        <v>8075600</v>
      </c>
      <c r="I19">
        <v>8368800</v>
      </c>
      <c r="J19">
        <v>8125400</v>
      </c>
      <c r="K19">
        <v>7653200</v>
      </c>
      <c r="L19">
        <v>8233800</v>
      </c>
      <c r="M19">
        <v>7189200</v>
      </c>
      <c r="N19">
        <v>7794200</v>
      </c>
      <c r="O19">
        <v>8537200</v>
      </c>
      <c r="P19">
        <v>7914600</v>
      </c>
    </row>
    <row r="20" spans="1:16" x14ac:dyDescent="0.25">
      <c r="A20">
        <v>18</v>
      </c>
      <c r="B20">
        <v>8484400</v>
      </c>
      <c r="C20">
        <v>8814800</v>
      </c>
      <c r="D20">
        <v>7484600</v>
      </c>
      <c r="E20">
        <v>8001200</v>
      </c>
      <c r="F20">
        <v>8822600</v>
      </c>
      <c r="G20">
        <v>7915000</v>
      </c>
      <c r="H20">
        <v>7896000</v>
      </c>
      <c r="I20">
        <v>8078800</v>
      </c>
      <c r="J20">
        <v>8036200</v>
      </c>
      <c r="K20">
        <v>7892000</v>
      </c>
      <c r="L20">
        <v>8198000</v>
      </c>
      <c r="M20">
        <v>7512600</v>
      </c>
      <c r="N20">
        <v>7873200</v>
      </c>
      <c r="O20">
        <v>8502200</v>
      </c>
      <c r="P20">
        <v>8226200</v>
      </c>
    </row>
    <row r="21" spans="1:16" x14ac:dyDescent="0.25">
      <c r="A21">
        <v>19</v>
      </c>
      <c r="B21">
        <v>8333400</v>
      </c>
      <c r="C21">
        <v>8811600</v>
      </c>
      <c r="D21">
        <v>7447600</v>
      </c>
      <c r="E21">
        <v>8049000</v>
      </c>
      <c r="F21">
        <v>8741200</v>
      </c>
      <c r="G21">
        <v>7514600</v>
      </c>
      <c r="H21">
        <v>8036000</v>
      </c>
      <c r="I21">
        <v>8146600</v>
      </c>
      <c r="J21">
        <v>8073000</v>
      </c>
      <c r="K21">
        <v>8079000</v>
      </c>
      <c r="L21">
        <v>8187800</v>
      </c>
      <c r="M21">
        <v>7163800</v>
      </c>
      <c r="N21">
        <v>7901400</v>
      </c>
      <c r="O21">
        <v>8600600</v>
      </c>
      <c r="P21">
        <v>8229200</v>
      </c>
    </row>
    <row r="22" spans="1:16" x14ac:dyDescent="0.25">
      <c r="A22">
        <v>20</v>
      </c>
      <c r="B22">
        <v>8333400</v>
      </c>
      <c r="C22">
        <v>8766600</v>
      </c>
      <c r="D22">
        <v>7408200</v>
      </c>
      <c r="E22">
        <v>8090000</v>
      </c>
      <c r="F22">
        <v>8957600</v>
      </c>
      <c r="G22">
        <v>7447400</v>
      </c>
      <c r="H22">
        <v>7991400</v>
      </c>
      <c r="I22">
        <v>8609600</v>
      </c>
      <c r="J22">
        <v>8195000</v>
      </c>
      <c r="K22">
        <v>7876800</v>
      </c>
      <c r="L22">
        <v>8123400</v>
      </c>
      <c r="M22">
        <v>7084600</v>
      </c>
      <c r="N22">
        <v>8229600</v>
      </c>
      <c r="O22">
        <v>8582200</v>
      </c>
      <c r="P22">
        <v>8494000</v>
      </c>
    </row>
    <row r="23" spans="1:16" x14ac:dyDescent="0.25">
      <c r="A23">
        <v>21</v>
      </c>
      <c r="B23">
        <v>8323200</v>
      </c>
      <c r="C23">
        <v>8789200</v>
      </c>
      <c r="D23">
        <v>7360200</v>
      </c>
      <c r="E23">
        <v>8302600</v>
      </c>
      <c r="F23">
        <v>8901800</v>
      </c>
      <c r="G23">
        <v>7393400</v>
      </c>
      <c r="H23">
        <v>8012800</v>
      </c>
      <c r="I23">
        <v>8776600</v>
      </c>
      <c r="J23">
        <v>8202800</v>
      </c>
      <c r="K23">
        <v>7458200</v>
      </c>
      <c r="L23">
        <v>8098600</v>
      </c>
      <c r="M23">
        <v>6948000</v>
      </c>
      <c r="N23">
        <v>8339400</v>
      </c>
      <c r="O23">
        <v>8550600</v>
      </c>
      <c r="P23">
        <v>8647000</v>
      </c>
    </row>
    <row r="24" spans="1:16" x14ac:dyDescent="0.25">
      <c r="A24">
        <v>22</v>
      </c>
      <c r="B24">
        <v>8294000</v>
      </c>
      <c r="C24">
        <v>8608400</v>
      </c>
      <c r="D24">
        <v>7400800</v>
      </c>
      <c r="E24">
        <v>8217200</v>
      </c>
      <c r="F24">
        <v>8808000</v>
      </c>
      <c r="G24">
        <v>7380400</v>
      </c>
      <c r="H24">
        <v>8107200</v>
      </c>
      <c r="I24">
        <v>8892000</v>
      </c>
      <c r="J24">
        <v>8202800</v>
      </c>
      <c r="K24">
        <v>7633200</v>
      </c>
      <c r="L24">
        <v>8148200</v>
      </c>
      <c r="M24">
        <v>7099400</v>
      </c>
      <c r="N24">
        <v>8512400</v>
      </c>
      <c r="O24">
        <v>8527600</v>
      </c>
      <c r="P24">
        <v>8634200</v>
      </c>
    </row>
    <row r="25" spans="1:16" x14ac:dyDescent="0.25">
      <c r="A25">
        <v>23</v>
      </c>
      <c r="B25">
        <v>8085600</v>
      </c>
      <c r="C25">
        <v>8405200</v>
      </c>
      <c r="D25">
        <v>7354600</v>
      </c>
      <c r="E25">
        <v>8015400</v>
      </c>
      <c r="F25">
        <v>8516800</v>
      </c>
      <c r="G25">
        <v>7628800</v>
      </c>
      <c r="H25">
        <v>8000600</v>
      </c>
      <c r="I25">
        <v>8910800</v>
      </c>
      <c r="J25">
        <v>8108800</v>
      </c>
      <c r="K25">
        <v>7614200</v>
      </c>
      <c r="L25">
        <v>7834800</v>
      </c>
      <c r="M25">
        <v>7231400</v>
      </c>
      <c r="N25">
        <v>8403600</v>
      </c>
      <c r="O25">
        <v>8523400</v>
      </c>
      <c r="P25">
        <v>8693600</v>
      </c>
    </row>
    <row r="26" spans="1:16" x14ac:dyDescent="0.25">
      <c r="A26">
        <v>24</v>
      </c>
      <c r="B26">
        <v>7935200</v>
      </c>
      <c r="C26">
        <v>8518000</v>
      </c>
      <c r="D26">
        <v>7412600</v>
      </c>
      <c r="E26">
        <v>8049600</v>
      </c>
      <c r="F26">
        <v>8458600</v>
      </c>
      <c r="G26">
        <v>7362200</v>
      </c>
      <c r="H26">
        <v>7841400</v>
      </c>
      <c r="I26">
        <v>8820400</v>
      </c>
      <c r="J26">
        <v>8172200</v>
      </c>
      <c r="K26">
        <v>7509600</v>
      </c>
      <c r="L26">
        <v>8081600</v>
      </c>
      <c r="M26">
        <v>7296400</v>
      </c>
      <c r="N26">
        <v>8029800</v>
      </c>
      <c r="O26">
        <v>8381600</v>
      </c>
      <c r="P26">
        <v>8424800</v>
      </c>
    </row>
    <row r="27" spans="1:16" x14ac:dyDescent="0.25">
      <c r="A27">
        <v>25</v>
      </c>
      <c r="B27">
        <v>7835600</v>
      </c>
      <c r="C27">
        <v>8574200</v>
      </c>
      <c r="D27">
        <v>7245400</v>
      </c>
      <c r="E27">
        <v>8024400</v>
      </c>
      <c r="F27">
        <v>8577600</v>
      </c>
      <c r="G27">
        <v>7546000</v>
      </c>
      <c r="H27">
        <v>8001000</v>
      </c>
      <c r="I27">
        <v>8758600</v>
      </c>
      <c r="J27">
        <v>8270200</v>
      </c>
      <c r="K27">
        <v>7178800</v>
      </c>
      <c r="L27">
        <v>8059600</v>
      </c>
      <c r="M27">
        <v>7519800</v>
      </c>
      <c r="N27">
        <v>7967200</v>
      </c>
      <c r="O27">
        <v>8602200</v>
      </c>
      <c r="P27">
        <v>7839000</v>
      </c>
    </row>
    <row r="28" spans="1:16" x14ac:dyDescent="0.25">
      <c r="A28">
        <v>26</v>
      </c>
      <c r="B28">
        <v>7799200</v>
      </c>
      <c r="C28">
        <v>8758000</v>
      </c>
      <c r="D28">
        <v>7490200</v>
      </c>
      <c r="E28">
        <v>8170400</v>
      </c>
      <c r="F28">
        <v>8702400</v>
      </c>
      <c r="G28">
        <v>7546000</v>
      </c>
      <c r="H28">
        <v>8459400</v>
      </c>
      <c r="I28">
        <v>8779600</v>
      </c>
      <c r="J28">
        <v>8254400</v>
      </c>
      <c r="K28">
        <v>7243400</v>
      </c>
      <c r="L28">
        <v>8075800</v>
      </c>
      <c r="M28">
        <v>7305200</v>
      </c>
      <c r="N28">
        <v>7736400</v>
      </c>
      <c r="O28">
        <v>8706000</v>
      </c>
      <c r="P28">
        <v>7953400</v>
      </c>
    </row>
    <row r="29" spans="1:16" x14ac:dyDescent="0.25">
      <c r="A29">
        <v>27</v>
      </c>
      <c r="B29">
        <v>7791000</v>
      </c>
      <c r="C29">
        <v>8755400</v>
      </c>
      <c r="D29">
        <v>7444800</v>
      </c>
      <c r="E29">
        <v>8314000</v>
      </c>
      <c r="F29">
        <v>8702400</v>
      </c>
      <c r="G29">
        <v>7512400</v>
      </c>
      <c r="H29">
        <v>8368600</v>
      </c>
      <c r="I29">
        <v>8823200</v>
      </c>
      <c r="J29">
        <v>8240200</v>
      </c>
      <c r="K29">
        <v>7339400</v>
      </c>
      <c r="L29">
        <v>8009000</v>
      </c>
      <c r="M29">
        <v>7603000</v>
      </c>
      <c r="N29">
        <v>8013200</v>
      </c>
      <c r="O29">
        <v>8706000</v>
      </c>
      <c r="P29">
        <v>7756600</v>
      </c>
    </row>
    <row r="30" spans="1:16" x14ac:dyDescent="0.25">
      <c r="A30">
        <v>28</v>
      </c>
      <c r="B30">
        <v>7679800</v>
      </c>
      <c r="C30">
        <v>8770600</v>
      </c>
      <c r="D30">
        <v>7623600</v>
      </c>
      <c r="E30">
        <v>8203400</v>
      </c>
      <c r="F30">
        <v>8962200</v>
      </c>
      <c r="G30">
        <v>7901000</v>
      </c>
      <c r="H30">
        <v>8329200</v>
      </c>
      <c r="I30">
        <v>8880000</v>
      </c>
      <c r="J30">
        <v>8400200</v>
      </c>
      <c r="K30">
        <v>7546800</v>
      </c>
      <c r="L30">
        <v>7971800</v>
      </c>
      <c r="M30">
        <v>7620400</v>
      </c>
      <c r="N30">
        <v>7910600</v>
      </c>
      <c r="O30">
        <v>8798800</v>
      </c>
      <c r="P30">
        <v>7743800</v>
      </c>
    </row>
    <row r="31" spans="1:16" x14ac:dyDescent="0.25">
      <c r="A31">
        <v>29</v>
      </c>
      <c r="B31">
        <v>7675000</v>
      </c>
      <c r="C31">
        <v>8770600</v>
      </c>
      <c r="D31">
        <v>7796200</v>
      </c>
      <c r="E31">
        <v>8119200</v>
      </c>
      <c r="F31">
        <v>9019800</v>
      </c>
      <c r="G31">
        <v>7974400</v>
      </c>
      <c r="H31">
        <v>8063800</v>
      </c>
      <c r="I31">
        <v>8889200</v>
      </c>
      <c r="J31">
        <v>8186200</v>
      </c>
      <c r="K31">
        <v>7594000</v>
      </c>
      <c r="L31">
        <v>7942400</v>
      </c>
      <c r="M31">
        <v>7459800</v>
      </c>
      <c r="N31">
        <v>8026200</v>
      </c>
      <c r="O31">
        <v>8799400</v>
      </c>
      <c r="P31">
        <v>7787400</v>
      </c>
    </row>
    <row r="32" spans="1:16" x14ac:dyDescent="0.25">
      <c r="A32">
        <v>30</v>
      </c>
      <c r="B32">
        <v>7675000</v>
      </c>
      <c r="C32">
        <v>8775200</v>
      </c>
      <c r="D32">
        <v>7601000</v>
      </c>
      <c r="E32">
        <v>8012000</v>
      </c>
      <c r="F32">
        <v>9019800</v>
      </c>
      <c r="G32">
        <v>8007000</v>
      </c>
      <c r="H32">
        <v>8160400</v>
      </c>
      <c r="I32">
        <v>8644800</v>
      </c>
      <c r="J32">
        <v>8046200</v>
      </c>
      <c r="K32">
        <v>7412600</v>
      </c>
      <c r="L32">
        <v>7876400</v>
      </c>
      <c r="M32">
        <v>7511800</v>
      </c>
      <c r="N32">
        <v>8212600</v>
      </c>
      <c r="O32">
        <v>8845600</v>
      </c>
      <c r="P32">
        <v>7964000</v>
      </c>
    </row>
    <row r="33" spans="1:16" x14ac:dyDescent="0.25">
      <c r="A33">
        <v>31</v>
      </c>
      <c r="B33">
        <v>7678200</v>
      </c>
      <c r="C33">
        <v>8807800</v>
      </c>
      <c r="D33">
        <v>7601200</v>
      </c>
      <c r="E33">
        <v>7955600</v>
      </c>
      <c r="F33">
        <v>9113000</v>
      </c>
      <c r="G33">
        <v>7976800</v>
      </c>
      <c r="H33">
        <v>8054600</v>
      </c>
      <c r="I33">
        <v>8629200</v>
      </c>
      <c r="J33">
        <v>7921400</v>
      </c>
      <c r="K33">
        <v>7343800</v>
      </c>
      <c r="L33">
        <v>8170800</v>
      </c>
      <c r="M33">
        <v>7718800</v>
      </c>
      <c r="N33">
        <v>8322800</v>
      </c>
      <c r="O33">
        <v>8810000</v>
      </c>
      <c r="P33">
        <v>8068400</v>
      </c>
    </row>
    <row r="34" spans="1:16" x14ac:dyDescent="0.25">
      <c r="A34">
        <v>32</v>
      </c>
      <c r="B34">
        <v>7842200</v>
      </c>
      <c r="C34">
        <v>8712400</v>
      </c>
      <c r="D34">
        <v>7572400</v>
      </c>
      <c r="E34">
        <v>7993200</v>
      </c>
      <c r="F34">
        <v>8902200</v>
      </c>
      <c r="G34">
        <v>7969000</v>
      </c>
      <c r="H34">
        <v>8036400</v>
      </c>
      <c r="I34">
        <v>8628000</v>
      </c>
      <c r="J34">
        <v>8083600</v>
      </c>
      <c r="K34">
        <v>7480600</v>
      </c>
      <c r="L34">
        <v>7993000</v>
      </c>
      <c r="M34">
        <v>7491200</v>
      </c>
      <c r="N34">
        <v>8377200</v>
      </c>
      <c r="O34">
        <v>8558200</v>
      </c>
      <c r="P34">
        <v>8066200</v>
      </c>
    </row>
    <row r="35" spans="1:16" x14ac:dyDescent="0.25">
      <c r="A35">
        <v>33</v>
      </c>
      <c r="B35">
        <v>8083800</v>
      </c>
      <c r="C35">
        <v>8882200</v>
      </c>
      <c r="D35">
        <v>7289400</v>
      </c>
      <c r="E35">
        <v>8151000</v>
      </c>
      <c r="F35">
        <v>8908800</v>
      </c>
      <c r="G35">
        <v>7802800</v>
      </c>
      <c r="H35">
        <v>8128000</v>
      </c>
      <c r="I35">
        <v>8785000</v>
      </c>
      <c r="J35">
        <v>8263200</v>
      </c>
      <c r="K35">
        <v>7806800</v>
      </c>
      <c r="L35">
        <v>8063800</v>
      </c>
      <c r="M35">
        <v>7392600</v>
      </c>
      <c r="N35">
        <v>8022000</v>
      </c>
      <c r="O35">
        <v>8371800</v>
      </c>
      <c r="P35">
        <v>8085800</v>
      </c>
    </row>
    <row r="36" spans="1:16" x14ac:dyDescent="0.25">
      <c r="A36">
        <v>34</v>
      </c>
      <c r="B36">
        <v>7977000</v>
      </c>
      <c r="C36">
        <v>8863200</v>
      </c>
      <c r="D36">
        <v>7265200</v>
      </c>
      <c r="E36">
        <v>8341400</v>
      </c>
      <c r="F36">
        <v>8905600</v>
      </c>
      <c r="G36">
        <v>7545200</v>
      </c>
      <c r="H36">
        <v>8128000</v>
      </c>
      <c r="I36">
        <v>9135000</v>
      </c>
      <c r="J36">
        <v>8027800</v>
      </c>
      <c r="K36">
        <v>7573200</v>
      </c>
      <c r="L36">
        <v>8101600</v>
      </c>
      <c r="M36">
        <v>7025600</v>
      </c>
      <c r="N36">
        <v>7890600</v>
      </c>
      <c r="O36">
        <v>8171200</v>
      </c>
      <c r="P36">
        <v>8085800</v>
      </c>
    </row>
    <row r="37" spans="1:16" x14ac:dyDescent="0.25">
      <c r="A37">
        <v>35</v>
      </c>
      <c r="B37">
        <v>8017600</v>
      </c>
      <c r="C37">
        <v>8792400</v>
      </c>
      <c r="D37">
        <v>7291000</v>
      </c>
      <c r="E37">
        <v>8261200</v>
      </c>
      <c r="F37">
        <v>9136600</v>
      </c>
      <c r="G37">
        <v>7505800</v>
      </c>
      <c r="H37">
        <v>7904200</v>
      </c>
      <c r="I37">
        <v>9016000</v>
      </c>
      <c r="J37">
        <v>8082800</v>
      </c>
      <c r="K37">
        <v>7643000</v>
      </c>
      <c r="L37">
        <v>8172000</v>
      </c>
      <c r="M37">
        <v>7025200</v>
      </c>
      <c r="N37">
        <v>7736400</v>
      </c>
      <c r="O37">
        <v>8422200</v>
      </c>
      <c r="P37">
        <v>8033000</v>
      </c>
    </row>
    <row r="38" spans="1:16" x14ac:dyDescent="0.25">
      <c r="A38">
        <v>36</v>
      </c>
      <c r="B38">
        <v>7993600</v>
      </c>
      <c r="C38">
        <v>8737000</v>
      </c>
      <c r="D38">
        <v>7193600</v>
      </c>
      <c r="E38">
        <v>8092200</v>
      </c>
      <c r="F38">
        <v>9146600</v>
      </c>
      <c r="G38">
        <v>7656800</v>
      </c>
      <c r="H38">
        <v>7730400</v>
      </c>
      <c r="I38">
        <v>8881400</v>
      </c>
      <c r="J38">
        <v>8132400</v>
      </c>
      <c r="K38">
        <v>7763600</v>
      </c>
      <c r="L38">
        <v>8125600</v>
      </c>
      <c r="M38">
        <v>7369600</v>
      </c>
      <c r="N38">
        <v>7914000</v>
      </c>
      <c r="O38">
        <v>8488800</v>
      </c>
      <c r="P38">
        <v>7770400</v>
      </c>
    </row>
    <row r="39" spans="1:16" x14ac:dyDescent="0.25">
      <c r="A39">
        <v>37</v>
      </c>
      <c r="B39">
        <v>7888400</v>
      </c>
      <c r="C39">
        <v>8583000</v>
      </c>
      <c r="D39">
        <v>7268600</v>
      </c>
      <c r="E39">
        <v>8099400</v>
      </c>
      <c r="F39">
        <v>9164600</v>
      </c>
      <c r="G39">
        <v>7770400</v>
      </c>
      <c r="H39">
        <v>7762800</v>
      </c>
      <c r="I39">
        <v>8802800</v>
      </c>
      <c r="J39">
        <v>8132400</v>
      </c>
      <c r="K39">
        <v>8055800</v>
      </c>
      <c r="L39">
        <v>8098600</v>
      </c>
      <c r="M39">
        <v>7230000</v>
      </c>
      <c r="N39">
        <v>7902200</v>
      </c>
      <c r="O39">
        <v>8546200</v>
      </c>
      <c r="P39">
        <v>8103000</v>
      </c>
    </row>
    <row r="40" spans="1:16" x14ac:dyDescent="0.25">
      <c r="A40">
        <v>38</v>
      </c>
      <c r="B40">
        <v>7756400</v>
      </c>
      <c r="C40">
        <v>8666600</v>
      </c>
      <c r="D40">
        <v>7071000</v>
      </c>
      <c r="E40">
        <v>8044000</v>
      </c>
      <c r="F40">
        <v>9082400</v>
      </c>
      <c r="G40">
        <v>7444400</v>
      </c>
      <c r="H40">
        <v>8162200</v>
      </c>
      <c r="I40">
        <v>8847000</v>
      </c>
      <c r="J40">
        <v>8094400</v>
      </c>
      <c r="K40">
        <v>8131600</v>
      </c>
      <c r="L40">
        <v>8211400</v>
      </c>
      <c r="M40">
        <v>7105800</v>
      </c>
      <c r="N40">
        <v>7885600</v>
      </c>
      <c r="O40">
        <v>8544800</v>
      </c>
      <c r="P40">
        <v>7971000</v>
      </c>
    </row>
    <row r="41" spans="1:16" x14ac:dyDescent="0.25">
      <c r="A41">
        <v>39</v>
      </c>
      <c r="B41">
        <v>7789600</v>
      </c>
      <c r="C41">
        <v>8504600</v>
      </c>
      <c r="D41">
        <v>7071000</v>
      </c>
      <c r="E41">
        <v>8161800</v>
      </c>
      <c r="F41">
        <v>9073600</v>
      </c>
      <c r="G41">
        <v>7552800</v>
      </c>
      <c r="H41">
        <v>7953000</v>
      </c>
      <c r="I41">
        <v>8847000</v>
      </c>
      <c r="J41">
        <v>8058400</v>
      </c>
      <c r="K41">
        <v>8013800</v>
      </c>
      <c r="L41">
        <v>8042000</v>
      </c>
      <c r="M41">
        <v>7406800</v>
      </c>
      <c r="N41">
        <v>8068000</v>
      </c>
      <c r="O41">
        <v>8467000</v>
      </c>
      <c r="P41">
        <v>8038600</v>
      </c>
    </row>
    <row r="42" spans="1:16" x14ac:dyDescent="0.25">
      <c r="A42">
        <v>40</v>
      </c>
      <c r="B42">
        <v>7825600</v>
      </c>
      <c r="C42">
        <v>8690600</v>
      </c>
      <c r="D42">
        <v>7127800</v>
      </c>
      <c r="E42">
        <v>8314200</v>
      </c>
      <c r="F42">
        <v>9073600</v>
      </c>
      <c r="G42">
        <v>7521800</v>
      </c>
      <c r="H42">
        <v>7797000</v>
      </c>
      <c r="I42">
        <v>8779400</v>
      </c>
      <c r="J42">
        <v>8217000</v>
      </c>
      <c r="K42">
        <v>7914200</v>
      </c>
      <c r="L42">
        <v>7913400</v>
      </c>
      <c r="M42">
        <v>7554000</v>
      </c>
      <c r="N42">
        <v>8206000</v>
      </c>
      <c r="O42">
        <v>8536800</v>
      </c>
      <c r="P42">
        <v>8227600</v>
      </c>
    </row>
    <row r="43" spans="1:16" x14ac:dyDescent="0.25">
      <c r="A43">
        <v>41</v>
      </c>
      <c r="B43">
        <v>7791600</v>
      </c>
      <c r="C43">
        <v>8676000</v>
      </c>
      <c r="D43">
        <v>7327000</v>
      </c>
      <c r="E43">
        <v>8189000</v>
      </c>
      <c r="F43">
        <v>9029400</v>
      </c>
      <c r="G43">
        <v>7780600</v>
      </c>
      <c r="H43">
        <v>7785200</v>
      </c>
      <c r="I43">
        <v>8547800</v>
      </c>
      <c r="J43">
        <v>8100400</v>
      </c>
      <c r="K43">
        <v>7857800</v>
      </c>
      <c r="L43">
        <v>8014600</v>
      </c>
      <c r="M43">
        <v>7602200</v>
      </c>
      <c r="N43">
        <v>8381000</v>
      </c>
      <c r="O43">
        <v>8641800</v>
      </c>
      <c r="P43">
        <v>8401600</v>
      </c>
    </row>
    <row r="44" spans="1:16" x14ac:dyDescent="0.25">
      <c r="A44">
        <v>42</v>
      </c>
      <c r="B44">
        <v>7652000</v>
      </c>
      <c r="C44">
        <v>8670000</v>
      </c>
      <c r="D44">
        <v>7327000</v>
      </c>
      <c r="E44">
        <v>8075200</v>
      </c>
      <c r="F44">
        <v>9029400</v>
      </c>
      <c r="G44">
        <v>7853600</v>
      </c>
      <c r="H44">
        <v>7865800</v>
      </c>
      <c r="I44">
        <v>8547800</v>
      </c>
      <c r="J44">
        <v>8100400</v>
      </c>
      <c r="K44">
        <v>7451000</v>
      </c>
      <c r="L44">
        <v>7954600</v>
      </c>
      <c r="M44">
        <v>7484200</v>
      </c>
      <c r="N44">
        <v>8360000</v>
      </c>
      <c r="O44">
        <v>8308600</v>
      </c>
      <c r="P44">
        <v>8529800</v>
      </c>
    </row>
    <row r="45" spans="1:16" x14ac:dyDescent="0.25">
      <c r="A45">
        <v>43</v>
      </c>
      <c r="B45">
        <v>7652000</v>
      </c>
      <c r="C45">
        <v>8670000</v>
      </c>
      <c r="D45">
        <v>7407000</v>
      </c>
      <c r="E45">
        <v>7972800</v>
      </c>
      <c r="F45">
        <v>9272000</v>
      </c>
      <c r="G45">
        <v>7725600</v>
      </c>
      <c r="H45">
        <v>7880000</v>
      </c>
      <c r="I45">
        <v>8438600</v>
      </c>
      <c r="J45">
        <v>7922400</v>
      </c>
      <c r="K45">
        <v>7422000</v>
      </c>
      <c r="L45">
        <v>7968000</v>
      </c>
      <c r="M45">
        <v>7157600</v>
      </c>
      <c r="N45">
        <v>8217800</v>
      </c>
      <c r="O45">
        <v>8302600</v>
      </c>
      <c r="P45">
        <v>8417400</v>
      </c>
    </row>
    <row r="46" spans="1:16" x14ac:dyDescent="0.25">
      <c r="A46">
        <v>44</v>
      </c>
      <c r="B46">
        <v>7875200</v>
      </c>
      <c r="C46">
        <v>8518600</v>
      </c>
      <c r="D46">
        <v>7407000</v>
      </c>
      <c r="E46">
        <v>7946400</v>
      </c>
      <c r="F46">
        <v>9123600</v>
      </c>
      <c r="G46">
        <v>7713800</v>
      </c>
      <c r="H46">
        <v>7853400</v>
      </c>
      <c r="I46">
        <v>8394600</v>
      </c>
      <c r="J46">
        <v>8043400</v>
      </c>
      <c r="K46">
        <v>7482800</v>
      </c>
      <c r="L46">
        <v>7922800</v>
      </c>
      <c r="M46">
        <v>7180200</v>
      </c>
      <c r="N46">
        <v>8086800</v>
      </c>
      <c r="O46">
        <v>8661800</v>
      </c>
      <c r="P46">
        <v>8138600</v>
      </c>
    </row>
    <row r="47" spans="1:16" x14ac:dyDescent="0.25">
      <c r="A47">
        <v>45</v>
      </c>
      <c r="B47">
        <v>7875200</v>
      </c>
      <c r="C47">
        <v>8550400</v>
      </c>
      <c r="D47">
        <v>7404400</v>
      </c>
      <c r="E47">
        <v>7946400</v>
      </c>
      <c r="F47">
        <v>9096800</v>
      </c>
      <c r="G47">
        <v>7705600</v>
      </c>
      <c r="H47">
        <v>7739800</v>
      </c>
      <c r="I47">
        <v>8827000</v>
      </c>
      <c r="J47">
        <v>8267600</v>
      </c>
      <c r="K47">
        <v>7463800</v>
      </c>
      <c r="L47">
        <v>7883200</v>
      </c>
      <c r="M47">
        <v>7473200</v>
      </c>
      <c r="N47">
        <v>8384400</v>
      </c>
      <c r="O47">
        <v>8654000</v>
      </c>
      <c r="P47">
        <v>7857600</v>
      </c>
    </row>
    <row r="48" spans="1:16" x14ac:dyDescent="0.25">
      <c r="A48">
        <v>46</v>
      </c>
      <c r="B48">
        <v>7884400</v>
      </c>
      <c r="C48">
        <v>8544800</v>
      </c>
      <c r="D48">
        <v>7384400</v>
      </c>
      <c r="E48">
        <v>7981400</v>
      </c>
      <c r="F48">
        <v>9065000</v>
      </c>
      <c r="G48">
        <v>7406200</v>
      </c>
      <c r="H48">
        <v>7862400</v>
      </c>
      <c r="I48">
        <v>8853800</v>
      </c>
      <c r="J48">
        <v>8169600</v>
      </c>
      <c r="K48">
        <v>7523200</v>
      </c>
      <c r="L48">
        <v>7992200</v>
      </c>
      <c r="M48">
        <v>7140200</v>
      </c>
      <c r="N48">
        <v>8296000</v>
      </c>
      <c r="O48">
        <v>8807400</v>
      </c>
      <c r="P48">
        <v>7762800</v>
      </c>
    </row>
    <row r="49" spans="1:16" x14ac:dyDescent="0.25">
      <c r="A49">
        <v>47</v>
      </c>
      <c r="B49">
        <v>8200200</v>
      </c>
      <c r="C49">
        <v>8711600</v>
      </c>
      <c r="D49">
        <v>7138400</v>
      </c>
      <c r="E49">
        <v>8116400</v>
      </c>
      <c r="F49">
        <v>9057800</v>
      </c>
      <c r="G49">
        <v>7337000</v>
      </c>
      <c r="H49">
        <v>7775000</v>
      </c>
      <c r="I49">
        <v>8809200</v>
      </c>
      <c r="J49">
        <v>8274000</v>
      </c>
      <c r="K49">
        <v>7580800</v>
      </c>
      <c r="L49">
        <v>8157800</v>
      </c>
      <c r="M49">
        <v>7051800</v>
      </c>
      <c r="N49">
        <v>8250000</v>
      </c>
      <c r="O49">
        <v>8850800</v>
      </c>
      <c r="P49">
        <v>8047600</v>
      </c>
    </row>
    <row r="50" spans="1:16" x14ac:dyDescent="0.25">
      <c r="A50">
        <v>48</v>
      </c>
      <c r="B50">
        <v>7982600</v>
      </c>
      <c r="C50">
        <v>8652200</v>
      </c>
      <c r="D50">
        <v>7133400</v>
      </c>
      <c r="E50">
        <v>8316000</v>
      </c>
      <c r="F50">
        <v>8950200</v>
      </c>
      <c r="G50">
        <v>7295400</v>
      </c>
      <c r="H50">
        <v>7628800</v>
      </c>
      <c r="I50">
        <v>8673200</v>
      </c>
      <c r="J50">
        <v>8252000</v>
      </c>
      <c r="K50">
        <v>7257000</v>
      </c>
      <c r="L50">
        <v>8021200</v>
      </c>
      <c r="M50">
        <v>7464600</v>
      </c>
      <c r="N50">
        <v>8475600</v>
      </c>
      <c r="O50">
        <v>8785200</v>
      </c>
      <c r="P50">
        <v>7906800</v>
      </c>
    </row>
    <row r="51" spans="1:16" x14ac:dyDescent="0.25">
      <c r="A51">
        <v>49</v>
      </c>
      <c r="B51">
        <v>7983600</v>
      </c>
      <c r="C51">
        <v>8652200</v>
      </c>
      <c r="D51">
        <v>7166600</v>
      </c>
      <c r="E51">
        <v>8234600</v>
      </c>
      <c r="F51">
        <v>8907800</v>
      </c>
      <c r="G51">
        <v>7295400</v>
      </c>
      <c r="H51">
        <v>7640600</v>
      </c>
      <c r="I51">
        <v>8673200</v>
      </c>
      <c r="J51">
        <v>8312000</v>
      </c>
      <c r="K51">
        <v>7632200</v>
      </c>
      <c r="L51">
        <v>7886600</v>
      </c>
      <c r="M51">
        <v>7595400</v>
      </c>
      <c r="N51">
        <v>8429400</v>
      </c>
      <c r="O51">
        <v>8856000</v>
      </c>
      <c r="P51">
        <v>7868400</v>
      </c>
    </row>
    <row r="52" spans="1:16" x14ac:dyDescent="0.25">
      <c r="A52">
        <v>50</v>
      </c>
      <c r="B52">
        <v>7942600</v>
      </c>
      <c r="C52">
        <v>8742400</v>
      </c>
      <c r="D52">
        <v>7231400</v>
      </c>
      <c r="E52">
        <v>8038600</v>
      </c>
      <c r="F52">
        <v>8875000</v>
      </c>
      <c r="G52">
        <v>7776000</v>
      </c>
      <c r="H52">
        <v>7812800</v>
      </c>
      <c r="I52">
        <v>8522800</v>
      </c>
      <c r="J52">
        <v>8134400</v>
      </c>
      <c r="K52">
        <v>7632200</v>
      </c>
      <c r="L52">
        <v>7970600</v>
      </c>
      <c r="M52">
        <v>7653000</v>
      </c>
      <c r="N52">
        <v>8252800</v>
      </c>
      <c r="O52">
        <v>8567400</v>
      </c>
      <c r="P52">
        <v>8156000</v>
      </c>
    </row>
    <row r="53" spans="1:16" x14ac:dyDescent="0.25">
      <c r="A53">
        <v>51</v>
      </c>
      <c r="B53">
        <v>7996600</v>
      </c>
      <c r="C53">
        <v>8904000</v>
      </c>
      <c r="D53">
        <v>7302200</v>
      </c>
      <c r="E53">
        <v>8038600</v>
      </c>
      <c r="F53">
        <v>8875600</v>
      </c>
      <c r="G53">
        <v>7776000</v>
      </c>
      <c r="H53">
        <v>7975000</v>
      </c>
      <c r="I53">
        <v>8522800</v>
      </c>
      <c r="J53">
        <v>8065800</v>
      </c>
      <c r="K53">
        <v>7254600</v>
      </c>
      <c r="L53">
        <v>8067600</v>
      </c>
      <c r="M53">
        <v>7561800</v>
      </c>
      <c r="N53">
        <v>8252800</v>
      </c>
      <c r="O53">
        <v>8398600</v>
      </c>
      <c r="P53">
        <v>8308400</v>
      </c>
    </row>
    <row r="54" spans="1:16" x14ac:dyDescent="0.25">
      <c r="A54">
        <v>52</v>
      </c>
      <c r="B54">
        <v>7908200</v>
      </c>
      <c r="C54">
        <v>8654400</v>
      </c>
      <c r="D54">
        <v>7021000</v>
      </c>
      <c r="E54">
        <v>8013000</v>
      </c>
      <c r="F54">
        <v>8638000</v>
      </c>
      <c r="G54">
        <v>7578800</v>
      </c>
      <c r="H54">
        <v>7835600</v>
      </c>
      <c r="I54">
        <v>8514800</v>
      </c>
      <c r="J54">
        <v>8016000</v>
      </c>
      <c r="K54">
        <v>7263600</v>
      </c>
      <c r="L54">
        <v>8035800</v>
      </c>
      <c r="M54">
        <v>7287000</v>
      </c>
      <c r="N54">
        <v>7851600</v>
      </c>
      <c r="O54">
        <v>8391200</v>
      </c>
      <c r="P54">
        <v>8369600</v>
      </c>
    </row>
    <row r="55" spans="1:16" x14ac:dyDescent="0.25">
      <c r="A55">
        <v>53</v>
      </c>
      <c r="B55">
        <v>7919000</v>
      </c>
      <c r="C55">
        <v>8761600</v>
      </c>
      <c r="D55">
        <v>7226400</v>
      </c>
      <c r="E55">
        <v>8158600</v>
      </c>
      <c r="F55">
        <v>8383000</v>
      </c>
      <c r="G55">
        <v>7850200</v>
      </c>
      <c r="H55">
        <v>7783800</v>
      </c>
      <c r="I55">
        <v>8528200</v>
      </c>
      <c r="J55">
        <v>8176000</v>
      </c>
      <c r="K55">
        <v>7301200</v>
      </c>
      <c r="L55">
        <v>8163600</v>
      </c>
      <c r="M55">
        <v>7689800</v>
      </c>
      <c r="N55">
        <v>7623600</v>
      </c>
      <c r="O55">
        <v>8518200</v>
      </c>
      <c r="P55">
        <v>8409200</v>
      </c>
    </row>
    <row r="56" spans="1:16" x14ac:dyDescent="0.25">
      <c r="A56">
        <v>54</v>
      </c>
      <c r="B56">
        <v>7954000</v>
      </c>
      <c r="C56">
        <v>8944200</v>
      </c>
      <c r="D56">
        <v>7201800</v>
      </c>
      <c r="E56">
        <v>8274600</v>
      </c>
      <c r="F56">
        <v>8402200</v>
      </c>
      <c r="G56">
        <v>7848200</v>
      </c>
      <c r="H56">
        <v>7829000</v>
      </c>
      <c r="I56">
        <v>8292400</v>
      </c>
      <c r="J56">
        <v>8105200</v>
      </c>
      <c r="K56">
        <v>7488400</v>
      </c>
      <c r="L56">
        <v>8066800</v>
      </c>
      <c r="M56">
        <v>7690200</v>
      </c>
      <c r="N56">
        <v>7623600</v>
      </c>
      <c r="O56">
        <v>8579200</v>
      </c>
      <c r="P56">
        <v>7931000</v>
      </c>
    </row>
    <row r="57" spans="1:16" x14ac:dyDescent="0.25">
      <c r="A57">
        <v>55</v>
      </c>
      <c r="B57">
        <v>7861200</v>
      </c>
      <c r="C57">
        <v>9169600</v>
      </c>
      <c r="D57">
        <v>7371800</v>
      </c>
      <c r="E57">
        <v>8127600</v>
      </c>
      <c r="F57">
        <v>8402200</v>
      </c>
      <c r="G57">
        <v>7848200</v>
      </c>
      <c r="H57">
        <v>7835200</v>
      </c>
      <c r="I57">
        <v>8131800</v>
      </c>
      <c r="J57">
        <v>7859200</v>
      </c>
      <c r="K57">
        <v>7748600</v>
      </c>
      <c r="L57">
        <v>8368600</v>
      </c>
      <c r="M57">
        <v>7152400</v>
      </c>
      <c r="N57">
        <v>7794400</v>
      </c>
      <c r="O57">
        <v>8673400</v>
      </c>
      <c r="P57">
        <v>7748400</v>
      </c>
    </row>
    <row r="58" spans="1:16" x14ac:dyDescent="0.25">
      <c r="A58">
        <v>56</v>
      </c>
      <c r="B58">
        <v>7810600</v>
      </c>
      <c r="C58">
        <v>9147600</v>
      </c>
      <c r="D58">
        <v>7499600</v>
      </c>
      <c r="E58">
        <v>8127600</v>
      </c>
      <c r="F58">
        <v>8106000</v>
      </c>
      <c r="G58">
        <v>8233200</v>
      </c>
      <c r="H58">
        <v>7761200</v>
      </c>
      <c r="I58">
        <v>8216400</v>
      </c>
      <c r="J58">
        <v>7841200</v>
      </c>
      <c r="K58">
        <v>7795400</v>
      </c>
      <c r="L58">
        <v>8015800</v>
      </c>
      <c r="M58">
        <v>7357600</v>
      </c>
      <c r="N58">
        <v>7854400</v>
      </c>
      <c r="O58">
        <v>8433200</v>
      </c>
      <c r="P58">
        <v>7855400</v>
      </c>
    </row>
    <row r="59" spans="1:16" x14ac:dyDescent="0.25">
      <c r="A59">
        <v>57</v>
      </c>
      <c r="B59">
        <v>7808400</v>
      </c>
      <c r="C59">
        <v>9139800</v>
      </c>
      <c r="D59">
        <v>7618200</v>
      </c>
      <c r="E59">
        <v>8021400</v>
      </c>
      <c r="F59">
        <v>8130000</v>
      </c>
      <c r="G59">
        <v>8233200</v>
      </c>
      <c r="H59">
        <v>7745600</v>
      </c>
      <c r="I59">
        <v>8483600</v>
      </c>
      <c r="J59">
        <v>7939800</v>
      </c>
      <c r="K59">
        <v>7422200</v>
      </c>
      <c r="L59">
        <v>8051400</v>
      </c>
      <c r="M59">
        <v>7448800</v>
      </c>
      <c r="N59">
        <v>8173600</v>
      </c>
      <c r="O59">
        <v>8424000</v>
      </c>
      <c r="P59">
        <v>8026800</v>
      </c>
    </row>
    <row r="60" spans="1:16" x14ac:dyDescent="0.25">
      <c r="A60">
        <v>58</v>
      </c>
      <c r="B60">
        <v>7938200</v>
      </c>
      <c r="C60">
        <v>9139800</v>
      </c>
      <c r="D60">
        <v>7604800</v>
      </c>
      <c r="E60">
        <v>7901200</v>
      </c>
      <c r="F60">
        <v>8156000</v>
      </c>
      <c r="G60">
        <v>8131000</v>
      </c>
      <c r="H60">
        <v>7772200</v>
      </c>
      <c r="I60">
        <v>8698600</v>
      </c>
      <c r="J60">
        <v>8054800</v>
      </c>
      <c r="K60">
        <v>7917800</v>
      </c>
      <c r="L60">
        <v>8028400</v>
      </c>
      <c r="M60">
        <v>7621800</v>
      </c>
      <c r="N60">
        <v>8473200</v>
      </c>
      <c r="O60">
        <v>8493800</v>
      </c>
      <c r="P60">
        <v>8029000</v>
      </c>
    </row>
    <row r="61" spans="1:16" x14ac:dyDescent="0.25">
      <c r="A61">
        <v>59</v>
      </c>
      <c r="B61">
        <v>8078800</v>
      </c>
      <c r="C61">
        <v>8974000</v>
      </c>
      <c r="D61">
        <v>7589600</v>
      </c>
      <c r="E61">
        <v>7867800</v>
      </c>
      <c r="F61">
        <v>8089200</v>
      </c>
      <c r="G61">
        <v>8121600</v>
      </c>
      <c r="H61">
        <v>7655200</v>
      </c>
      <c r="I61">
        <v>8859400</v>
      </c>
      <c r="J61">
        <v>7946000</v>
      </c>
      <c r="K61">
        <v>7884400</v>
      </c>
      <c r="L61">
        <v>8031000</v>
      </c>
      <c r="M61">
        <v>7580600</v>
      </c>
      <c r="N61">
        <v>8599400</v>
      </c>
      <c r="O61">
        <v>8409400</v>
      </c>
      <c r="P61">
        <v>8040000</v>
      </c>
    </row>
    <row r="62" spans="1:16" x14ac:dyDescent="0.25">
      <c r="A62">
        <v>60</v>
      </c>
      <c r="B62">
        <v>8078800</v>
      </c>
      <c r="C62">
        <v>9005200</v>
      </c>
      <c r="D62">
        <v>7321000</v>
      </c>
      <c r="E62">
        <v>7910800</v>
      </c>
      <c r="F62">
        <v>8154600</v>
      </c>
      <c r="G62">
        <v>8114000</v>
      </c>
      <c r="H62">
        <v>7459800</v>
      </c>
      <c r="I62">
        <v>8832600</v>
      </c>
      <c r="J62">
        <v>7972600</v>
      </c>
      <c r="K62">
        <v>7846600</v>
      </c>
      <c r="L62">
        <v>7981200</v>
      </c>
      <c r="M62">
        <v>7513000</v>
      </c>
      <c r="N62">
        <v>8648000</v>
      </c>
      <c r="O62">
        <v>8242200</v>
      </c>
      <c r="P62">
        <v>7843800</v>
      </c>
    </row>
    <row r="63" spans="1:16" x14ac:dyDescent="0.25">
      <c r="A63">
        <v>61</v>
      </c>
      <c r="B63">
        <v>8225600</v>
      </c>
      <c r="C63">
        <v>8807200</v>
      </c>
      <c r="D63">
        <v>7292800</v>
      </c>
      <c r="E63">
        <v>8069000</v>
      </c>
      <c r="F63">
        <v>8343000</v>
      </c>
      <c r="G63">
        <v>7812200</v>
      </c>
      <c r="H63">
        <v>7504000</v>
      </c>
      <c r="I63">
        <v>8770000</v>
      </c>
      <c r="J63">
        <v>8045400</v>
      </c>
      <c r="K63">
        <v>7545400</v>
      </c>
      <c r="L63">
        <v>7947800</v>
      </c>
      <c r="M63">
        <v>7123000</v>
      </c>
      <c r="N63">
        <v>8635600</v>
      </c>
      <c r="O63">
        <v>8242200</v>
      </c>
      <c r="P63">
        <v>7995800</v>
      </c>
    </row>
    <row r="64" spans="1:16" x14ac:dyDescent="0.25">
      <c r="A64">
        <v>62</v>
      </c>
      <c r="B64">
        <v>8230800</v>
      </c>
      <c r="C64">
        <v>8801400</v>
      </c>
      <c r="D64">
        <v>7292800</v>
      </c>
      <c r="E64">
        <v>8271200</v>
      </c>
      <c r="F64">
        <v>8611600</v>
      </c>
      <c r="G64">
        <v>7619000</v>
      </c>
      <c r="H64">
        <v>7523000</v>
      </c>
      <c r="I64">
        <v>8802800</v>
      </c>
      <c r="J64">
        <v>8090400</v>
      </c>
      <c r="K64">
        <v>7727800</v>
      </c>
      <c r="L64">
        <v>7883600</v>
      </c>
      <c r="M64">
        <v>7107200</v>
      </c>
      <c r="N64">
        <v>8341000</v>
      </c>
      <c r="O64">
        <v>8221600</v>
      </c>
      <c r="P64">
        <v>7938000</v>
      </c>
    </row>
    <row r="65" spans="1:16" x14ac:dyDescent="0.25">
      <c r="A65">
        <v>63</v>
      </c>
      <c r="B65">
        <v>8230800</v>
      </c>
      <c r="C65">
        <v>8836400</v>
      </c>
      <c r="D65">
        <v>7311400</v>
      </c>
      <c r="E65">
        <v>8184200</v>
      </c>
      <c r="F65">
        <v>8489200</v>
      </c>
      <c r="G65">
        <v>7571800</v>
      </c>
      <c r="H65">
        <v>7930000</v>
      </c>
      <c r="I65">
        <v>8802800</v>
      </c>
      <c r="J65">
        <v>8110400</v>
      </c>
      <c r="K65">
        <v>7665000</v>
      </c>
      <c r="L65">
        <v>7810600</v>
      </c>
      <c r="M65">
        <v>7404000</v>
      </c>
      <c r="N65">
        <v>8279400</v>
      </c>
      <c r="O65">
        <v>8368400</v>
      </c>
      <c r="P65">
        <v>7938000</v>
      </c>
    </row>
    <row r="66" spans="1:16" x14ac:dyDescent="0.25">
      <c r="A66">
        <v>64</v>
      </c>
      <c r="B66">
        <v>8182600</v>
      </c>
      <c r="C66">
        <v>8767000</v>
      </c>
      <c r="D66">
        <v>7268200</v>
      </c>
      <c r="E66">
        <v>8198200</v>
      </c>
      <c r="F66">
        <v>8825200</v>
      </c>
      <c r="G66">
        <v>7395400</v>
      </c>
      <c r="H66">
        <v>7755000</v>
      </c>
      <c r="I66">
        <v>8932000</v>
      </c>
      <c r="J66">
        <v>8046800</v>
      </c>
      <c r="K66">
        <v>7848600</v>
      </c>
      <c r="L66">
        <v>8136200</v>
      </c>
      <c r="M66">
        <v>7104200</v>
      </c>
      <c r="N66">
        <v>8082600</v>
      </c>
      <c r="O66">
        <v>8589600</v>
      </c>
      <c r="P66">
        <v>7966200</v>
      </c>
    </row>
    <row r="67" spans="1:16" x14ac:dyDescent="0.25">
      <c r="A67">
        <v>65</v>
      </c>
      <c r="B67">
        <v>8043400</v>
      </c>
      <c r="C67">
        <v>8610600</v>
      </c>
      <c r="D67">
        <v>7335800</v>
      </c>
      <c r="E67">
        <v>8226600</v>
      </c>
      <c r="F67">
        <v>9001200</v>
      </c>
      <c r="G67">
        <v>7634200</v>
      </c>
      <c r="H67">
        <v>7615400</v>
      </c>
      <c r="I67">
        <v>8937800</v>
      </c>
      <c r="J67">
        <v>7996200</v>
      </c>
      <c r="K67">
        <v>7781200</v>
      </c>
      <c r="L67">
        <v>7839400</v>
      </c>
      <c r="M67">
        <v>6995000</v>
      </c>
      <c r="N67">
        <v>8097400</v>
      </c>
      <c r="O67">
        <v>8512400</v>
      </c>
      <c r="P67">
        <v>7388400</v>
      </c>
    </row>
    <row r="68" spans="1:16" x14ac:dyDescent="0.25">
      <c r="A68">
        <v>66</v>
      </c>
      <c r="B68">
        <v>8043400</v>
      </c>
      <c r="C68">
        <v>8312800</v>
      </c>
      <c r="D68">
        <v>7153200</v>
      </c>
      <c r="E68">
        <v>8226600</v>
      </c>
      <c r="F68">
        <v>9001200</v>
      </c>
      <c r="G68">
        <v>7634200</v>
      </c>
      <c r="H68">
        <v>7602800</v>
      </c>
      <c r="I68">
        <v>8698600</v>
      </c>
      <c r="J68">
        <v>8120400</v>
      </c>
      <c r="K68">
        <v>7606800</v>
      </c>
      <c r="L68">
        <v>8148800</v>
      </c>
      <c r="M68">
        <v>7029400</v>
      </c>
      <c r="N68">
        <v>8080000</v>
      </c>
      <c r="O68">
        <v>8664600</v>
      </c>
      <c r="P68">
        <v>7186800</v>
      </c>
    </row>
    <row r="69" spans="1:16" x14ac:dyDescent="0.25">
      <c r="A69">
        <v>67</v>
      </c>
      <c r="B69">
        <v>8014600</v>
      </c>
      <c r="C69">
        <v>8414000</v>
      </c>
      <c r="D69">
        <v>7339800</v>
      </c>
      <c r="E69">
        <v>8209800</v>
      </c>
      <c r="F69">
        <v>8720400</v>
      </c>
      <c r="G69">
        <v>7605400</v>
      </c>
      <c r="H69">
        <v>7749600</v>
      </c>
      <c r="I69">
        <v>8515800</v>
      </c>
      <c r="J69">
        <v>8054600</v>
      </c>
      <c r="K69">
        <v>7531200</v>
      </c>
      <c r="L69">
        <v>8136400</v>
      </c>
      <c r="M69">
        <v>7131800</v>
      </c>
      <c r="N69">
        <v>8205000</v>
      </c>
      <c r="O69">
        <v>8703200</v>
      </c>
      <c r="P69">
        <v>7125400</v>
      </c>
    </row>
    <row r="70" spans="1:16" x14ac:dyDescent="0.25">
      <c r="A70">
        <v>68</v>
      </c>
      <c r="B70">
        <v>8014000</v>
      </c>
      <c r="C70">
        <v>8420800</v>
      </c>
      <c r="D70">
        <v>7203200</v>
      </c>
      <c r="E70">
        <v>8361600</v>
      </c>
      <c r="F70">
        <v>8745000</v>
      </c>
      <c r="G70">
        <v>7605400</v>
      </c>
      <c r="H70">
        <v>7755800</v>
      </c>
      <c r="I70">
        <v>8456800</v>
      </c>
      <c r="J70">
        <v>7904600</v>
      </c>
      <c r="K70">
        <v>7751400</v>
      </c>
      <c r="L70">
        <v>8149800</v>
      </c>
      <c r="M70">
        <v>7188200</v>
      </c>
      <c r="N70">
        <v>8377400</v>
      </c>
      <c r="O70">
        <v>8702600</v>
      </c>
      <c r="P70">
        <v>7427200</v>
      </c>
    </row>
    <row r="71" spans="1:16" x14ac:dyDescent="0.25">
      <c r="A71">
        <v>69</v>
      </c>
      <c r="B71">
        <v>7997200</v>
      </c>
      <c r="C71">
        <v>8692000</v>
      </c>
      <c r="D71">
        <v>7407400</v>
      </c>
      <c r="E71">
        <v>8490000</v>
      </c>
      <c r="F71">
        <v>8814400</v>
      </c>
      <c r="G71">
        <v>7937400</v>
      </c>
      <c r="H71">
        <v>7755800</v>
      </c>
      <c r="I71">
        <v>8656000</v>
      </c>
      <c r="J71">
        <v>7991000</v>
      </c>
      <c r="K71">
        <v>7695000</v>
      </c>
      <c r="L71">
        <v>8138400</v>
      </c>
      <c r="M71">
        <v>7393000</v>
      </c>
      <c r="N71">
        <v>8652400</v>
      </c>
      <c r="O71">
        <v>8582200</v>
      </c>
      <c r="P71">
        <v>7698800</v>
      </c>
    </row>
    <row r="72" spans="1:16" x14ac:dyDescent="0.25">
      <c r="A72">
        <v>70</v>
      </c>
      <c r="B72">
        <v>7917000</v>
      </c>
      <c r="C72">
        <v>8672000</v>
      </c>
      <c r="D72">
        <v>7521600</v>
      </c>
      <c r="E72">
        <v>8360800</v>
      </c>
      <c r="F72">
        <v>8728200</v>
      </c>
      <c r="G72">
        <v>7937400</v>
      </c>
      <c r="H72">
        <v>7739400</v>
      </c>
      <c r="I72">
        <v>8857800</v>
      </c>
      <c r="J72">
        <v>8211800</v>
      </c>
      <c r="K72">
        <v>7364800</v>
      </c>
      <c r="L72">
        <v>8125600</v>
      </c>
      <c r="M72">
        <v>7097200</v>
      </c>
      <c r="N72">
        <v>8475800</v>
      </c>
      <c r="O72">
        <v>8390600</v>
      </c>
      <c r="P72">
        <v>7855800</v>
      </c>
    </row>
    <row r="73" spans="1:16" x14ac:dyDescent="0.25">
      <c r="A73">
        <v>71</v>
      </c>
      <c r="B73">
        <v>7793600</v>
      </c>
      <c r="C73">
        <v>8696200</v>
      </c>
      <c r="D73">
        <v>7636800</v>
      </c>
      <c r="E73">
        <v>8242800</v>
      </c>
      <c r="F73">
        <v>8699000</v>
      </c>
      <c r="G73">
        <v>7872600</v>
      </c>
      <c r="H73">
        <v>7902600</v>
      </c>
      <c r="I73">
        <v>9005800</v>
      </c>
      <c r="J73">
        <v>8119000</v>
      </c>
      <c r="K73">
        <v>7176000</v>
      </c>
      <c r="L73">
        <v>8035000</v>
      </c>
      <c r="M73">
        <v>7440800</v>
      </c>
      <c r="N73">
        <v>8408000</v>
      </c>
      <c r="O73">
        <v>8343600</v>
      </c>
      <c r="P73">
        <v>8016000</v>
      </c>
    </row>
    <row r="74" spans="1:16" x14ac:dyDescent="0.25">
      <c r="A74">
        <v>72</v>
      </c>
      <c r="B74">
        <v>7790600</v>
      </c>
      <c r="C74">
        <v>8703000</v>
      </c>
      <c r="D74">
        <v>7630600</v>
      </c>
      <c r="E74">
        <v>8130200</v>
      </c>
      <c r="F74">
        <v>8704200</v>
      </c>
      <c r="G74">
        <v>7872600</v>
      </c>
      <c r="H74">
        <v>7928600</v>
      </c>
      <c r="I74">
        <v>9029200</v>
      </c>
      <c r="J74">
        <v>8016400</v>
      </c>
      <c r="K74">
        <v>7126800</v>
      </c>
      <c r="L74">
        <v>8301400</v>
      </c>
      <c r="M74">
        <v>7463400</v>
      </c>
      <c r="N74">
        <v>8126000</v>
      </c>
      <c r="O74">
        <v>8413400</v>
      </c>
      <c r="P74">
        <v>8085400</v>
      </c>
    </row>
    <row r="75" spans="1:16" x14ac:dyDescent="0.25">
      <c r="A75">
        <v>73</v>
      </c>
      <c r="B75">
        <v>7783400</v>
      </c>
      <c r="C75">
        <v>8737800</v>
      </c>
      <c r="D75">
        <v>7610600</v>
      </c>
      <c r="E75">
        <v>8101000</v>
      </c>
      <c r="F75">
        <v>8659200</v>
      </c>
      <c r="G75">
        <v>7851800</v>
      </c>
      <c r="H75">
        <v>7842200</v>
      </c>
      <c r="I75">
        <v>8903200</v>
      </c>
      <c r="J75">
        <v>8016400</v>
      </c>
      <c r="K75">
        <v>7402800</v>
      </c>
      <c r="L75">
        <v>8152000</v>
      </c>
      <c r="M75">
        <v>7492600</v>
      </c>
      <c r="N75">
        <v>8286200</v>
      </c>
      <c r="O75">
        <v>8479400</v>
      </c>
      <c r="P75">
        <v>8038800</v>
      </c>
    </row>
    <row r="76" spans="1:16" x14ac:dyDescent="0.25">
      <c r="A76">
        <v>74</v>
      </c>
      <c r="B76">
        <v>7888600</v>
      </c>
      <c r="C76">
        <v>8699800</v>
      </c>
      <c r="D76">
        <v>7610600</v>
      </c>
      <c r="E76">
        <v>8145200</v>
      </c>
      <c r="F76">
        <v>8602400</v>
      </c>
      <c r="G76">
        <v>7860600</v>
      </c>
      <c r="H76">
        <v>7903800</v>
      </c>
      <c r="I76">
        <v>8841600</v>
      </c>
      <c r="J76">
        <v>8064200</v>
      </c>
      <c r="K76">
        <v>7694000</v>
      </c>
      <c r="L76">
        <v>7823000</v>
      </c>
      <c r="M76">
        <v>7199200</v>
      </c>
      <c r="N76">
        <v>8290000</v>
      </c>
      <c r="O76">
        <v>8456200</v>
      </c>
      <c r="P76">
        <v>8038800</v>
      </c>
    </row>
    <row r="77" spans="1:16" x14ac:dyDescent="0.25">
      <c r="A77">
        <v>75</v>
      </c>
      <c r="B77">
        <v>8268400</v>
      </c>
      <c r="C77">
        <v>8839400</v>
      </c>
      <c r="D77">
        <v>7328000</v>
      </c>
      <c r="E77">
        <v>8103000</v>
      </c>
      <c r="F77">
        <v>8437200</v>
      </c>
      <c r="G77">
        <v>7761600</v>
      </c>
      <c r="H77">
        <v>8034000</v>
      </c>
      <c r="I77">
        <v>8897400</v>
      </c>
      <c r="J77">
        <v>8117800</v>
      </c>
      <c r="K77">
        <v>7463000</v>
      </c>
      <c r="L77">
        <v>7988400</v>
      </c>
      <c r="M77">
        <v>7434200</v>
      </c>
      <c r="N77">
        <v>8121000</v>
      </c>
      <c r="O77">
        <v>8583000</v>
      </c>
      <c r="P77">
        <v>7891400</v>
      </c>
    </row>
    <row r="78" spans="1:16" x14ac:dyDescent="0.25">
      <c r="A78">
        <v>76</v>
      </c>
      <c r="B78">
        <v>8066200</v>
      </c>
      <c r="C78">
        <v>8857000</v>
      </c>
      <c r="D78">
        <v>7328000</v>
      </c>
      <c r="E78">
        <v>8318400</v>
      </c>
      <c r="F78">
        <v>8682600</v>
      </c>
      <c r="G78">
        <v>7575200</v>
      </c>
      <c r="H78">
        <v>8546600</v>
      </c>
      <c r="I78">
        <v>8936000</v>
      </c>
      <c r="J78">
        <v>8141000</v>
      </c>
      <c r="K78">
        <v>7381800</v>
      </c>
      <c r="L78">
        <v>8066800</v>
      </c>
      <c r="M78">
        <v>7554200</v>
      </c>
      <c r="N78">
        <v>8412600</v>
      </c>
      <c r="O78">
        <v>8554600</v>
      </c>
      <c r="P78">
        <v>8138400</v>
      </c>
    </row>
    <row r="79" spans="1:16" x14ac:dyDescent="0.25">
      <c r="A79">
        <v>77</v>
      </c>
      <c r="B79">
        <v>8051800</v>
      </c>
      <c r="C79">
        <v>8780800</v>
      </c>
      <c r="D79">
        <v>7343800</v>
      </c>
      <c r="E79">
        <v>8262400</v>
      </c>
      <c r="F79">
        <v>8716000</v>
      </c>
      <c r="G79">
        <v>7521400</v>
      </c>
      <c r="H79">
        <v>8276600</v>
      </c>
      <c r="I79">
        <v>8968600</v>
      </c>
      <c r="J79">
        <v>8117800</v>
      </c>
      <c r="K79">
        <v>7770000</v>
      </c>
      <c r="L79">
        <v>7978000</v>
      </c>
      <c r="M79">
        <v>7344200</v>
      </c>
      <c r="N79">
        <v>8591600</v>
      </c>
      <c r="O79">
        <v>8603800</v>
      </c>
      <c r="P79">
        <v>7999000</v>
      </c>
    </row>
    <row r="80" spans="1:16" x14ac:dyDescent="0.25">
      <c r="A80">
        <v>78</v>
      </c>
      <c r="B80">
        <v>8031800</v>
      </c>
      <c r="C80">
        <v>8779200</v>
      </c>
      <c r="D80">
        <v>7365000</v>
      </c>
      <c r="E80">
        <v>8187400</v>
      </c>
      <c r="F80">
        <v>8880400</v>
      </c>
      <c r="G80">
        <v>7579600</v>
      </c>
      <c r="H80">
        <v>8150400</v>
      </c>
      <c r="I80">
        <v>8968400</v>
      </c>
      <c r="J80">
        <v>8272800</v>
      </c>
      <c r="K80">
        <v>7738600</v>
      </c>
      <c r="L80">
        <v>7992400</v>
      </c>
      <c r="M80">
        <v>7235400</v>
      </c>
      <c r="N80">
        <v>8724600</v>
      </c>
      <c r="O80">
        <v>8488200</v>
      </c>
      <c r="P80">
        <v>7932200</v>
      </c>
    </row>
    <row r="81" spans="1:16" x14ac:dyDescent="0.25">
      <c r="A81">
        <v>79</v>
      </c>
      <c r="B81">
        <v>8062400</v>
      </c>
      <c r="C81">
        <v>8491800</v>
      </c>
      <c r="D81">
        <v>7426200</v>
      </c>
      <c r="E81">
        <v>8187400</v>
      </c>
      <c r="F81">
        <v>8937400</v>
      </c>
      <c r="G81">
        <v>7579600</v>
      </c>
      <c r="H81">
        <v>8148000</v>
      </c>
      <c r="I81">
        <v>8720400</v>
      </c>
      <c r="J81">
        <v>8055000</v>
      </c>
      <c r="K81">
        <v>7339800</v>
      </c>
      <c r="L81">
        <v>7899000</v>
      </c>
      <c r="M81">
        <v>6898000</v>
      </c>
      <c r="N81">
        <v>8529600</v>
      </c>
      <c r="O81">
        <v>8485000</v>
      </c>
      <c r="P81">
        <v>8115400</v>
      </c>
    </row>
    <row r="82" spans="1:16" x14ac:dyDescent="0.25">
      <c r="A82">
        <v>80</v>
      </c>
      <c r="B82">
        <v>8041600</v>
      </c>
      <c r="C82">
        <v>8584800</v>
      </c>
      <c r="D82">
        <v>7191600</v>
      </c>
      <c r="E82">
        <v>8171000</v>
      </c>
      <c r="F82">
        <v>8987200</v>
      </c>
      <c r="G82">
        <v>7810200</v>
      </c>
      <c r="H82">
        <v>8327000</v>
      </c>
      <c r="I82">
        <v>8708600</v>
      </c>
      <c r="J82">
        <v>8063200</v>
      </c>
      <c r="K82">
        <v>7370000</v>
      </c>
      <c r="L82">
        <v>7842400</v>
      </c>
      <c r="M82">
        <v>7198000</v>
      </c>
      <c r="N82">
        <v>8460000</v>
      </c>
      <c r="O82">
        <v>8485000</v>
      </c>
      <c r="P82">
        <v>8257400</v>
      </c>
    </row>
    <row r="83" spans="1:16" x14ac:dyDescent="0.25">
      <c r="A83">
        <v>81</v>
      </c>
      <c r="B83">
        <v>8024400</v>
      </c>
      <c r="C83">
        <v>8380400</v>
      </c>
      <c r="D83">
        <v>7370200</v>
      </c>
      <c r="E83">
        <v>8329000</v>
      </c>
      <c r="F83">
        <v>9011800</v>
      </c>
      <c r="G83">
        <v>7537800</v>
      </c>
      <c r="H83">
        <v>8168800</v>
      </c>
      <c r="I83">
        <v>8673200</v>
      </c>
      <c r="J83">
        <v>8255800</v>
      </c>
      <c r="K83">
        <v>7430600</v>
      </c>
      <c r="L83">
        <v>7809200</v>
      </c>
      <c r="M83">
        <v>7204200</v>
      </c>
      <c r="N83">
        <v>8354000</v>
      </c>
      <c r="O83">
        <v>8327400</v>
      </c>
      <c r="P83">
        <v>8405000</v>
      </c>
    </row>
    <row r="84" spans="1:16" x14ac:dyDescent="0.25">
      <c r="A84">
        <v>82</v>
      </c>
      <c r="B84">
        <v>8024400</v>
      </c>
      <c r="C84">
        <v>8486600</v>
      </c>
      <c r="D84">
        <v>7221800</v>
      </c>
      <c r="E84">
        <v>8459000</v>
      </c>
      <c r="F84">
        <v>9047200</v>
      </c>
      <c r="G84">
        <v>7795000</v>
      </c>
      <c r="H84">
        <v>8481000</v>
      </c>
      <c r="I84">
        <v>8820200</v>
      </c>
      <c r="J84">
        <v>8415400</v>
      </c>
      <c r="K84">
        <v>7212400</v>
      </c>
      <c r="L84">
        <v>8162400</v>
      </c>
      <c r="M84">
        <v>7224400</v>
      </c>
      <c r="N84">
        <v>8354000</v>
      </c>
      <c r="O84">
        <v>8370200</v>
      </c>
      <c r="P84">
        <v>8323200</v>
      </c>
    </row>
    <row r="85" spans="1:16" x14ac:dyDescent="0.25">
      <c r="A85">
        <v>83</v>
      </c>
      <c r="B85">
        <v>8062800</v>
      </c>
      <c r="C85">
        <v>8454400</v>
      </c>
      <c r="D85">
        <v>7399400</v>
      </c>
      <c r="E85">
        <v>8305400</v>
      </c>
      <c r="F85">
        <v>8864400</v>
      </c>
      <c r="G85">
        <v>7800200</v>
      </c>
      <c r="H85">
        <v>8444000</v>
      </c>
      <c r="I85">
        <v>9055800</v>
      </c>
      <c r="J85">
        <v>8331200</v>
      </c>
      <c r="K85">
        <v>7785800</v>
      </c>
      <c r="L85">
        <v>8285600</v>
      </c>
      <c r="M85">
        <v>6999600</v>
      </c>
      <c r="N85">
        <v>8488600</v>
      </c>
      <c r="O85">
        <v>8494000</v>
      </c>
      <c r="P85">
        <v>8177400</v>
      </c>
    </row>
    <row r="86" spans="1:16" x14ac:dyDescent="0.25">
      <c r="A86">
        <v>84</v>
      </c>
      <c r="B86">
        <v>7998000</v>
      </c>
      <c r="C86">
        <v>8473000</v>
      </c>
      <c r="D86">
        <v>7536400</v>
      </c>
      <c r="E86">
        <v>8202200</v>
      </c>
      <c r="F86">
        <v>8836600</v>
      </c>
      <c r="G86">
        <v>8145400</v>
      </c>
      <c r="H86">
        <v>8431800</v>
      </c>
      <c r="I86">
        <v>9270000</v>
      </c>
      <c r="J86">
        <v>8331200</v>
      </c>
      <c r="K86">
        <v>7854000</v>
      </c>
      <c r="L86">
        <v>8689200</v>
      </c>
      <c r="M86">
        <v>7324200</v>
      </c>
      <c r="N86">
        <v>8488600</v>
      </c>
      <c r="O86">
        <v>8507600</v>
      </c>
      <c r="P86">
        <v>7730000</v>
      </c>
    </row>
    <row r="87" spans="1:16" x14ac:dyDescent="0.25">
      <c r="A87">
        <v>85</v>
      </c>
      <c r="B87">
        <v>7884800</v>
      </c>
      <c r="C87">
        <v>8311200</v>
      </c>
      <c r="D87">
        <v>7508200</v>
      </c>
      <c r="E87">
        <v>8086200</v>
      </c>
      <c r="F87">
        <v>8863600</v>
      </c>
      <c r="G87">
        <v>8190000</v>
      </c>
      <c r="H87">
        <v>8352400</v>
      </c>
      <c r="I87">
        <v>9177800</v>
      </c>
      <c r="J87">
        <v>8246200</v>
      </c>
      <c r="K87">
        <v>7475000</v>
      </c>
      <c r="L87">
        <v>8587200</v>
      </c>
      <c r="M87">
        <v>7469800</v>
      </c>
      <c r="N87">
        <v>8384000</v>
      </c>
      <c r="O87">
        <v>8649200</v>
      </c>
      <c r="P87">
        <v>7853000</v>
      </c>
    </row>
    <row r="88" spans="1:16" x14ac:dyDescent="0.25">
      <c r="A88">
        <v>86</v>
      </c>
      <c r="B88">
        <v>7833600</v>
      </c>
      <c r="C88">
        <v>8311200</v>
      </c>
      <c r="D88">
        <v>7494400</v>
      </c>
      <c r="E88">
        <v>8054000</v>
      </c>
      <c r="F88">
        <v>8851200</v>
      </c>
      <c r="G88">
        <v>8148400</v>
      </c>
      <c r="H88">
        <v>8175400</v>
      </c>
      <c r="I88">
        <v>9051400</v>
      </c>
      <c r="J88">
        <v>8298200</v>
      </c>
      <c r="K88">
        <v>7431400</v>
      </c>
      <c r="L88">
        <v>8618400</v>
      </c>
      <c r="M88">
        <v>7527400</v>
      </c>
      <c r="N88">
        <v>8358000</v>
      </c>
      <c r="O88">
        <v>8598000</v>
      </c>
      <c r="P88">
        <v>7960400</v>
      </c>
    </row>
    <row r="89" spans="1:16" x14ac:dyDescent="0.25">
      <c r="A89">
        <v>87</v>
      </c>
      <c r="B89">
        <v>7975200</v>
      </c>
      <c r="C89">
        <v>8362400</v>
      </c>
      <c r="D89">
        <v>7463200</v>
      </c>
      <c r="E89">
        <v>8077600</v>
      </c>
      <c r="F89">
        <v>8691400</v>
      </c>
      <c r="G89">
        <v>8148400</v>
      </c>
      <c r="H89">
        <v>8196200</v>
      </c>
      <c r="I89">
        <v>8990600</v>
      </c>
      <c r="J89">
        <v>8313200</v>
      </c>
      <c r="K89">
        <v>7852000</v>
      </c>
      <c r="L89">
        <v>8595400</v>
      </c>
      <c r="M89">
        <v>7431400</v>
      </c>
      <c r="N89">
        <v>8282800</v>
      </c>
      <c r="O89">
        <v>8558400</v>
      </c>
      <c r="P89">
        <v>7949800</v>
      </c>
    </row>
    <row r="90" spans="1:16" x14ac:dyDescent="0.25">
      <c r="A90">
        <v>88</v>
      </c>
      <c r="B90">
        <v>8101000</v>
      </c>
      <c r="C90">
        <v>8338800</v>
      </c>
      <c r="D90">
        <v>7379400</v>
      </c>
      <c r="E90">
        <v>8108400</v>
      </c>
      <c r="F90">
        <v>8588800</v>
      </c>
      <c r="G90">
        <v>8113000</v>
      </c>
      <c r="H90">
        <v>8292000</v>
      </c>
      <c r="I90">
        <v>9051800</v>
      </c>
      <c r="J90">
        <v>8237200</v>
      </c>
      <c r="K90">
        <v>7814600</v>
      </c>
      <c r="L90">
        <v>8560400</v>
      </c>
      <c r="M90">
        <v>7165200</v>
      </c>
      <c r="N90">
        <v>8141600</v>
      </c>
      <c r="O90">
        <v>8610200</v>
      </c>
      <c r="P90">
        <v>7846200</v>
      </c>
    </row>
    <row r="91" spans="1:16" x14ac:dyDescent="0.25">
      <c r="A91">
        <v>89</v>
      </c>
      <c r="B91">
        <v>8482400</v>
      </c>
      <c r="C91">
        <v>8332000</v>
      </c>
      <c r="D91">
        <v>7321800</v>
      </c>
      <c r="E91">
        <v>8333600</v>
      </c>
      <c r="F91">
        <v>8631200</v>
      </c>
      <c r="G91">
        <v>8104200</v>
      </c>
      <c r="H91">
        <v>8715200</v>
      </c>
      <c r="I91">
        <v>9086600</v>
      </c>
      <c r="J91">
        <v>8209400</v>
      </c>
      <c r="K91">
        <v>7870600</v>
      </c>
      <c r="L91">
        <v>8513200</v>
      </c>
      <c r="M91">
        <v>7185000</v>
      </c>
      <c r="N91">
        <v>7798200</v>
      </c>
      <c r="O91">
        <v>8523200</v>
      </c>
      <c r="P91">
        <v>8346200</v>
      </c>
    </row>
    <row r="92" spans="1:16" x14ac:dyDescent="0.25">
      <c r="A92">
        <v>90</v>
      </c>
      <c r="B92">
        <v>8315200</v>
      </c>
      <c r="C92">
        <v>8312800</v>
      </c>
      <c r="D92">
        <v>7321800</v>
      </c>
      <c r="E92">
        <v>8263200</v>
      </c>
      <c r="F92">
        <v>8806800</v>
      </c>
      <c r="G92">
        <v>7689800</v>
      </c>
      <c r="H92">
        <v>8360000</v>
      </c>
      <c r="I92">
        <v>8965000</v>
      </c>
      <c r="J92">
        <v>8317800</v>
      </c>
      <c r="K92">
        <v>7971600</v>
      </c>
      <c r="L92">
        <v>8306400</v>
      </c>
      <c r="M92">
        <v>7182600</v>
      </c>
      <c r="N92">
        <v>7797600</v>
      </c>
      <c r="O92">
        <v>8513600</v>
      </c>
      <c r="P92">
        <v>8363400</v>
      </c>
    </row>
    <row r="93" spans="1:16" x14ac:dyDescent="0.25">
      <c r="A93">
        <v>91</v>
      </c>
      <c r="B93">
        <v>8299200</v>
      </c>
      <c r="C93">
        <v>8388000</v>
      </c>
      <c r="D93">
        <v>7358200</v>
      </c>
      <c r="E93">
        <v>8059000</v>
      </c>
      <c r="F93">
        <v>8500400</v>
      </c>
      <c r="G93">
        <v>7472000</v>
      </c>
      <c r="H93">
        <v>8222000</v>
      </c>
      <c r="I93">
        <v>8975000</v>
      </c>
      <c r="J93">
        <v>8267800</v>
      </c>
      <c r="K93">
        <v>7974800</v>
      </c>
      <c r="L93">
        <v>8194400</v>
      </c>
      <c r="M93">
        <v>6712600</v>
      </c>
      <c r="N93">
        <v>7606600</v>
      </c>
      <c r="O93">
        <v>8182600</v>
      </c>
      <c r="P93">
        <v>8350400</v>
      </c>
    </row>
    <row r="94" spans="1:16" x14ac:dyDescent="0.25">
      <c r="A94">
        <v>92</v>
      </c>
      <c r="B94">
        <v>8278400</v>
      </c>
      <c r="C94">
        <v>8591800</v>
      </c>
      <c r="D94">
        <v>7553800</v>
      </c>
      <c r="E94">
        <v>8059000</v>
      </c>
      <c r="F94">
        <v>8671200</v>
      </c>
      <c r="G94">
        <v>7423600</v>
      </c>
      <c r="H94">
        <v>7849200</v>
      </c>
      <c r="I94">
        <v>8748400</v>
      </c>
      <c r="J94">
        <v>8085200</v>
      </c>
      <c r="K94">
        <v>8221400</v>
      </c>
      <c r="L94">
        <v>8174400</v>
      </c>
      <c r="M94">
        <v>6889800</v>
      </c>
      <c r="N94">
        <v>7697000</v>
      </c>
      <c r="O94">
        <v>8325600</v>
      </c>
      <c r="P94">
        <v>7859800</v>
      </c>
    </row>
    <row r="95" spans="1:16" x14ac:dyDescent="0.25">
      <c r="A95">
        <v>93</v>
      </c>
      <c r="B95">
        <v>8174800</v>
      </c>
      <c r="C95">
        <v>8446000</v>
      </c>
      <c r="D95">
        <v>7356200</v>
      </c>
      <c r="E95">
        <v>8081200</v>
      </c>
      <c r="F95">
        <v>8642600</v>
      </c>
      <c r="G95">
        <v>7038600</v>
      </c>
      <c r="H95">
        <v>7930400</v>
      </c>
      <c r="I95">
        <v>8707200</v>
      </c>
      <c r="J95">
        <v>8079400</v>
      </c>
      <c r="K95">
        <v>8272400</v>
      </c>
      <c r="L95">
        <v>8258800</v>
      </c>
      <c r="M95">
        <v>7131000</v>
      </c>
      <c r="N95">
        <v>8013000</v>
      </c>
      <c r="O95">
        <v>8449200</v>
      </c>
      <c r="P95">
        <v>7713600</v>
      </c>
    </row>
    <row r="96" spans="1:16" x14ac:dyDescent="0.25">
      <c r="A96">
        <v>94</v>
      </c>
      <c r="B96">
        <v>8107200</v>
      </c>
      <c r="C96">
        <v>8547400</v>
      </c>
      <c r="D96">
        <v>7532600</v>
      </c>
      <c r="E96">
        <v>8059400</v>
      </c>
      <c r="F96">
        <v>8591000</v>
      </c>
      <c r="G96">
        <v>7248800</v>
      </c>
      <c r="H96">
        <v>8243200</v>
      </c>
      <c r="I96">
        <v>8603000</v>
      </c>
      <c r="J96">
        <v>8292000</v>
      </c>
      <c r="K96">
        <v>7897200</v>
      </c>
      <c r="L96">
        <v>8201400</v>
      </c>
      <c r="M96">
        <v>7204000</v>
      </c>
      <c r="N96">
        <v>8267200</v>
      </c>
      <c r="O96">
        <v>8491800</v>
      </c>
      <c r="P96">
        <v>7929800</v>
      </c>
    </row>
    <row r="97" spans="1:16" x14ac:dyDescent="0.25">
      <c r="A97">
        <v>95</v>
      </c>
      <c r="B97">
        <v>8111200</v>
      </c>
      <c r="C97">
        <v>8527800</v>
      </c>
      <c r="D97">
        <v>7498200</v>
      </c>
      <c r="E97">
        <v>8203200</v>
      </c>
      <c r="F97">
        <v>8550600</v>
      </c>
      <c r="G97">
        <v>6966000</v>
      </c>
      <c r="H97">
        <v>8207200</v>
      </c>
      <c r="I97">
        <v>8838000</v>
      </c>
      <c r="J97">
        <v>8526000</v>
      </c>
      <c r="K97">
        <v>8012800</v>
      </c>
      <c r="L97">
        <v>8200600</v>
      </c>
      <c r="M97">
        <v>7146000</v>
      </c>
      <c r="N97">
        <v>8257400</v>
      </c>
      <c r="O97">
        <v>8584400</v>
      </c>
      <c r="P97">
        <v>7852200</v>
      </c>
    </row>
    <row r="98" spans="1:16" x14ac:dyDescent="0.25">
      <c r="A98">
        <v>96</v>
      </c>
      <c r="B98">
        <v>8152800</v>
      </c>
      <c r="C98">
        <v>8575000</v>
      </c>
      <c r="D98">
        <v>7727200</v>
      </c>
      <c r="E98">
        <v>8325000</v>
      </c>
      <c r="F98">
        <v>8581000</v>
      </c>
      <c r="G98">
        <v>7194800</v>
      </c>
      <c r="H98">
        <v>8233600</v>
      </c>
      <c r="I98">
        <v>9114400</v>
      </c>
      <c r="J98">
        <v>8437600</v>
      </c>
      <c r="K98">
        <v>7629800</v>
      </c>
      <c r="L98">
        <v>8175200</v>
      </c>
      <c r="M98">
        <v>7062000</v>
      </c>
      <c r="N98">
        <v>8407200</v>
      </c>
      <c r="O98">
        <v>8373200</v>
      </c>
      <c r="P98">
        <v>7731600</v>
      </c>
    </row>
    <row r="99" spans="1:16" x14ac:dyDescent="0.25">
      <c r="A99">
        <v>97</v>
      </c>
      <c r="B99">
        <v>8052200</v>
      </c>
      <c r="C99">
        <v>8555200</v>
      </c>
      <c r="D99">
        <v>7864200</v>
      </c>
      <c r="E99">
        <v>8325000</v>
      </c>
      <c r="F99">
        <v>8613600</v>
      </c>
      <c r="G99">
        <v>7165000</v>
      </c>
      <c r="H99">
        <v>8178600</v>
      </c>
      <c r="I99">
        <v>9344400</v>
      </c>
      <c r="J99">
        <v>8262000</v>
      </c>
      <c r="K99">
        <v>7645200</v>
      </c>
      <c r="L99">
        <v>8090600</v>
      </c>
      <c r="M99">
        <v>7131000</v>
      </c>
      <c r="N99">
        <v>8535000</v>
      </c>
      <c r="O99">
        <v>8227000</v>
      </c>
      <c r="P99">
        <v>8217400</v>
      </c>
    </row>
    <row r="100" spans="1:16" x14ac:dyDescent="0.25">
      <c r="A100">
        <v>98</v>
      </c>
      <c r="B100">
        <v>7940800</v>
      </c>
      <c r="C100">
        <v>8582600</v>
      </c>
      <c r="D100">
        <v>7653200</v>
      </c>
      <c r="E100">
        <v>8165800</v>
      </c>
      <c r="F100">
        <v>8568200</v>
      </c>
      <c r="G100">
        <v>7474400</v>
      </c>
      <c r="H100">
        <v>7999200</v>
      </c>
      <c r="I100">
        <v>9429600</v>
      </c>
      <c r="J100">
        <v>8295000</v>
      </c>
      <c r="K100">
        <v>7679400</v>
      </c>
      <c r="L100">
        <v>7875400</v>
      </c>
      <c r="M100">
        <v>7136400</v>
      </c>
      <c r="N100">
        <v>8262000</v>
      </c>
      <c r="O100">
        <v>8275000</v>
      </c>
      <c r="P100">
        <v>8375800</v>
      </c>
    </row>
    <row r="101" spans="1:16" x14ac:dyDescent="0.25">
      <c r="A101">
        <v>99</v>
      </c>
      <c r="B101">
        <v>7816600</v>
      </c>
      <c r="C101">
        <v>8586400</v>
      </c>
      <c r="D101">
        <v>7653200</v>
      </c>
      <c r="E101">
        <v>8037600</v>
      </c>
      <c r="F101">
        <v>8673000</v>
      </c>
      <c r="G101">
        <v>7540000</v>
      </c>
      <c r="H101">
        <v>8054200</v>
      </c>
      <c r="I101">
        <v>9302000</v>
      </c>
      <c r="J101">
        <v>8346800</v>
      </c>
      <c r="K101">
        <v>7747200</v>
      </c>
      <c r="L101">
        <v>8085400</v>
      </c>
      <c r="M101">
        <v>7505000</v>
      </c>
      <c r="N101">
        <v>8309000</v>
      </c>
      <c r="O101">
        <v>8183600</v>
      </c>
      <c r="P101">
        <v>8458600</v>
      </c>
    </row>
    <row r="102" spans="1:16" x14ac:dyDescent="0.25">
      <c r="A102">
        <v>100</v>
      </c>
      <c r="B102">
        <v>7820200</v>
      </c>
      <c r="C102">
        <v>8618400</v>
      </c>
      <c r="D102">
        <v>7647200</v>
      </c>
      <c r="E102">
        <v>7936000</v>
      </c>
      <c r="F102">
        <v>8714000</v>
      </c>
      <c r="G102">
        <v>7579200</v>
      </c>
      <c r="H102">
        <v>8203200</v>
      </c>
      <c r="I102">
        <v>9454600</v>
      </c>
      <c r="J102">
        <v>8137400</v>
      </c>
      <c r="K102">
        <v>7799600</v>
      </c>
      <c r="L102">
        <v>7757800</v>
      </c>
      <c r="M102">
        <v>7175800</v>
      </c>
      <c r="N102">
        <v>8055400</v>
      </c>
      <c r="O102">
        <v>8009800</v>
      </c>
      <c r="P102">
        <v>8170200</v>
      </c>
    </row>
    <row r="103" spans="1:16" x14ac:dyDescent="0.25">
      <c r="A103">
        <v>101</v>
      </c>
      <c r="B103">
        <v>7927400</v>
      </c>
      <c r="C103">
        <v>8442400</v>
      </c>
      <c r="D103">
        <v>7621200</v>
      </c>
      <c r="E103">
        <v>7883800</v>
      </c>
      <c r="F103">
        <v>8877200</v>
      </c>
      <c r="G103">
        <v>7571200</v>
      </c>
      <c r="H103">
        <v>8473600</v>
      </c>
      <c r="I103">
        <v>9465000</v>
      </c>
      <c r="J103">
        <v>8073800</v>
      </c>
      <c r="K103">
        <v>8025400</v>
      </c>
      <c r="L103">
        <v>8082800</v>
      </c>
      <c r="M103">
        <v>6936600</v>
      </c>
      <c r="N103">
        <v>7682800</v>
      </c>
      <c r="O103">
        <v>8028600</v>
      </c>
      <c r="P103">
        <v>7805600</v>
      </c>
    </row>
    <row r="104" spans="1:16" x14ac:dyDescent="0.25">
      <c r="A104">
        <v>102</v>
      </c>
      <c r="B104">
        <v>8385200</v>
      </c>
      <c r="C104">
        <v>8622000</v>
      </c>
      <c r="D104">
        <v>7445800</v>
      </c>
      <c r="E104">
        <v>7917200</v>
      </c>
      <c r="F104">
        <v>8980000</v>
      </c>
      <c r="G104">
        <v>7555400</v>
      </c>
      <c r="H104">
        <v>8473600</v>
      </c>
      <c r="I104">
        <v>9331000</v>
      </c>
      <c r="J104">
        <v>7979400</v>
      </c>
      <c r="K104">
        <v>8074200</v>
      </c>
      <c r="L104">
        <v>8082800</v>
      </c>
      <c r="M104">
        <v>7120400</v>
      </c>
      <c r="N104">
        <v>7462600</v>
      </c>
      <c r="O104">
        <v>8086600</v>
      </c>
      <c r="P104">
        <v>7932400</v>
      </c>
    </row>
    <row r="105" spans="1:16" x14ac:dyDescent="0.25">
      <c r="A105">
        <v>103</v>
      </c>
      <c r="B105">
        <v>8160400</v>
      </c>
      <c r="C105">
        <v>8623200</v>
      </c>
      <c r="D105">
        <v>7415600</v>
      </c>
      <c r="E105">
        <v>8083800</v>
      </c>
      <c r="F105">
        <v>9005200</v>
      </c>
      <c r="G105">
        <v>7739200</v>
      </c>
      <c r="H105">
        <v>7947000</v>
      </c>
      <c r="I105">
        <v>9333600</v>
      </c>
      <c r="J105">
        <v>8180800</v>
      </c>
      <c r="K105">
        <v>7834200</v>
      </c>
      <c r="L105">
        <v>8138200</v>
      </c>
      <c r="M105">
        <v>7304000</v>
      </c>
      <c r="N105">
        <v>7786600</v>
      </c>
      <c r="O105">
        <v>8227000</v>
      </c>
      <c r="P105">
        <v>8282800</v>
      </c>
    </row>
    <row r="106" spans="1:16" x14ac:dyDescent="0.25">
      <c r="A106">
        <v>104</v>
      </c>
      <c r="B106">
        <v>8157200</v>
      </c>
      <c r="C106">
        <v>8579600</v>
      </c>
      <c r="D106">
        <v>7452000</v>
      </c>
      <c r="E106">
        <v>8288000</v>
      </c>
      <c r="F106">
        <v>9005200</v>
      </c>
      <c r="G106">
        <v>7533600</v>
      </c>
      <c r="H106">
        <v>7947000</v>
      </c>
      <c r="I106">
        <v>9110400</v>
      </c>
      <c r="J106">
        <v>7810400</v>
      </c>
      <c r="K106">
        <v>7834200</v>
      </c>
      <c r="L106">
        <v>8104400</v>
      </c>
      <c r="M106">
        <v>7237200</v>
      </c>
      <c r="N106">
        <v>7778600</v>
      </c>
      <c r="O106">
        <v>8532000</v>
      </c>
      <c r="P106">
        <v>8092400</v>
      </c>
    </row>
    <row r="107" spans="1:16" x14ac:dyDescent="0.25">
      <c r="A107">
        <v>105</v>
      </c>
      <c r="B107">
        <v>8122800</v>
      </c>
      <c r="C107">
        <v>8598200</v>
      </c>
      <c r="D107">
        <v>7463200</v>
      </c>
      <c r="E107">
        <v>8288000</v>
      </c>
      <c r="F107">
        <v>9048600</v>
      </c>
      <c r="G107">
        <v>7508600</v>
      </c>
      <c r="H107">
        <v>8017600</v>
      </c>
      <c r="I107">
        <v>9029200</v>
      </c>
      <c r="J107">
        <v>7781600</v>
      </c>
      <c r="K107">
        <v>7528800</v>
      </c>
      <c r="L107">
        <v>8195400</v>
      </c>
      <c r="M107">
        <v>6826400</v>
      </c>
      <c r="N107">
        <v>7981600</v>
      </c>
      <c r="O107">
        <v>8685800</v>
      </c>
      <c r="P107">
        <v>8088000</v>
      </c>
    </row>
    <row r="108" spans="1:16" x14ac:dyDescent="0.25">
      <c r="A108">
        <v>106</v>
      </c>
      <c r="B108">
        <v>8011800</v>
      </c>
      <c r="C108">
        <v>8542200</v>
      </c>
      <c r="D108">
        <v>7539400</v>
      </c>
      <c r="E108">
        <v>8082000</v>
      </c>
      <c r="F108">
        <v>9013800</v>
      </c>
      <c r="G108">
        <v>7661000</v>
      </c>
      <c r="H108">
        <v>7945800</v>
      </c>
      <c r="I108">
        <v>8908600</v>
      </c>
      <c r="J108">
        <v>8010000</v>
      </c>
      <c r="K108">
        <v>7518600</v>
      </c>
      <c r="L108">
        <v>8162800</v>
      </c>
      <c r="M108">
        <v>6845400</v>
      </c>
      <c r="N108">
        <v>8286600</v>
      </c>
      <c r="O108">
        <v>8684800</v>
      </c>
      <c r="P108">
        <v>8249000</v>
      </c>
    </row>
    <row r="109" spans="1:16" x14ac:dyDescent="0.25">
      <c r="A109">
        <v>107</v>
      </c>
      <c r="B109">
        <v>7999000</v>
      </c>
      <c r="C109">
        <v>8598000</v>
      </c>
      <c r="D109">
        <v>7297000</v>
      </c>
      <c r="E109">
        <v>8114200</v>
      </c>
      <c r="F109">
        <v>9026200</v>
      </c>
      <c r="G109">
        <v>7919000</v>
      </c>
      <c r="H109">
        <v>7991400</v>
      </c>
      <c r="I109">
        <v>8988600</v>
      </c>
      <c r="J109">
        <v>8099400</v>
      </c>
      <c r="K109">
        <v>7261400</v>
      </c>
      <c r="L109">
        <v>8180600</v>
      </c>
      <c r="M109">
        <v>7175200</v>
      </c>
      <c r="N109">
        <v>8409400</v>
      </c>
      <c r="O109">
        <v>8681800</v>
      </c>
      <c r="P109">
        <v>8579400</v>
      </c>
    </row>
    <row r="110" spans="1:16" x14ac:dyDescent="0.25">
      <c r="A110">
        <v>108</v>
      </c>
      <c r="B110">
        <v>7991200</v>
      </c>
      <c r="C110">
        <v>8827200</v>
      </c>
      <c r="D110">
        <v>7479200</v>
      </c>
      <c r="E110">
        <v>8093400</v>
      </c>
      <c r="F110">
        <v>8985400</v>
      </c>
      <c r="G110">
        <v>7680000</v>
      </c>
      <c r="H110">
        <v>7982800</v>
      </c>
      <c r="I110">
        <v>9311200</v>
      </c>
      <c r="J110">
        <v>7999400</v>
      </c>
      <c r="K110">
        <v>7320400</v>
      </c>
      <c r="L110">
        <v>8522600</v>
      </c>
      <c r="M110">
        <v>7139200</v>
      </c>
      <c r="N110">
        <v>8575200</v>
      </c>
      <c r="O110">
        <v>8765800</v>
      </c>
      <c r="P110">
        <v>8563400</v>
      </c>
    </row>
    <row r="111" spans="1:16" x14ac:dyDescent="0.25">
      <c r="A111">
        <v>109</v>
      </c>
      <c r="B111">
        <v>8104600</v>
      </c>
      <c r="C111">
        <v>8861000</v>
      </c>
      <c r="D111">
        <v>7416200</v>
      </c>
      <c r="E111">
        <v>8252000</v>
      </c>
      <c r="F111">
        <v>9008600</v>
      </c>
      <c r="G111">
        <v>7924000</v>
      </c>
      <c r="H111">
        <v>7900000</v>
      </c>
      <c r="I111">
        <v>9377800</v>
      </c>
      <c r="J111">
        <v>8084400</v>
      </c>
      <c r="K111">
        <v>7110000</v>
      </c>
      <c r="L111">
        <v>8084000</v>
      </c>
      <c r="M111">
        <v>6969800</v>
      </c>
      <c r="N111">
        <v>8431600</v>
      </c>
      <c r="O111">
        <v>8622600</v>
      </c>
      <c r="P111">
        <v>8555600</v>
      </c>
    </row>
    <row r="112" spans="1:16" x14ac:dyDescent="0.25">
      <c r="A112">
        <v>110</v>
      </c>
      <c r="B112">
        <v>8000200</v>
      </c>
      <c r="C112">
        <v>8840800</v>
      </c>
      <c r="D112">
        <v>7638400</v>
      </c>
      <c r="E112">
        <v>8361400</v>
      </c>
      <c r="F112">
        <v>9032600</v>
      </c>
      <c r="G112">
        <v>7924400</v>
      </c>
      <c r="H112">
        <v>7702000</v>
      </c>
      <c r="I112">
        <v>9466600</v>
      </c>
      <c r="J112">
        <v>8110600</v>
      </c>
      <c r="K112">
        <v>7331000</v>
      </c>
      <c r="L112">
        <v>8290800</v>
      </c>
      <c r="M112">
        <v>6997400</v>
      </c>
      <c r="N112">
        <v>8147600</v>
      </c>
      <c r="O112">
        <v>8458600</v>
      </c>
      <c r="P112">
        <v>8021800</v>
      </c>
    </row>
    <row r="113" spans="1:16" x14ac:dyDescent="0.25">
      <c r="A113">
        <v>111</v>
      </c>
      <c r="B113">
        <v>7893000</v>
      </c>
      <c r="C113">
        <v>8885000</v>
      </c>
      <c r="D113">
        <v>7756400</v>
      </c>
      <c r="E113">
        <v>8216000</v>
      </c>
      <c r="F113">
        <v>9032600</v>
      </c>
      <c r="G113">
        <v>8290200</v>
      </c>
      <c r="H113">
        <v>7765200</v>
      </c>
      <c r="I113">
        <v>9347600</v>
      </c>
      <c r="J113">
        <v>8110600</v>
      </c>
      <c r="K113">
        <v>7629400</v>
      </c>
      <c r="L113">
        <v>8283000</v>
      </c>
      <c r="M113">
        <v>7129400</v>
      </c>
      <c r="N113">
        <v>7925600</v>
      </c>
      <c r="O113">
        <v>8457000</v>
      </c>
      <c r="P113">
        <v>7979000</v>
      </c>
    </row>
    <row r="114" spans="1:16" x14ac:dyDescent="0.25">
      <c r="A114">
        <v>112</v>
      </c>
      <c r="B114">
        <v>7807800</v>
      </c>
      <c r="C114">
        <v>8709000</v>
      </c>
      <c r="D114">
        <v>7540800</v>
      </c>
      <c r="E114">
        <v>8100600</v>
      </c>
      <c r="F114">
        <v>8971400</v>
      </c>
      <c r="G114">
        <v>8358600</v>
      </c>
      <c r="H114">
        <v>7877800</v>
      </c>
      <c r="I114">
        <v>9278400</v>
      </c>
      <c r="J114">
        <v>8251600</v>
      </c>
      <c r="K114">
        <v>7628800</v>
      </c>
      <c r="L114">
        <v>8284600</v>
      </c>
      <c r="M114">
        <v>7173800</v>
      </c>
      <c r="N114">
        <v>8099000</v>
      </c>
      <c r="O114">
        <v>8566800</v>
      </c>
      <c r="P114">
        <v>8200600</v>
      </c>
    </row>
    <row r="115" spans="1:16" x14ac:dyDescent="0.25">
      <c r="A115">
        <v>113</v>
      </c>
      <c r="B115">
        <v>7925600</v>
      </c>
      <c r="C115">
        <v>8750000</v>
      </c>
      <c r="D115">
        <v>7535600</v>
      </c>
      <c r="E115">
        <v>8003800</v>
      </c>
      <c r="F115">
        <v>8757400</v>
      </c>
      <c r="G115">
        <v>8241000</v>
      </c>
      <c r="H115">
        <v>8204800</v>
      </c>
      <c r="I115">
        <v>9337200</v>
      </c>
      <c r="J115">
        <v>7893200</v>
      </c>
      <c r="K115">
        <v>7799800</v>
      </c>
      <c r="L115">
        <v>8277200</v>
      </c>
      <c r="M115">
        <v>7279400</v>
      </c>
      <c r="N115">
        <v>8097400</v>
      </c>
      <c r="O115">
        <v>8518200</v>
      </c>
      <c r="P115">
        <v>8181400</v>
      </c>
    </row>
    <row r="116" spans="1:16" x14ac:dyDescent="0.25">
      <c r="A116">
        <v>114</v>
      </c>
      <c r="B116">
        <v>7957000</v>
      </c>
      <c r="C116">
        <v>8692600</v>
      </c>
      <c r="D116">
        <v>7535600</v>
      </c>
      <c r="E116">
        <v>8087400</v>
      </c>
      <c r="F116">
        <v>8804000</v>
      </c>
      <c r="G116">
        <v>8231000</v>
      </c>
      <c r="H116">
        <v>7954800</v>
      </c>
      <c r="I116">
        <v>9378600</v>
      </c>
      <c r="J116">
        <v>7847400</v>
      </c>
      <c r="K116">
        <v>7950600</v>
      </c>
      <c r="L116">
        <v>8211600</v>
      </c>
      <c r="M116">
        <v>6984600</v>
      </c>
      <c r="N116">
        <v>7877000</v>
      </c>
      <c r="O116">
        <v>8662800</v>
      </c>
      <c r="P116">
        <v>8279000</v>
      </c>
    </row>
    <row r="117" spans="1:16" x14ac:dyDescent="0.25">
      <c r="A117">
        <v>115</v>
      </c>
      <c r="B117">
        <v>8362400</v>
      </c>
      <c r="C117">
        <v>8772000</v>
      </c>
      <c r="D117">
        <v>7489800</v>
      </c>
      <c r="E117">
        <v>8131800</v>
      </c>
      <c r="F117">
        <v>8966800</v>
      </c>
      <c r="G117">
        <v>8193400</v>
      </c>
      <c r="H117">
        <v>7852600</v>
      </c>
      <c r="I117">
        <v>9243200</v>
      </c>
      <c r="J117">
        <v>8063200</v>
      </c>
      <c r="K117">
        <v>7909600</v>
      </c>
      <c r="L117">
        <v>8039600</v>
      </c>
      <c r="M117">
        <v>7392800</v>
      </c>
      <c r="N117">
        <v>8022400</v>
      </c>
      <c r="O117">
        <v>8632600</v>
      </c>
      <c r="P117">
        <v>8451200</v>
      </c>
    </row>
    <row r="118" spans="1:16" x14ac:dyDescent="0.25">
      <c r="A118">
        <v>116</v>
      </c>
      <c r="B118">
        <v>8208600</v>
      </c>
      <c r="C118">
        <v>8747400</v>
      </c>
      <c r="D118">
        <v>7194200</v>
      </c>
      <c r="E118">
        <v>8210600</v>
      </c>
      <c r="F118">
        <v>8742400</v>
      </c>
      <c r="G118">
        <v>7703800</v>
      </c>
      <c r="H118">
        <v>7850200</v>
      </c>
      <c r="I118">
        <v>9244800</v>
      </c>
      <c r="J118">
        <v>7987200</v>
      </c>
      <c r="K118">
        <v>7878000</v>
      </c>
      <c r="L118">
        <v>8016000</v>
      </c>
      <c r="M118">
        <v>7432800</v>
      </c>
      <c r="N118">
        <v>8132400</v>
      </c>
      <c r="O118">
        <v>8672200</v>
      </c>
      <c r="P118">
        <v>8603200</v>
      </c>
    </row>
    <row r="119" spans="1:16" x14ac:dyDescent="0.25">
      <c r="A119">
        <v>117</v>
      </c>
      <c r="B119">
        <v>8200400</v>
      </c>
      <c r="C119">
        <v>8856600</v>
      </c>
      <c r="D119">
        <v>7167200</v>
      </c>
      <c r="E119">
        <v>8401600</v>
      </c>
      <c r="F119">
        <v>8700400</v>
      </c>
      <c r="G119">
        <v>7456400</v>
      </c>
      <c r="H119">
        <v>7976600</v>
      </c>
      <c r="I119">
        <v>9000600</v>
      </c>
      <c r="J119">
        <v>7844800</v>
      </c>
      <c r="K119">
        <v>7889000</v>
      </c>
      <c r="L119">
        <v>8234800</v>
      </c>
      <c r="M119">
        <v>7262000</v>
      </c>
      <c r="N119">
        <v>8297400</v>
      </c>
      <c r="O119">
        <v>8622000</v>
      </c>
      <c r="P119">
        <v>8580400</v>
      </c>
    </row>
    <row r="120" spans="1:16" x14ac:dyDescent="0.25">
      <c r="A120">
        <v>118</v>
      </c>
      <c r="B120">
        <v>8200400</v>
      </c>
      <c r="C120">
        <v>8627200</v>
      </c>
      <c r="D120">
        <v>7188400</v>
      </c>
      <c r="E120">
        <v>8313200</v>
      </c>
      <c r="F120">
        <v>8722000</v>
      </c>
      <c r="G120">
        <v>7382400</v>
      </c>
      <c r="H120">
        <v>7992800</v>
      </c>
      <c r="I120">
        <v>8872400</v>
      </c>
      <c r="J120">
        <v>7829400</v>
      </c>
      <c r="K120">
        <v>7723000</v>
      </c>
      <c r="L120">
        <v>7938200</v>
      </c>
      <c r="M120">
        <v>7618600</v>
      </c>
      <c r="N120">
        <v>8122800</v>
      </c>
      <c r="O120">
        <v>8530200</v>
      </c>
      <c r="P120">
        <v>8579600</v>
      </c>
    </row>
    <row r="121" spans="1:16" x14ac:dyDescent="0.25">
      <c r="A121">
        <v>119</v>
      </c>
      <c r="B121">
        <v>8173200</v>
      </c>
      <c r="C121">
        <v>8533200</v>
      </c>
      <c r="D121">
        <v>7287800</v>
      </c>
      <c r="E121">
        <v>8148200</v>
      </c>
      <c r="F121">
        <v>8758200</v>
      </c>
      <c r="G121">
        <v>7525400</v>
      </c>
      <c r="H121">
        <v>8300200</v>
      </c>
      <c r="I121">
        <v>8754400</v>
      </c>
      <c r="J121">
        <v>8070800</v>
      </c>
      <c r="K121">
        <v>7995400</v>
      </c>
      <c r="L121">
        <v>8242200</v>
      </c>
      <c r="M121">
        <v>7741200</v>
      </c>
      <c r="N121">
        <v>8047400</v>
      </c>
      <c r="O121">
        <v>8340400</v>
      </c>
      <c r="P121">
        <v>7992000</v>
      </c>
    </row>
    <row r="122" spans="1:16" x14ac:dyDescent="0.25">
      <c r="A122">
        <v>120</v>
      </c>
      <c r="B122">
        <v>8078800</v>
      </c>
      <c r="C122">
        <v>8639000</v>
      </c>
      <c r="D122">
        <v>7392600</v>
      </c>
      <c r="E122">
        <v>8182000</v>
      </c>
      <c r="F122">
        <v>8747000</v>
      </c>
      <c r="G122">
        <v>7741600</v>
      </c>
      <c r="H122">
        <v>8245400</v>
      </c>
      <c r="I122">
        <v>8849000</v>
      </c>
      <c r="J122">
        <v>8308800</v>
      </c>
      <c r="K122">
        <v>8102200</v>
      </c>
      <c r="L122">
        <v>8249600</v>
      </c>
      <c r="M122">
        <v>7603200</v>
      </c>
      <c r="N122">
        <v>7869200</v>
      </c>
      <c r="O122">
        <v>8306600</v>
      </c>
      <c r="P122">
        <v>7705600</v>
      </c>
    </row>
    <row r="123" spans="1:16" x14ac:dyDescent="0.25">
      <c r="A123">
        <v>121</v>
      </c>
      <c r="B123">
        <v>8044000</v>
      </c>
      <c r="C123">
        <v>8585600</v>
      </c>
      <c r="D123">
        <v>7392600</v>
      </c>
      <c r="E123">
        <v>8182000</v>
      </c>
      <c r="F123">
        <v>8719400</v>
      </c>
      <c r="G123">
        <v>7444600</v>
      </c>
      <c r="H123">
        <v>8237600</v>
      </c>
      <c r="I123">
        <v>9137000</v>
      </c>
      <c r="J123">
        <v>8170600</v>
      </c>
      <c r="K123">
        <v>7897000</v>
      </c>
      <c r="L123">
        <v>8223000</v>
      </c>
      <c r="M123">
        <v>7781000</v>
      </c>
      <c r="N123">
        <v>8027400</v>
      </c>
      <c r="O123">
        <v>8422800</v>
      </c>
      <c r="P123">
        <v>7835000</v>
      </c>
    </row>
    <row r="124" spans="1:16" x14ac:dyDescent="0.25">
      <c r="A124">
        <v>122</v>
      </c>
      <c r="B124">
        <v>8050600</v>
      </c>
      <c r="C124">
        <v>8585600</v>
      </c>
      <c r="D124">
        <v>7150200</v>
      </c>
      <c r="E124">
        <v>8302400</v>
      </c>
      <c r="F124">
        <v>8715800</v>
      </c>
      <c r="G124">
        <v>7684200</v>
      </c>
      <c r="H124">
        <v>8183600</v>
      </c>
      <c r="I124">
        <v>9169800</v>
      </c>
      <c r="J124">
        <v>8268200</v>
      </c>
      <c r="K124">
        <v>7897000</v>
      </c>
      <c r="L124">
        <v>8185000</v>
      </c>
      <c r="M124">
        <v>7402200</v>
      </c>
      <c r="N124">
        <v>7919600</v>
      </c>
      <c r="O124">
        <v>8408000</v>
      </c>
      <c r="P124">
        <v>8028400</v>
      </c>
    </row>
    <row r="125" spans="1:16" x14ac:dyDescent="0.25">
      <c r="A125">
        <v>123</v>
      </c>
      <c r="B125">
        <v>8042400</v>
      </c>
      <c r="C125">
        <v>8615400</v>
      </c>
      <c r="D125">
        <v>7326800</v>
      </c>
      <c r="E125">
        <v>8411000</v>
      </c>
      <c r="F125">
        <v>8761800</v>
      </c>
      <c r="G125">
        <v>7679800</v>
      </c>
      <c r="H125">
        <v>8215600</v>
      </c>
      <c r="I125">
        <v>9119600</v>
      </c>
      <c r="J125">
        <v>8349200</v>
      </c>
      <c r="K125">
        <v>7655800</v>
      </c>
      <c r="L125">
        <v>8136400</v>
      </c>
      <c r="M125">
        <v>7378800</v>
      </c>
      <c r="N125">
        <v>7944000</v>
      </c>
      <c r="O125">
        <v>8400800</v>
      </c>
      <c r="P125">
        <v>8042600</v>
      </c>
    </row>
    <row r="126" spans="1:16" x14ac:dyDescent="0.25">
      <c r="A126">
        <v>124</v>
      </c>
      <c r="B126">
        <v>7939800</v>
      </c>
      <c r="C126">
        <v>8603600</v>
      </c>
      <c r="D126">
        <v>7288800</v>
      </c>
      <c r="E126">
        <v>8411000</v>
      </c>
      <c r="F126">
        <v>8712000</v>
      </c>
      <c r="G126">
        <v>8035600</v>
      </c>
      <c r="H126">
        <v>8196400</v>
      </c>
      <c r="I126">
        <v>8987400</v>
      </c>
      <c r="J126">
        <v>8409800</v>
      </c>
      <c r="K126">
        <v>7630000</v>
      </c>
      <c r="L126">
        <v>8008600</v>
      </c>
      <c r="M126">
        <v>7734200</v>
      </c>
      <c r="N126">
        <v>8064600</v>
      </c>
      <c r="O126">
        <v>8563800</v>
      </c>
      <c r="P126">
        <v>8208600</v>
      </c>
    </row>
    <row r="127" spans="1:16" x14ac:dyDescent="0.25">
      <c r="A127">
        <v>125</v>
      </c>
      <c r="B127">
        <v>7911600</v>
      </c>
      <c r="C127">
        <v>8644800</v>
      </c>
      <c r="D127">
        <v>7436600</v>
      </c>
      <c r="E127">
        <v>8163600</v>
      </c>
      <c r="F127">
        <v>8547400</v>
      </c>
      <c r="G127">
        <v>8120000</v>
      </c>
      <c r="H127">
        <v>8318800</v>
      </c>
      <c r="I127">
        <v>8929200</v>
      </c>
      <c r="J127">
        <v>8134200</v>
      </c>
      <c r="K127">
        <v>7942400</v>
      </c>
      <c r="L127">
        <v>8247800</v>
      </c>
      <c r="M127">
        <v>7407200</v>
      </c>
      <c r="N127">
        <v>8229400</v>
      </c>
      <c r="O127">
        <v>8532400</v>
      </c>
      <c r="P127">
        <v>8394400</v>
      </c>
    </row>
    <row r="128" spans="1:16" x14ac:dyDescent="0.25">
      <c r="A128">
        <v>126</v>
      </c>
      <c r="B128">
        <v>7885400</v>
      </c>
      <c r="C128">
        <v>8566200</v>
      </c>
      <c r="D128">
        <v>7572800</v>
      </c>
      <c r="E128">
        <v>8067000</v>
      </c>
      <c r="F128">
        <v>8814200</v>
      </c>
      <c r="G128">
        <v>8161600</v>
      </c>
      <c r="H128">
        <v>8840200</v>
      </c>
      <c r="I128">
        <v>8990400</v>
      </c>
      <c r="J128">
        <v>8047000</v>
      </c>
      <c r="K128">
        <v>7682600</v>
      </c>
      <c r="L128">
        <v>8152400</v>
      </c>
      <c r="M128">
        <v>7286400</v>
      </c>
      <c r="N128">
        <v>8218600</v>
      </c>
      <c r="O128">
        <v>8444000</v>
      </c>
      <c r="P128">
        <v>8629800</v>
      </c>
    </row>
    <row r="129" spans="1:16" x14ac:dyDescent="0.25">
      <c r="A129">
        <v>127</v>
      </c>
      <c r="B129">
        <v>7770800</v>
      </c>
      <c r="C129">
        <v>8592400</v>
      </c>
      <c r="D129">
        <v>7568200</v>
      </c>
      <c r="E129">
        <v>7948600</v>
      </c>
      <c r="F129">
        <v>8854200</v>
      </c>
      <c r="G129">
        <v>8158200</v>
      </c>
      <c r="H129">
        <v>8531600</v>
      </c>
      <c r="I129">
        <v>9021200</v>
      </c>
      <c r="J129">
        <v>8039000</v>
      </c>
      <c r="K129">
        <v>7466800</v>
      </c>
      <c r="L129">
        <v>7838400</v>
      </c>
      <c r="M129">
        <v>7139200</v>
      </c>
      <c r="N129">
        <v>8251000</v>
      </c>
      <c r="O129">
        <v>8463400</v>
      </c>
      <c r="P129">
        <v>8658800</v>
      </c>
    </row>
    <row r="130" spans="1:16" x14ac:dyDescent="0.25">
      <c r="A130">
        <v>128</v>
      </c>
      <c r="B130">
        <v>7918600</v>
      </c>
      <c r="C130">
        <v>8411200</v>
      </c>
      <c r="D130">
        <v>7557400</v>
      </c>
      <c r="E130">
        <v>7915200</v>
      </c>
      <c r="F130">
        <v>8796200</v>
      </c>
      <c r="G130">
        <v>8148000</v>
      </c>
      <c r="H130">
        <v>7984000</v>
      </c>
      <c r="I130">
        <v>8893800</v>
      </c>
      <c r="J130">
        <v>8200600</v>
      </c>
      <c r="K130">
        <v>7598000</v>
      </c>
      <c r="L130">
        <v>8204600</v>
      </c>
      <c r="M130">
        <v>7405000</v>
      </c>
      <c r="N130">
        <v>7872000</v>
      </c>
      <c r="O130">
        <v>8311200</v>
      </c>
      <c r="P130">
        <v>8068200</v>
      </c>
    </row>
    <row r="131" spans="1:16" x14ac:dyDescent="0.25">
      <c r="A131">
        <v>129</v>
      </c>
      <c r="B131">
        <v>8215800</v>
      </c>
      <c r="C131">
        <v>8392400</v>
      </c>
      <c r="D131">
        <v>7530800</v>
      </c>
      <c r="E131">
        <v>7963800</v>
      </c>
      <c r="F131">
        <v>8796200</v>
      </c>
      <c r="G131">
        <v>7697000</v>
      </c>
      <c r="H131">
        <v>7984000</v>
      </c>
      <c r="I131">
        <v>8894800</v>
      </c>
      <c r="J131">
        <v>8119400</v>
      </c>
      <c r="K131">
        <v>7612000</v>
      </c>
      <c r="L131">
        <v>8311400</v>
      </c>
      <c r="M131">
        <v>7215800</v>
      </c>
      <c r="N131">
        <v>7835600</v>
      </c>
      <c r="O131">
        <v>8327200</v>
      </c>
      <c r="P131">
        <v>7924800</v>
      </c>
    </row>
    <row r="132" spans="1:16" x14ac:dyDescent="0.25">
      <c r="A132">
        <v>130</v>
      </c>
      <c r="B132">
        <v>8097200</v>
      </c>
      <c r="C132">
        <v>8392400</v>
      </c>
      <c r="D132">
        <v>7458600</v>
      </c>
      <c r="E132">
        <v>8089000</v>
      </c>
      <c r="F132">
        <v>8812400</v>
      </c>
      <c r="G132">
        <v>7491600</v>
      </c>
      <c r="H132">
        <v>8139400</v>
      </c>
      <c r="I132">
        <v>8629200</v>
      </c>
      <c r="J132">
        <v>7874200</v>
      </c>
      <c r="K132">
        <v>7680600</v>
      </c>
      <c r="L132">
        <v>8344400</v>
      </c>
      <c r="M132">
        <v>7140200</v>
      </c>
      <c r="N132">
        <v>8153200</v>
      </c>
      <c r="O132">
        <v>8652800</v>
      </c>
      <c r="P132">
        <v>8284600</v>
      </c>
    </row>
    <row r="133" spans="1:16" x14ac:dyDescent="0.25">
      <c r="A133">
        <v>131</v>
      </c>
      <c r="B133">
        <v>8090000</v>
      </c>
      <c r="C133">
        <v>8415600</v>
      </c>
      <c r="D133">
        <v>7403200</v>
      </c>
      <c r="E133">
        <v>8301000</v>
      </c>
      <c r="F133">
        <v>8852600</v>
      </c>
      <c r="G133">
        <v>7433600</v>
      </c>
      <c r="H133">
        <v>8118800</v>
      </c>
      <c r="I133">
        <v>8532200</v>
      </c>
      <c r="J133">
        <v>8069800</v>
      </c>
      <c r="K133">
        <v>7497600</v>
      </c>
      <c r="L133">
        <v>8336800</v>
      </c>
      <c r="M133">
        <v>6850600</v>
      </c>
      <c r="N133">
        <v>8174800</v>
      </c>
      <c r="O133">
        <v>8669000</v>
      </c>
      <c r="P133">
        <v>8260400</v>
      </c>
    </row>
    <row r="134" spans="1:16" x14ac:dyDescent="0.25">
      <c r="A134">
        <v>132</v>
      </c>
      <c r="B134">
        <v>8052600</v>
      </c>
      <c r="C134">
        <v>8383400</v>
      </c>
      <c r="D134">
        <v>7431600</v>
      </c>
      <c r="E134">
        <v>8218600</v>
      </c>
      <c r="F134">
        <v>8846600</v>
      </c>
      <c r="G134">
        <v>7582800</v>
      </c>
      <c r="H134">
        <v>8034000</v>
      </c>
      <c r="I134">
        <v>8621600</v>
      </c>
      <c r="J134">
        <v>8269800</v>
      </c>
      <c r="K134">
        <v>7181800</v>
      </c>
      <c r="L134">
        <v>8288800</v>
      </c>
      <c r="M134">
        <v>6859000</v>
      </c>
      <c r="N134">
        <v>8071800</v>
      </c>
      <c r="O134">
        <v>8825200</v>
      </c>
      <c r="P134">
        <v>8230200</v>
      </c>
    </row>
    <row r="135" spans="1:16" x14ac:dyDescent="0.25">
      <c r="A135">
        <v>133</v>
      </c>
      <c r="B135">
        <v>7964200</v>
      </c>
      <c r="C135">
        <v>8418200</v>
      </c>
      <c r="D135">
        <v>7488000</v>
      </c>
      <c r="E135">
        <v>8151000</v>
      </c>
      <c r="F135">
        <v>8845600</v>
      </c>
      <c r="G135">
        <v>7657200</v>
      </c>
      <c r="H135">
        <v>8104400</v>
      </c>
      <c r="I135">
        <v>8798200</v>
      </c>
      <c r="J135">
        <v>8470600</v>
      </c>
      <c r="K135">
        <v>7123200</v>
      </c>
      <c r="L135">
        <v>8228600</v>
      </c>
      <c r="M135">
        <v>7161600</v>
      </c>
      <c r="N135">
        <v>8225200</v>
      </c>
      <c r="O135">
        <v>8829400</v>
      </c>
      <c r="P135">
        <v>8328400</v>
      </c>
    </row>
    <row r="136" spans="1:16" x14ac:dyDescent="0.25">
      <c r="A136">
        <v>134</v>
      </c>
      <c r="B136">
        <v>7957200</v>
      </c>
      <c r="C136">
        <v>8351000</v>
      </c>
      <c r="D136">
        <v>7590600</v>
      </c>
      <c r="E136">
        <v>8178400</v>
      </c>
      <c r="F136">
        <v>8857800</v>
      </c>
      <c r="G136">
        <v>7365800</v>
      </c>
      <c r="H136">
        <v>8002200</v>
      </c>
      <c r="I136">
        <v>9099200</v>
      </c>
      <c r="J136">
        <v>8387000</v>
      </c>
      <c r="K136">
        <v>7025800</v>
      </c>
      <c r="L136">
        <v>8120800</v>
      </c>
      <c r="M136">
        <v>7192800</v>
      </c>
      <c r="N136">
        <v>8476000</v>
      </c>
      <c r="O136">
        <v>8871800</v>
      </c>
      <c r="P136">
        <v>8699400</v>
      </c>
    </row>
    <row r="137" spans="1:16" x14ac:dyDescent="0.25">
      <c r="A137">
        <v>135</v>
      </c>
      <c r="B137">
        <v>7961600</v>
      </c>
      <c r="C137">
        <v>8439800</v>
      </c>
      <c r="D137">
        <v>7590600</v>
      </c>
      <c r="E137">
        <v>8139000</v>
      </c>
      <c r="F137">
        <v>8825600</v>
      </c>
      <c r="G137">
        <v>7590600</v>
      </c>
      <c r="H137">
        <v>7799800</v>
      </c>
      <c r="I137">
        <v>9109400</v>
      </c>
      <c r="J137">
        <v>8469400</v>
      </c>
      <c r="K137">
        <v>6692000</v>
      </c>
      <c r="L137">
        <v>8409800</v>
      </c>
      <c r="M137">
        <v>7033800</v>
      </c>
      <c r="N137">
        <v>8651000</v>
      </c>
      <c r="O137">
        <v>8880400</v>
      </c>
      <c r="P137">
        <v>8646400</v>
      </c>
    </row>
    <row r="138" spans="1:16" x14ac:dyDescent="0.25">
      <c r="A138">
        <v>136</v>
      </c>
      <c r="B138">
        <v>7981200</v>
      </c>
      <c r="C138">
        <v>8646600</v>
      </c>
      <c r="D138">
        <v>7404800</v>
      </c>
      <c r="E138">
        <v>8273600</v>
      </c>
      <c r="F138">
        <v>8677800</v>
      </c>
      <c r="G138">
        <v>7587000</v>
      </c>
      <c r="H138">
        <v>7863800</v>
      </c>
      <c r="I138">
        <v>8896600</v>
      </c>
      <c r="J138">
        <v>8530400</v>
      </c>
      <c r="K138">
        <v>6920600</v>
      </c>
      <c r="L138">
        <v>8261000</v>
      </c>
      <c r="M138">
        <v>7461600</v>
      </c>
      <c r="N138">
        <v>8446400</v>
      </c>
      <c r="O138">
        <v>8576400</v>
      </c>
      <c r="P138">
        <v>8621400</v>
      </c>
    </row>
    <row r="139" spans="1:16" x14ac:dyDescent="0.25">
      <c r="A139">
        <v>137</v>
      </c>
      <c r="B139">
        <v>8048800</v>
      </c>
      <c r="C139">
        <v>8769400</v>
      </c>
      <c r="D139">
        <v>7585400</v>
      </c>
      <c r="E139">
        <v>8403400</v>
      </c>
      <c r="F139">
        <v>8851800</v>
      </c>
      <c r="G139">
        <v>7983800</v>
      </c>
      <c r="H139">
        <v>8009200</v>
      </c>
      <c r="I139">
        <v>8852000</v>
      </c>
      <c r="J139">
        <v>8621600</v>
      </c>
      <c r="K139">
        <v>7184400</v>
      </c>
      <c r="L139">
        <v>7918600</v>
      </c>
      <c r="M139">
        <v>7675400</v>
      </c>
      <c r="N139">
        <v>8154400</v>
      </c>
      <c r="O139">
        <v>8412200</v>
      </c>
      <c r="P139">
        <v>8303000</v>
      </c>
    </row>
    <row r="140" spans="1:16" x14ac:dyDescent="0.25">
      <c r="A140">
        <v>138</v>
      </c>
      <c r="B140">
        <v>7889200</v>
      </c>
      <c r="C140">
        <v>8750000</v>
      </c>
      <c r="D140">
        <v>7542400</v>
      </c>
      <c r="E140">
        <v>8267800</v>
      </c>
      <c r="F140">
        <v>8888400</v>
      </c>
      <c r="G140">
        <v>8050400</v>
      </c>
      <c r="H140">
        <v>8304800</v>
      </c>
      <c r="I140">
        <v>8904200</v>
      </c>
      <c r="J140">
        <v>8391200</v>
      </c>
      <c r="K140">
        <v>7277400</v>
      </c>
      <c r="L140">
        <v>7975600</v>
      </c>
      <c r="M140">
        <v>7624600</v>
      </c>
      <c r="N140">
        <v>7962400</v>
      </c>
      <c r="O140">
        <v>8429000</v>
      </c>
      <c r="P140">
        <v>7711800</v>
      </c>
    </row>
    <row r="141" spans="1:16" x14ac:dyDescent="0.25">
      <c r="A141">
        <v>139</v>
      </c>
      <c r="B141">
        <v>7883200</v>
      </c>
      <c r="C141">
        <v>8774400</v>
      </c>
      <c r="D141">
        <v>7772800</v>
      </c>
      <c r="E141">
        <v>8151800</v>
      </c>
      <c r="F141">
        <v>9110000</v>
      </c>
      <c r="G141">
        <v>8091400</v>
      </c>
      <c r="H141">
        <v>7977800</v>
      </c>
      <c r="I141">
        <v>8939800</v>
      </c>
      <c r="J141">
        <v>8308600</v>
      </c>
      <c r="K141">
        <v>7202000</v>
      </c>
      <c r="L141">
        <v>7915400</v>
      </c>
      <c r="M141">
        <v>7789200</v>
      </c>
      <c r="N141">
        <v>7959200</v>
      </c>
      <c r="O141">
        <v>8449400</v>
      </c>
      <c r="P141">
        <v>7881000</v>
      </c>
    </row>
    <row r="142" spans="1:16" x14ac:dyDescent="0.25">
      <c r="A142">
        <v>140</v>
      </c>
      <c r="B142">
        <v>7892400</v>
      </c>
      <c r="C142">
        <v>8793400</v>
      </c>
      <c r="D142">
        <v>7944200</v>
      </c>
      <c r="E142">
        <v>8033000</v>
      </c>
      <c r="F142">
        <v>9070000</v>
      </c>
      <c r="G142">
        <v>8128800</v>
      </c>
      <c r="H142">
        <v>7871200</v>
      </c>
      <c r="I142">
        <v>8806800</v>
      </c>
      <c r="J142">
        <v>8255200</v>
      </c>
      <c r="K142">
        <v>7150200</v>
      </c>
      <c r="L142">
        <v>7936400</v>
      </c>
      <c r="M142">
        <v>7494000</v>
      </c>
      <c r="N142">
        <v>7945800</v>
      </c>
      <c r="O142">
        <v>8543400</v>
      </c>
      <c r="P142">
        <v>7554400</v>
      </c>
    </row>
    <row r="143" spans="1:16" x14ac:dyDescent="0.25">
      <c r="A143">
        <v>141</v>
      </c>
      <c r="B143">
        <v>7892400</v>
      </c>
      <c r="C143">
        <v>8826200</v>
      </c>
      <c r="D143">
        <v>7734600</v>
      </c>
      <c r="E143">
        <v>7991600</v>
      </c>
      <c r="F143">
        <v>9044200</v>
      </c>
      <c r="G143">
        <v>8128800</v>
      </c>
      <c r="H143">
        <v>7811800</v>
      </c>
      <c r="I143">
        <v>8799400</v>
      </c>
      <c r="J143">
        <v>8195800</v>
      </c>
      <c r="K143">
        <v>7377400</v>
      </c>
      <c r="L143">
        <v>7905000</v>
      </c>
      <c r="M143">
        <v>7816600</v>
      </c>
      <c r="N143">
        <v>7837800</v>
      </c>
      <c r="O143">
        <v>8526200</v>
      </c>
      <c r="P143">
        <v>7498800</v>
      </c>
    </row>
    <row r="144" spans="1:16" x14ac:dyDescent="0.25">
      <c r="A144">
        <v>142</v>
      </c>
      <c r="B144">
        <v>8061800</v>
      </c>
      <c r="C144">
        <v>8755400</v>
      </c>
      <c r="D144">
        <v>7723600</v>
      </c>
      <c r="E144">
        <v>8042200</v>
      </c>
      <c r="F144">
        <v>9088400</v>
      </c>
      <c r="G144">
        <v>8118000</v>
      </c>
      <c r="H144">
        <v>7905200</v>
      </c>
      <c r="I144">
        <v>8590600</v>
      </c>
      <c r="J144">
        <v>8030000</v>
      </c>
      <c r="K144">
        <v>7324000</v>
      </c>
      <c r="L144">
        <v>7875400</v>
      </c>
      <c r="M144">
        <v>7538800</v>
      </c>
      <c r="N144">
        <v>7963800</v>
      </c>
      <c r="O144">
        <v>8666800</v>
      </c>
      <c r="P144">
        <v>7746800</v>
      </c>
    </row>
    <row r="145" spans="1:16" x14ac:dyDescent="0.25">
      <c r="A145">
        <v>143</v>
      </c>
      <c r="B145">
        <v>8329600</v>
      </c>
      <c r="C145">
        <v>8753000</v>
      </c>
      <c r="D145">
        <v>7693600</v>
      </c>
      <c r="E145">
        <v>8072600</v>
      </c>
      <c r="F145">
        <v>9096200</v>
      </c>
      <c r="G145">
        <v>7620400</v>
      </c>
      <c r="H145">
        <v>7917000</v>
      </c>
      <c r="I145">
        <v>8478400</v>
      </c>
      <c r="J145">
        <v>7660000</v>
      </c>
      <c r="K145">
        <v>7022000</v>
      </c>
      <c r="L145">
        <v>7873000</v>
      </c>
      <c r="M145">
        <v>7293600</v>
      </c>
      <c r="N145">
        <v>8121200</v>
      </c>
      <c r="O145">
        <v>8653400</v>
      </c>
      <c r="P145">
        <v>8099400</v>
      </c>
    </row>
    <row r="146" spans="1:16" x14ac:dyDescent="0.25">
      <c r="A146">
        <v>144</v>
      </c>
      <c r="B146">
        <v>8067200</v>
      </c>
      <c r="C146">
        <v>8752000</v>
      </c>
      <c r="D146">
        <v>7578000</v>
      </c>
      <c r="E146">
        <v>8271600</v>
      </c>
      <c r="F146">
        <v>9063800</v>
      </c>
      <c r="G146">
        <v>7585800</v>
      </c>
      <c r="H146">
        <v>7822600</v>
      </c>
      <c r="I146">
        <v>8587800</v>
      </c>
      <c r="J146">
        <v>7623000</v>
      </c>
      <c r="K146">
        <v>6750000</v>
      </c>
      <c r="L146">
        <v>8189800</v>
      </c>
      <c r="M146">
        <v>7479000</v>
      </c>
      <c r="N146">
        <v>8240800</v>
      </c>
      <c r="O146">
        <v>8720600</v>
      </c>
      <c r="P146">
        <v>8086200</v>
      </c>
    </row>
    <row r="147" spans="1:16" x14ac:dyDescent="0.25">
      <c r="A147">
        <v>145</v>
      </c>
      <c r="B147">
        <v>8045400</v>
      </c>
      <c r="C147">
        <v>8650800</v>
      </c>
      <c r="D147">
        <v>7517000</v>
      </c>
      <c r="E147">
        <v>8181600</v>
      </c>
      <c r="F147">
        <v>9095200</v>
      </c>
      <c r="G147">
        <v>7530800</v>
      </c>
      <c r="H147">
        <v>7784200</v>
      </c>
      <c r="I147">
        <v>8823400</v>
      </c>
      <c r="J147">
        <v>7849800</v>
      </c>
      <c r="K147">
        <v>6967400</v>
      </c>
      <c r="L147">
        <v>8184000</v>
      </c>
      <c r="M147">
        <v>7751000</v>
      </c>
      <c r="N147">
        <v>8376600</v>
      </c>
      <c r="O147">
        <v>8685000</v>
      </c>
      <c r="P147">
        <v>8173000</v>
      </c>
    </row>
    <row r="148" spans="1:16" x14ac:dyDescent="0.25">
      <c r="A148">
        <v>146</v>
      </c>
      <c r="B148">
        <v>8015600</v>
      </c>
      <c r="C148">
        <v>8430000</v>
      </c>
      <c r="D148">
        <v>7554400</v>
      </c>
      <c r="E148">
        <v>7980200</v>
      </c>
      <c r="F148">
        <v>9142600</v>
      </c>
      <c r="G148">
        <v>7672800</v>
      </c>
      <c r="H148">
        <v>7778800</v>
      </c>
      <c r="I148">
        <v>9064200</v>
      </c>
      <c r="J148">
        <v>7898200</v>
      </c>
      <c r="K148">
        <v>7307400</v>
      </c>
      <c r="L148">
        <v>8044000</v>
      </c>
      <c r="M148">
        <v>7592400</v>
      </c>
      <c r="N148">
        <v>8366200</v>
      </c>
      <c r="O148">
        <v>8615200</v>
      </c>
      <c r="P148">
        <v>8046800</v>
      </c>
    </row>
    <row r="149" spans="1:16" x14ac:dyDescent="0.25">
      <c r="A149">
        <v>147</v>
      </c>
      <c r="B149">
        <v>7884800</v>
      </c>
      <c r="C149">
        <v>8272000</v>
      </c>
      <c r="D149">
        <v>7618000</v>
      </c>
      <c r="E149">
        <v>8004400</v>
      </c>
      <c r="F149">
        <v>9085400</v>
      </c>
      <c r="G149">
        <v>7878200</v>
      </c>
      <c r="H149">
        <v>7710000</v>
      </c>
      <c r="I149">
        <v>9320000</v>
      </c>
      <c r="J149">
        <v>7764200</v>
      </c>
      <c r="K149">
        <v>7134200</v>
      </c>
      <c r="L149">
        <v>8236800</v>
      </c>
      <c r="M149">
        <v>7559000</v>
      </c>
      <c r="N149">
        <v>8295800</v>
      </c>
      <c r="O149">
        <v>8607600</v>
      </c>
      <c r="P149">
        <v>7885600</v>
      </c>
    </row>
    <row r="150" spans="1:16" x14ac:dyDescent="0.25">
      <c r="A150">
        <v>148</v>
      </c>
      <c r="B150">
        <v>7849400</v>
      </c>
      <c r="C150">
        <v>8384800</v>
      </c>
      <c r="D150">
        <v>7699600</v>
      </c>
      <c r="E150">
        <v>8004400</v>
      </c>
      <c r="F150">
        <v>8893800</v>
      </c>
      <c r="G150">
        <v>7544000</v>
      </c>
      <c r="H150">
        <v>7741600</v>
      </c>
      <c r="I150">
        <v>9216400</v>
      </c>
      <c r="J150">
        <v>7859200</v>
      </c>
      <c r="K150">
        <v>7309400</v>
      </c>
      <c r="L150">
        <v>8236800</v>
      </c>
      <c r="M150">
        <v>7499200</v>
      </c>
      <c r="N150">
        <v>8085400</v>
      </c>
      <c r="O150">
        <v>8454600</v>
      </c>
      <c r="P150">
        <v>8033600</v>
      </c>
    </row>
    <row r="151" spans="1:16" x14ac:dyDescent="0.25">
      <c r="A151">
        <v>149</v>
      </c>
      <c r="B151">
        <v>7849000</v>
      </c>
      <c r="C151">
        <v>8211200</v>
      </c>
      <c r="D151">
        <v>7445600</v>
      </c>
      <c r="E151">
        <v>7984600</v>
      </c>
      <c r="F151">
        <v>8816000</v>
      </c>
      <c r="G151">
        <v>7803800</v>
      </c>
      <c r="H151">
        <v>7829400</v>
      </c>
      <c r="I151">
        <v>9026000</v>
      </c>
      <c r="J151">
        <v>7991200</v>
      </c>
      <c r="K151">
        <v>7294000</v>
      </c>
      <c r="L151">
        <v>8162800</v>
      </c>
      <c r="M151">
        <v>7195000</v>
      </c>
      <c r="N151">
        <v>8255400</v>
      </c>
      <c r="O151">
        <v>8470400</v>
      </c>
      <c r="P151">
        <v>8277400</v>
      </c>
    </row>
    <row r="152" spans="1:16" x14ac:dyDescent="0.25">
      <c r="A152">
        <v>150</v>
      </c>
      <c r="B152">
        <v>7918200</v>
      </c>
      <c r="C152">
        <v>8258400</v>
      </c>
      <c r="D152">
        <v>7598400</v>
      </c>
      <c r="E152">
        <v>8128800</v>
      </c>
      <c r="F152">
        <v>8853000</v>
      </c>
      <c r="G152">
        <v>7782600</v>
      </c>
      <c r="H152">
        <v>8260400</v>
      </c>
      <c r="I152">
        <v>9090400</v>
      </c>
      <c r="J152">
        <v>8004600</v>
      </c>
      <c r="K152">
        <v>7247400</v>
      </c>
      <c r="L152">
        <v>8135600</v>
      </c>
      <c r="M152">
        <v>7504000</v>
      </c>
      <c r="N152">
        <v>8233800</v>
      </c>
      <c r="O152">
        <v>8470400</v>
      </c>
      <c r="P152">
        <v>8229000</v>
      </c>
    </row>
    <row r="153" spans="1:16" x14ac:dyDescent="0.25">
      <c r="A153">
        <v>151</v>
      </c>
      <c r="B153">
        <v>7808200</v>
      </c>
      <c r="C153">
        <v>8237200</v>
      </c>
      <c r="D153">
        <v>7598400</v>
      </c>
      <c r="E153">
        <v>8289200</v>
      </c>
      <c r="F153">
        <v>8976200</v>
      </c>
      <c r="G153">
        <v>8056800</v>
      </c>
      <c r="H153">
        <v>8007200</v>
      </c>
      <c r="I153">
        <v>9131200</v>
      </c>
      <c r="J153">
        <v>8045200</v>
      </c>
      <c r="K153">
        <v>7292600</v>
      </c>
      <c r="L153">
        <v>8092400</v>
      </c>
      <c r="M153">
        <v>7222000</v>
      </c>
      <c r="N153">
        <v>8104400</v>
      </c>
      <c r="O153">
        <v>8574000</v>
      </c>
      <c r="P153">
        <v>8218800</v>
      </c>
    </row>
    <row r="154" spans="1:16" x14ac:dyDescent="0.25">
      <c r="A154">
        <v>152</v>
      </c>
      <c r="B154">
        <v>7666600</v>
      </c>
      <c r="C154">
        <v>8260800</v>
      </c>
      <c r="D154">
        <v>7445600</v>
      </c>
      <c r="E154">
        <v>8180600</v>
      </c>
      <c r="F154">
        <v>8874600</v>
      </c>
      <c r="G154">
        <v>8123400</v>
      </c>
      <c r="H154">
        <v>7855200</v>
      </c>
      <c r="I154">
        <v>9007400</v>
      </c>
      <c r="J154">
        <v>8112000</v>
      </c>
      <c r="K154">
        <v>7334800</v>
      </c>
      <c r="L154">
        <v>7987600</v>
      </c>
      <c r="M154">
        <v>7049600</v>
      </c>
      <c r="N154">
        <v>8271800</v>
      </c>
      <c r="O154">
        <v>8723000</v>
      </c>
      <c r="P154">
        <v>8160600</v>
      </c>
    </row>
    <row r="155" spans="1:16" x14ac:dyDescent="0.25">
      <c r="A155">
        <v>153</v>
      </c>
      <c r="B155">
        <v>7707400</v>
      </c>
      <c r="C155">
        <v>8286000</v>
      </c>
      <c r="D155">
        <v>7613600</v>
      </c>
      <c r="E155">
        <v>8082800</v>
      </c>
      <c r="F155">
        <v>8845600</v>
      </c>
      <c r="G155">
        <v>8164400</v>
      </c>
      <c r="H155">
        <v>7860200</v>
      </c>
      <c r="I155">
        <v>8788200</v>
      </c>
      <c r="J155">
        <v>8270600</v>
      </c>
      <c r="K155">
        <v>7197400</v>
      </c>
      <c r="L155">
        <v>8294200</v>
      </c>
      <c r="M155">
        <v>6939200</v>
      </c>
      <c r="N155">
        <v>8362600</v>
      </c>
      <c r="O155">
        <v>8716000</v>
      </c>
      <c r="P155">
        <v>8321200</v>
      </c>
    </row>
    <row r="156" spans="1:16" x14ac:dyDescent="0.25">
      <c r="A156">
        <v>154</v>
      </c>
      <c r="B156">
        <v>7850800</v>
      </c>
      <c r="C156">
        <v>8286000</v>
      </c>
      <c r="D156">
        <v>7749400</v>
      </c>
      <c r="E156">
        <v>7963200</v>
      </c>
      <c r="F156">
        <v>8863800</v>
      </c>
      <c r="G156">
        <v>8129000</v>
      </c>
      <c r="H156">
        <v>7934000</v>
      </c>
      <c r="I156">
        <v>8582400</v>
      </c>
      <c r="J156">
        <v>8192200</v>
      </c>
      <c r="K156">
        <v>7575200</v>
      </c>
      <c r="L156">
        <v>8133000</v>
      </c>
      <c r="M156">
        <v>7098400</v>
      </c>
      <c r="N156">
        <v>8315200</v>
      </c>
      <c r="O156">
        <v>8642000</v>
      </c>
      <c r="P156">
        <v>8321200</v>
      </c>
    </row>
    <row r="157" spans="1:16" x14ac:dyDescent="0.25">
      <c r="A157">
        <v>155</v>
      </c>
      <c r="B157">
        <v>7994800</v>
      </c>
      <c r="C157">
        <v>8318400</v>
      </c>
      <c r="D157">
        <v>7634000</v>
      </c>
      <c r="E157">
        <v>7914000</v>
      </c>
      <c r="F157">
        <v>8825800</v>
      </c>
      <c r="G157">
        <v>8118200</v>
      </c>
      <c r="H157">
        <v>7918400</v>
      </c>
      <c r="I157">
        <v>8451800</v>
      </c>
      <c r="J157">
        <v>8076000</v>
      </c>
      <c r="K157">
        <v>7619600</v>
      </c>
      <c r="L157">
        <v>8133000</v>
      </c>
      <c r="M157">
        <v>7255000</v>
      </c>
      <c r="N157">
        <v>8141800</v>
      </c>
      <c r="O157">
        <v>8687000</v>
      </c>
      <c r="P157">
        <v>8196000</v>
      </c>
    </row>
    <row r="158" spans="1:16" x14ac:dyDescent="0.25">
      <c r="A158">
        <v>156</v>
      </c>
      <c r="B158">
        <v>8314200</v>
      </c>
      <c r="C158">
        <v>8316200</v>
      </c>
      <c r="D158">
        <v>7634000</v>
      </c>
      <c r="E158">
        <v>7967400</v>
      </c>
      <c r="F158">
        <v>8815000</v>
      </c>
      <c r="G158">
        <v>7759000</v>
      </c>
      <c r="H158">
        <v>8216200</v>
      </c>
      <c r="I158">
        <v>8788200</v>
      </c>
      <c r="J158">
        <v>8123200</v>
      </c>
      <c r="K158">
        <v>7425000</v>
      </c>
      <c r="L158">
        <v>8090200</v>
      </c>
      <c r="M158">
        <v>7312400</v>
      </c>
      <c r="N158">
        <v>7794200</v>
      </c>
      <c r="O158">
        <v>8569000</v>
      </c>
      <c r="P158">
        <v>7616200</v>
      </c>
    </row>
    <row r="159" spans="1:16" x14ac:dyDescent="0.25">
      <c r="A159">
        <v>157</v>
      </c>
      <c r="B159">
        <v>8215600</v>
      </c>
      <c r="C159">
        <v>8319400</v>
      </c>
      <c r="D159">
        <v>7625600</v>
      </c>
      <c r="E159">
        <v>8129000</v>
      </c>
      <c r="F159">
        <v>8786000</v>
      </c>
      <c r="G159">
        <v>7566000</v>
      </c>
      <c r="H159">
        <v>8167200</v>
      </c>
      <c r="I159">
        <v>9033000</v>
      </c>
      <c r="J159">
        <v>8365800</v>
      </c>
      <c r="K159">
        <v>7583800</v>
      </c>
      <c r="L159">
        <v>8140600</v>
      </c>
      <c r="M159">
        <v>7259600</v>
      </c>
      <c r="N159">
        <v>7697800</v>
      </c>
      <c r="O159">
        <v>8392000</v>
      </c>
      <c r="P159">
        <v>7285200</v>
      </c>
    </row>
    <row r="160" spans="1:16" x14ac:dyDescent="0.25">
      <c r="A160">
        <v>158</v>
      </c>
      <c r="B160">
        <v>8214200</v>
      </c>
      <c r="C160">
        <v>8317400</v>
      </c>
      <c r="D160">
        <v>7594800</v>
      </c>
      <c r="E160">
        <v>8348000</v>
      </c>
      <c r="F160">
        <v>8799600</v>
      </c>
      <c r="G160">
        <v>7510000</v>
      </c>
      <c r="H160">
        <v>8126200</v>
      </c>
      <c r="I160">
        <v>9278600</v>
      </c>
      <c r="J160">
        <v>8540800</v>
      </c>
      <c r="K160">
        <v>7537200</v>
      </c>
      <c r="L160">
        <v>8136400</v>
      </c>
      <c r="M160">
        <v>6961800</v>
      </c>
      <c r="N160">
        <v>7890800</v>
      </c>
      <c r="O160">
        <v>8353400</v>
      </c>
      <c r="P160">
        <v>7665800</v>
      </c>
    </row>
    <row r="161" spans="1:16" x14ac:dyDescent="0.25">
      <c r="A161">
        <v>159</v>
      </c>
      <c r="B161">
        <v>8185000</v>
      </c>
      <c r="C161">
        <v>8234400</v>
      </c>
      <c r="D161">
        <v>7472200</v>
      </c>
      <c r="E161">
        <v>8258400</v>
      </c>
      <c r="F161">
        <v>8837000</v>
      </c>
      <c r="G161">
        <v>7580400</v>
      </c>
      <c r="H161">
        <v>8030800</v>
      </c>
      <c r="I161">
        <v>9203600</v>
      </c>
      <c r="J161">
        <v>8439000</v>
      </c>
      <c r="K161">
        <v>7444600</v>
      </c>
      <c r="L161">
        <v>8110600</v>
      </c>
      <c r="M161">
        <v>7371600</v>
      </c>
      <c r="N161">
        <v>7830600</v>
      </c>
      <c r="O161">
        <v>8347400</v>
      </c>
      <c r="P161">
        <v>7897400</v>
      </c>
    </row>
    <row r="162" spans="1:16" x14ac:dyDescent="0.25">
      <c r="A162">
        <v>160</v>
      </c>
      <c r="B162">
        <v>8086000</v>
      </c>
      <c r="C162">
        <v>8424200</v>
      </c>
      <c r="D162">
        <v>7438200</v>
      </c>
      <c r="E162">
        <v>8068000</v>
      </c>
      <c r="F162">
        <v>8778400</v>
      </c>
      <c r="G162">
        <v>7633800</v>
      </c>
      <c r="H162">
        <v>7971800</v>
      </c>
      <c r="I162">
        <v>9074400</v>
      </c>
      <c r="J162">
        <v>8288400</v>
      </c>
      <c r="K162">
        <v>7138800</v>
      </c>
      <c r="L162">
        <v>8082200</v>
      </c>
      <c r="M162">
        <v>7413800</v>
      </c>
      <c r="N162">
        <v>8155000</v>
      </c>
      <c r="O162">
        <v>8484600</v>
      </c>
      <c r="P162">
        <v>7897400</v>
      </c>
    </row>
    <row r="163" spans="1:16" x14ac:dyDescent="0.25">
      <c r="A163">
        <v>161</v>
      </c>
      <c r="B163">
        <v>8048600</v>
      </c>
      <c r="C163">
        <v>8405800</v>
      </c>
      <c r="D163">
        <v>7463800</v>
      </c>
      <c r="E163">
        <v>8069600</v>
      </c>
      <c r="F163">
        <v>8659000</v>
      </c>
      <c r="G163">
        <v>7377000</v>
      </c>
      <c r="H163">
        <v>7956600</v>
      </c>
      <c r="I163">
        <v>9010400</v>
      </c>
      <c r="J163">
        <v>8309000</v>
      </c>
      <c r="K163">
        <v>7315400</v>
      </c>
      <c r="L163">
        <v>7993000</v>
      </c>
      <c r="M163">
        <v>7375800</v>
      </c>
      <c r="N163">
        <v>8499400</v>
      </c>
      <c r="O163">
        <v>8508800</v>
      </c>
      <c r="P163">
        <v>7817800</v>
      </c>
    </row>
    <row r="164" spans="1:16" x14ac:dyDescent="0.25">
      <c r="A164">
        <v>162</v>
      </c>
      <c r="B164">
        <v>8047600</v>
      </c>
      <c r="C164">
        <v>8511800</v>
      </c>
      <c r="D164">
        <v>7500200</v>
      </c>
      <c r="E164">
        <v>8006600</v>
      </c>
      <c r="F164">
        <v>8716400</v>
      </c>
      <c r="G164">
        <v>7612200</v>
      </c>
      <c r="H164">
        <v>8020800</v>
      </c>
      <c r="I164">
        <v>9097400</v>
      </c>
      <c r="J164">
        <v>8373600</v>
      </c>
      <c r="K164">
        <v>7428000</v>
      </c>
      <c r="L164">
        <v>7920000</v>
      </c>
      <c r="M164">
        <v>7043600</v>
      </c>
      <c r="N164">
        <v>8613800</v>
      </c>
      <c r="O164">
        <v>8647800</v>
      </c>
      <c r="P164">
        <v>8128600</v>
      </c>
    </row>
    <row r="165" spans="1:16" x14ac:dyDescent="0.25">
      <c r="A165">
        <v>163</v>
      </c>
      <c r="B165">
        <v>8093600</v>
      </c>
      <c r="C165">
        <v>8511800</v>
      </c>
      <c r="D165">
        <v>7573400</v>
      </c>
      <c r="E165">
        <v>8139400</v>
      </c>
      <c r="F165">
        <v>8736600</v>
      </c>
      <c r="G165">
        <v>7639400</v>
      </c>
      <c r="H165">
        <v>8473400</v>
      </c>
      <c r="I165">
        <v>9124000</v>
      </c>
      <c r="J165">
        <v>8156000</v>
      </c>
      <c r="K165">
        <v>7717000</v>
      </c>
      <c r="L165">
        <v>8102200</v>
      </c>
      <c r="M165">
        <v>7159600</v>
      </c>
      <c r="N165">
        <v>8758000</v>
      </c>
      <c r="O165">
        <v>8636600</v>
      </c>
      <c r="P165">
        <v>8404800</v>
      </c>
    </row>
    <row r="166" spans="1:16" x14ac:dyDescent="0.25">
      <c r="A166">
        <v>164</v>
      </c>
      <c r="B166">
        <v>7989200</v>
      </c>
      <c r="C166">
        <v>8756000</v>
      </c>
      <c r="D166">
        <v>7386600</v>
      </c>
      <c r="E166">
        <v>8139400</v>
      </c>
      <c r="F166">
        <v>8925400</v>
      </c>
      <c r="G166">
        <v>8037200</v>
      </c>
      <c r="H166">
        <v>8234000</v>
      </c>
      <c r="I166">
        <v>9103000</v>
      </c>
      <c r="J166">
        <v>8083200</v>
      </c>
      <c r="K166">
        <v>7744200</v>
      </c>
      <c r="L166">
        <v>7770000</v>
      </c>
      <c r="M166">
        <v>7276600</v>
      </c>
      <c r="N166">
        <v>8758000</v>
      </c>
      <c r="O166">
        <v>8565800</v>
      </c>
      <c r="P166">
        <v>8307800</v>
      </c>
    </row>
    <row r="167" spans="1:16" x14ac:dyDescent="0.25">
      <c r="A167">
        <v>165</v>
      </c>
      <c r="B167">
        <v>7843800</v>
      </c>
      <c r="C167">
        <v>8736200</v>
      </c>
      <c r="D167">
        <v>7575200</v>
      </c>
      <c r="E167">
        <v>8268600</v>
      </c>
      <c r="F167">
        <v>8937600</v>
      </c>
      <c r="G167">
        <v>8108000</v>
      </c>
      <c r="H167">
        <v>8117200</v>
      </c>
      <c r="I167">
        <v>9103000</v>
      </c>
      <c r="J167">
        <v>8074600</v>
      </c>
      <c r="K167">
        <v>7558600</v>
      </c>
      <c r="L167">
        <v>7939600</v>
      </c>
      <c r="M167">
        <v>7294600</v>
      </c>
      <c r="N167">
        <v>8602200</v>
      </c>
      <c r="O167">
        <v>8609800</v>
      </c>
      <c r="P167">
        <v>8368600</v>
      </c>
    </row>
    <row r="168" spans="1:16" x14ac:dyDescent="0.25">
      <c r="A168">
        <v>166</v>
      </c>
      <c r="B168">
        <v>7771000</v>
      </c>
      <c r="C168">
        <v>8760000</v>
      </c>
      <c r="D168">
        <v>7428400</v>
      </c>
      <c r="E168">
        <v>8154800</v>
      </c>
      <c r="F168">
        <v>8901800</v>
      </c>
      <c r="G168">
        <v>8018200</v>
      </c>
      <c r="H168">
        <v>7719400</v>
      </c>
      <c r="I168">
        <v>8804800</v>
      </c>
      <c r="J168">
        <v>8216400</v>
      </c>
      <c r="K168">
        <v>7798200</v>
      </c>
      <c r="L168">
        <v>8127200</v>
      </c>
      <c r="M168">
        <v>7210600</v>
      </c>
      <c r="N168">
        <v>8417600</v>
      </c>
      <c r="O168">
        <v>8568600</v>
      </c>
      <c r="P168">
        <v>8106800</v>
      </c>
    </row>
    <row r="169" spans="1:16" x14ac:dyDescent="0.25">
      <c r="A169">
        <v>167</v>
      </c>
      <c r="B169">
        <v>7749800</v>
      </c>
      <c r="C169">
        <v>8760000</v>
      </c>
      <c r="D169">
        <v>7602600</v>
      </c>
      <c r="E169">
        <v>8039800</v>
      </c>
      <c r="F169">
        <v>8901800</v>
      </c>
      <c r="G169">
        <v>8034200</v>
      </c>
      <c r="H169">
        <v>7800000</v>
      </c>
      <c r="I169">
        <v>8756200</v>
      </c>
      <c r="J169">
        <v>8111200</v>
      </c>
      <c r="K169">
        <v>7784200</v>
      </c>
      <c r="L169">
        <v>8141800</v>
      </c>
      <c r="M169">
        <v>6801800</v>
      </c>
      <c r="N169">
        <v>8278000</v>
      </c>
      <c r="O169">
        <v>8212200</v>
      </c>
      <c r="P169">
        <v>7848000</v>
      </c>
    </row>
    <row r="170" spans="1:16" x14ac:dyDescent="0.25">
      <c r="A170">
        <v>168</v>
      </c>
      <c r="B170">
        <v>7898000</v>
      </c>
      <c r="C170">
        <v>8757400</v>
      </c>
      <c r="D170">
        <v>7736600</v>
      </c>
      <c r="E170">
        <v>8039800</v>
      </c>
      <c r="F170">
        <v>8935400</v>
      </c>
      <c r="G170">
        <v>8022400</v>
      </c>
      <c r="H170">
        <v>7816800</v>
      </c>
      <c r="I170">
        <v>8891400</v>
      </c>
      <c r="J170">
        <v>7902200</v>
      </c>
      <c r="K170">
        <v>7794600</v>
      </c>
      <c r="L170">
        <v>8164400</v>
      </c>
      <c r="M170">
        <v>6771000</v>
      </c>
      <c r="N170">
        <v>8276800</v>
      </c>
      <c r="O170">
        <v>7950400</v>
      </c>
      <c r="P170">
        <v>7755400</v>
      </c>
    </row>
    <row r="171" spans="1:16" x14ac:dyDescent="0.25">
      <c r="A171">
        <v>169</v>
      </c>
      <c r="B171">
        <v>8352200</v>
      </c>
      <c r="C171">
        <v>8828000</v>
      </c>
      <c r="D171">
        <v>7508200</v>
      </c>
      <c r="E171">
        <v>7932800</v>
      </c>
      <c r="F171">
        <v>8934200</v>
      </c>
      <c r="G171">
        <v>7584400</v>
      </c>
      <c r="H171">
        <v>8195200</v>
      </c>
      <c r="I171">
        <v>9114200</v>
      </c>
      <c r="J171">
        <v>7892600</v>
      </c>
      <c r="K171">
        <v>7806000</v>
      </c>
      <c r="L171">
        <v>8156200</v>
      </c>
      <c r="M171">
        <v>6877000</v>
      </c>
      <c r="N171">
        <v>8118800</v>
      </c>
      <c r="O171">
        <v>8108400</v>
      </c>
      <c r="P171">
        <v>8109800</v>
      </c>
    </row>
    <row r="172" spans="1:16" x14ac:dyDescent="0.25">
      <c r="A172">
        <v>170</v>
      </c>
      <c r="B172">
        <v>8112000</v>
      </c>
      <c r="C172">
        <v>8797000</v>
      </c>
      <c r="D172">
        <v>7508200</v>
      </c>
      <c r="E172">
        <v>7859600</v>
      </c>
      <c r="F172">
        <v>8939400</v>
      </c>
      <c r="G172">
        <v>7520000</v>
      </c>
      <c r="H172">
        <v>8217800</v>
      </c>
      <c r="I172">
        <v>9240800</v>
      </c>
      <c r="J172">
        <v>8014800</v>
      </c>
      <c r="K172">
        <v>7858800</v>
      </c>
      <c r="L172">
        <v>8191000</v>
      </c>
      <c r="M172">
        <v>6882000</v>
      </c>
      <c r="N172">
        <v>8252800</v>
      </c>
      <c r="O172">
        <v>8108400</v>
      </c>
      <c r="P172">
        <v>7948800</v>
      </c>
    </row>
    <row r="173" spans="1:16" x14ac:dyDescent="0.25">
      <c r="A173">
        <v>171</v>
      </c>
      <c r="B173">
        <v>8113200</v>
      </c>
      <c r="C173">
        <v>8997800</v>
      </c>
      <c r="D173">
        <v>7493400</v>
      </c>
      <c r="E173">
        <v>7916200</v>
      </c>
      <c r="F173">
        <v>8911000</v>
      </c>
      <c r="G173">
        <v>7471800</v>
      </c>
      <c r="H173">
        <v>8363000</v>
      </c>
      <c r="I173">
        <v>9321400</v>
      </c>
      <c r="J173">
        <v>8207800</v>
      </c>
      <c r="K173">
        <v>7868000</v>
      </c>
      <c r="L173">
        <v>8083600</v>
      </c>
      <c r="M173">
        <v>6818200</v>
      </c>
      <c r="N173">
        <v>8393800</v>
      </c>
      <c r="O173">
        <v>8132600</v>
      </c>
      <c r="P173">
        <v>7896400</v>
      </c>
    </row>
    <row r="174" spans="1:16" x14ac:dyDescent="0.25">
      <c r="A174">
        <v>172</v>
      </c>
      <c r="B174">
        <v>8071600</v>
      </c>
      <c r="C174">
        <v>8932400</v>
      </c>
      <c r="D174">
        <v>7509200</v>
      </c>
      <c r="E174">
        <v>8081200</v>
      </c>
      <c r="F174">
        <v>8931400</v>
      </c>
      <c r="G174">
        <v>7544600</v>
      </c>
      <c r="H174">
        <v>8172200</v>
      </c>
      <c r="I174">
        <v>9132800</v>
      </c>
      <c r="J174">
        <v>8127200</v>
      </c>
      <c r="K174">
        <v>8153800</v>
      </c>
      <c r="L174">
        <v>8391000</v>
      </c>
      <c r="M174">
        <v>7015800</v>
      </c>
      <c r="N174">
        <v>8502800</v>
      </c>
      <c r="O174">
        <v>8114600</v>
      </c>
      <c r="P174">
        <v>8331200</v>
      </c>
    </row>
    <row r="175" spans="1:16" x14ac:dyDescent="0.25">
      <c r="A175">
        <v>173</v>
      </c>
      <c r="B175">
        <v>7986600</v>
      </c>
      <c r="C175">
        <v>8832600</v>
      </c>
      <c r="D175">
        <v>7414400</v>
      </c>
      <c r="E175">
        <v>8280800</v>
      </c>
      <c r="F175">
        <v>8966800</v>
      </c>
      <c r="G175">
        <v>7725600</v>
      </c>
      <c r="H175">
        <v>8153200</v>
      </c>
      <c r="I175">
        <v>9173800</v>
      </c>
      <c r="J175">
        <v>8199400</v>
      </c>
      <c r="K175">
        <v>7953600</v>
      </c>
      <c r="L175">
        <v>8082000</v>
      </c>
      <c r="M175">
        <v>7313800</v>
      </c>
      <c r="N175">
        <v>8402800</v>
      </c>
      <c r="O175">
        <v>8051000</v>
      </c>
      <c r="P175">
        <v>8373400</v>
      </c>
    </row>
    <row r="176" spans="1:16" x14ac:dyDescent="0.25">
      <c r="A176">
        <v>174</v>
      </c>
      <c r="B176">
        <v>7956000</v>
      </c>
      <c r="C176">
        <v>8616000</v>
      </c>
      <c r="D176">
        <v>7384800</v>
      </c>
      <c r="E176">
        <v>8207000</v>
      </c>
      <c r="F176">
        <v>8913000</v>
      </c>
      <c r="G176">
        <v>7389600</v>
      </c>
      <c r="H176">
        <v>8292000</v>
      </c>
      <c r="I176">
        <v>9201800</v>
      </c>
      <c r="J176">
        <v>8233800</v>
      </c>
      <c r="K176">
        <v>7864000</v>
      </c>
      <c r="L176">
        <v>8142400</v>
      </c>
      <c r="M176">
        <v>7377800</v>
      </c>
      <c r="N176">
        <v>8331600</v>
      </c>
      <c r="O176">
        <v>8180200</v>
      </c>
      <c r="P176">
        <v>8426200</v>
      </c>
    </row>
    <row r="177" spans="1:16" x14ac:dyDescent="0.25">
      <c r="A177">
        <v>175</v>
      </c>
      <c r="B177">
        <v>7957000</v>
      </c>
      <c r="C177">
        <v>8504600</v>
      </c>
      <c r="D177">
        <v>7412000</v>
      </c>
      <c r="E177">
        <v>8013600</v>
      </c>
      <c r="F177">
        <v>8743200</v>
      </c>
      <c r="G177">
        <v>7622800</v>
      </c>
      <c r="H177">
        <v>8831800</v>
      </c>
      <c r="I177">
        <v>9073200</v>
      </c>
      <c r="J177">
        <v>8305200</v>
      </c>
      <c r="K177">
        <v>7625800</v>
      </c>
      <c r="L177">
        <v>8358800</v>
      </c>
      <c r="M177">
        <v>7385200</v>
      </c>
      <c r="N177">
        <v>8240800</v>
      </c>
      <c r="O177">
        <v>8428600</v>
      </c>
      <c r="P177">
        <v>8080800</v>
      </c>
    </row>
    <row r="178" spans="1:16" x14ac:dyDescent="0.25">
      <c r="A178">
        <v>176</v>
      </c>
      <c r="B178">
        <v>8134400</v>
      </c>
      <c r="C178">
        <v>8611000</v>
      </c>
      <c r="D178">
        <v>7432600</v>
      </c>
      <c r="E178">
        <v>8044800</v>
      </c>
      <c r="F178">
        <v>8755000</v>
      </c>
      <c r="G178">
        <v>7630400</v>
      </c>
      <c r="H178">
        <v>8583400</v>
      </c>
      <c r="I178">
        <v>9077800</v>
      </c>
      <c r="J178">
        <v>8030200</v>
      </c>
      <c r="K178">
        <v>7625800</v>
      </c>
      <c r="L178">
        <v>8246200</v>
      </c>
      <c r="M178">
        <v>7306800</v>
      </c>
      <c r="N178">
        <v>7921000</v>
      </c>
      <c r="O178">
        <v>8337200</v>
      </c>
      <c r="P178">
        <v>7778400</v>
      </c>
    </row>
    <row r="179" spans="1:16" x14ac:dyDescent="0.25">
      <c r="A179">
        <v>177</v>
      </c>
      <c r="B179">
        <v>8038600</v>
      </c>
      <c r="C179">
        <v>8579600</v>
      </c>
      <c r="D179">
        <v>7517400</v>
      </c>
      <c r="E179">
        <v>8005800</v>
      </c>
      <c r="F179">
        <v>8779600</v>
      </c>
      <c r="G179">
        <v>7992800</v>
      </c>
      <c r="H179">
        <v>8022000</v>
      </c>
      <c r="I179">
        <v>8796400</v>
      </c>
      <c r="J179">
        <v>7955200</v>
      </c>
      <c r="K179">
        <v>7584200</v>
      </c>
      <c r="L179">
        <v>8239400</v>
      </c>
      <c r="M179">
        <v>7621600</v>
      </c>
      <c r="N179">
        <v>8071200</v>
      </c>
      <c r="O179">
        <v>8520000</v>
      </c>
      <c r="P179">
        <v>7601800</v>
      </c>
    </row>
    <row r="180" spans="1:16" x14ac:dyDescent="0.25">
      <c r="A180">
        <v>178</v>
      </c>
      <c r="B180">
        <v>7892000</v>
      </c>
      <c r="C180">
        <v>8620200</v>
      </c>
      <c r="D180">
        <v>7318000</v>
      </c>
      <c r="E180">
        <v>8160400</v>
      </c>
      <c r="F180">
        <v>8957800</v>
      </c>
      <c r="G180">
        <v>8063800</v>
      </c>
      <c r="H180">
        <v>8199400</v>
      </c>
      <c r="I180">
        <v>8714200</v>
      </c>
      <c r="J180">
        <v>7874600</v>
      </c>
      <c r="K180">
        <v>7164000</v>
      </c>
      <c r="L180">
        <v>8164600</v>
      </c>
      <c r="M180">
        <v>7601200</v>
      </c>
      <c r="N180">
        <v>8074800</v>
      </c>
      <c r="O180">
        <v>8752600</v>
      </c>
      <c r="P180">
        <v>8078400</v>
      </c>
    </row>
    <row r="181" spans="1:16" x14ac:dyDescent="0.25">
      <c r="A181">
        <v>179</v>
      </c>
      <c r="B181">
        <v>7742600</v>
      </c>
      <c r="C181">
        <v>8620200</v>
      </c>
      <c r="D181">
        <v>7490400</v>
      </c>
      <c r="E181">
        <v>8160400</v>
      </c>
      <c r="F181">
        <v>9031600</v>
      </c>
      <c r="G181">
        <v>8127600</v>
      </c>
      <c r="H181">
        <v>8131200</v>
      </c>
      <c r="I181">
        <v>8701000</v>
      </c>
      <c r="J181">
        <v>8059400</v>
      </c>
      <c r="K181">
        <v>7183600</v>
      </c>
      <c r="L181">
        <v>8135000</v>
      </c>
      <c r="M181">
        <v>7267000</v>
      </c>
      <c r="N181">
        <v>8212000</v>
      </c>
      <c r="O181">
        <v>8727800</v>
      </c>
      <c r="P181">
        <v>7931800</v>
      </c>
    </row>
    <row r="182" spans="1:16" x14ac:dyDescent="0.25">
      <c r="A182">
        <v>180</v>
      </c>
      <c r="B182">
        <v>7885600</v>
      </c>
      <c r="C182">
        <v>8588800</v>
      </c>
      <c r="D182">
        <v>7447200</v>
      </c>
      <c r="E182">
        <v>8269200</v>
      </c>
      <c r="F182">
        <v>8991000</v>
      </c>
      <c r="G182">
        <v>8118800</v>
      </c>
      <c r="H182">
        <v>8071600</v>
      </c>
      <c r="I182">
        <v>8743600</v>
      </c>
      <c r="J182">
        <v>8046600</v>
      </c>
      <c r="K182">
        <v>7244800</v>
      </c>
      <c r="L182">
        <v>8096400</v>
      </c>
      <c r="M182">
        <v>7102800</v>
      </c>
      <c r="N182">
        <v>8355600</v>
      </c>
      <c r="O182">
        <v>8693400</v>
      </c>
      <c r="P182">
        <v>7987200</v>
      </c>
    </row>
    <row r="183" spans="1:16" x14ac:dyDescent="0.25">
      <c r="A183">
        <v>181</v>
      </c>
      <c r="B183">
        <v>7885600</v>
      </c>
      <c r="C183">
        <v>8254000</v>
      </c>
      <c r="D183">
        <v>7691600</v>
      </c>
      <c r="E183">
        <v>8165800</v>
      </c>
      <c r="F183">
        <v>9015600</v>
      </c>
      <c r="G183">
        <v>8113600</v>
      </c>
      <c r="H183">
        <v>8104000</v>
      </c>
      <c r="I183">
        <v>8743600</v>
      </c>
      <c r="J183">
        <v>7807800</v>
      </c>
      <c r="K183">
        <v>7075400</v>
      </c>
      <c r="L183">
        <v>8031200</v>
      </c>
      <c r="M183">
        <v>7511000</v>
      </c>
      <c r="N183">
        <v>8510000</v>
      </c>
      <c r="O183">
        <v>8654000</v>
      </c>
      <c r="P183">
        <v>8163200</v>
      </c>
    </row>
    <row r="184" spans="1:16" x14ac:dyDescent="0.25">
      <c r="A184">
        <v>182</v>
      </c>
      <c r="B184">
        <v>7985600</v>
      </c>
      <c r="C184">
        <v>8284200</v>
      </c>
      <c r="D184">
        <v>7784200</v>
      </c>
      <c r="E184">
        <v>8041600</v>
      </c>
      <c r="F184">
        <v>8990600</v>
      </c>
      <c r="G184">
        <v>7699400</v>
      </c>
      <c r="H184">
        <v>8157400</v>
      </c>
      <c r="I184">
        <v>9172400</v>
      </c>
      <c r="J184">
        <v>7756000</v>
      </c>
      <c r="K184">
        <v>7067400</v>
      </c>
      <c r="L184">
        <v>8287800</v>
      </c>
      <c r="M184">
        <v>7612600</v>
      </c>
      <c r="N184">
        <v>8644400</v>
      </c>
      <c r="O184">
        <v>8600800</v>
      </c>
      <c r="P184">
        <v>8533000</v>
      </c>
    </row>
    <row r="185" spans="1:16" x14ac:dyDescent="0.25">
      <c r="A185">
        <v>183</v>
      </c>
      <c r="B185">
        <v>8275600</v>
      </c>
      <c r="C185">
        <v>8275200</v>
      </c>
      <c r="D185">
        <v>7652800</v>
      </c>
      <c r="E185">
        <v>7931600</v>
      </c>
      <c r="F185">
        <v>8985000</v>
      </c>
      <c r="G185">
        <v>7501800</v>
      </c>
      <c r="H185">
        <v>8070400</v>
      </c>
      <c r="I185">
        <v>9154000</v>
      </c>
      <c r="J185">
        <v>7904400</v>
      </c>
      <c r="K185">
        <v>7030200</v>
      </c>
      <c r="L185">
        <v>7845000</v>
      </c>
      <c r="M185">
        <v>7739000</v>
      </c>
      <c r="N185">
        <v>8727800</v>
      </c>
      <c r="O185">
        <v>8348800</v>
      </c>
      <c r="P185">
        <v>8533000</v>
      </c>
    </row>
    <row r="186" spans="1:16" x14ac:dyDescent="0.25">
      <c r="A186">
        <v>184</v>
      </c>
      <c r="B186">
        <v>8175000</v>
      </c>
      <c r="C186">
        <v>8244400</v>
      </c>
      <c r="D186">
        <v>7652800</v>
      </c>
      <c r="E186">
        <v>7917400</v>
      </c>
      <c r="F186">
        <v>8972400</v>
      </c>
      <c r="G186">
        <v>7467400</v>
      </c>
      <c r="H186">
        <v>7897000</v>
      </c>
      <c r="I186">
        <v>9042600</v>
      </c>
      <c r="J186">
        <v>8055200</v>
      </c>
      <c r="K186">
        <v>7409000</v>
      </c>
      <c r="L186">
        <v>8213200</v>
      </c>
      <c r="M186">
        <v>7672200</v>
      </c>
      <c r="N186">
        <v>8656000</v>
      </c>
      <c r="O186">
        <v>8192800</v>
      </c>
      <c r="P186">
        <v>8487200</v>
      </c>
    </row>
    <row r="187" spans="1:16" x14ac:dyDescent="0.25">
      <c r="A187">
        <v>185</v>
      </c>
      <c r="B187">
        <v>8165600</v>
      </c>
      <c r="C187">
        <v>8273800</v>
      </c>
      <c r="D187">
        <v>7645600</v>
      </c>
      <c r="E187">
        <v>7956400</v>
      </c>
      <c r="F187">
        <v>8972400</v>
      </c>
      <c r="G187">
        <v>7497400</v>
      </c>
      <c r="H187">
        <v>7944400</v>
      </c>
      <c r="I187">
        <v>8980600</v>
      </c>
      <c r="J187">
        <v>7942200</v>
      </c>
      <c r="K187">
        <v>7370000</v>
      </c>
      <c r="L187">
        <v>8118200</v>
      </c>
      <c r="M187">
        <v>7310600</v>
      </c>
      <c r="N187">
        <v>8581600</v>
      </c>
      <c r="O187">
        <v>7975200</v>
      </c>
      <c r="P187">
        <v>8130400</v>
      </c>
    </row>
    <row r="188" spans="1:16" x14ac:dyDescent="0.25">
      <c r="A188">
        <v>186</v>
      </c>
      <c r="B188">
        <v>8148600</v>
      </c>
      <c r="C188">
        <v>8187200</v>
      </c>
      <c r="D188">
        <v>7635200</v>
      </c>
      <c r="E188">
        <v>8111400</v>
      </c>
      <c r="F188">
        <v>8976200</v>
      </c>
      <c r="G188">
        <v>7696000</v>
      </c>
      <c r="H188">
        <v>7923400</v>
      </c>
      <c r="I188">
        <v>9047600</v>
      </c>
      <c r="J188">
        <v>8095200</v>
      </c>
      <c r="K188">
        <v>7277000</v>
      </c>
      <c r="L188">
        <v>8118200</v>
      </c>
      <c r="M188">
        <v>7671000</v>
      </c>
      <c r="N188">
        <v>8506200</v>
      </c>
      <c r="O188">
        <v>8251200</v>
      </c>
      <c r="P188">
        <v>7720000</v>
      </c>
    </row>
    <row r="189" spans="1:16" x14ac:dyDescent="0.25">
      <c r="A189">
        <v>187</v>
      </c>
      <c r="B189">
        <v>7985000</v>
      </c>
      <c r="C189">
        <v>8232800</v>
      </c>
      <c r="D189">
        <v>7445400</v>
      </c>
      <c r="E189">
        <v>8321600</v>
      </c>
      <c r="F189">
        <v>9017400</v>
      </c>
      <c r="G189">
        <v>7369400</v>
      </c>
      <c r="H189">
        <v>8439000</v>
      </c>
      <c r="I189">
        <v>9047600</v>
      </c>
      <c r="J189">
        <v>8132400</v>
      </c>
      <c r="K189">
        <v>6970200</v>
      </c>
      <c r="L189">
        <v>8084400</v>
      </c>
      <c r="M189">
        <v>7671000</v>
      </c>
      <c r="N189">
        <v>8517400</v>
      </c>
      <c r="O189">
        <v>8356600</v>
      </c>
      <c r="P189">
        <v>7899000</v>
      </c>
    </row>
    <row r="190" spans="1:16" x14ac:dyDescent="0.25">
      <c r="A190">
        <v>188</v>
      </c>
      <c r="B190">
        <v>7956800</v>
      </c>
      <c r="C190">
        <v>8129000</v>
      </c>
      <c r="D190">
        <v>7405400</v>
      </c>
      <c r="E190">
        <v>8261000</v>
      </c>
      <c r="F190">
        <v>8985400</v>
      </c>
      <c r="G190">
        <v>7642400</v>
      </c>
      <c r="H190">
        <v>8103800</v>
      </c>
      <c r="I190">
        <v>9003800</v>
      </c>
      <c r="J190">
        <v>7930800</v>
      </c>
      <c r="K190">
        <v>7214600</v>
      </c>
      <c r="L190">
        <v>8066600</v>
      </c>
      <c r="M190">
        <v>7311600</v>
      </c>
      <c r="N190">
        <v>8516000</v>
      </c>
      <c r="O190">
        <v>8426200</v>
      </c>
      <c r="P190">
        <v>7697200</v>
      </c>
    </row>
    <row r="191" spans="1:16" x14ac:dyDescent="0.25">
      <c r="A191">
        <v>189</v>
      </c>
      <c r="B191">
        <v>7956600</v>
      </c>
      <c r="C191">
        <v>8245400</v>
      </c>
      <c r="D191">
        <v>7438000</v>
      </c>
      <c r="E191">
        <v>8166000</v>
      </c>
      <c r="F191">
        <v>8985400</v>
      </c>
      <c r="G191">
        <v>7617200</v>
      </c>
      <c r="H191">
        <v>7948200</v>
      </c>
      <c r="I191">
        <v>9003800</v>
      </c>
      <c r="J191">
        <v>7930800</v>
      </c>
      <c r="K191">
        <v>7402400</v>
      </c>
      <c r="L191">
        <v>7941000</v>
      </c>
      <c r="M191">
        <v>7323800</v>
      </c>
      <c r="N191">
        <v>8417600</v>
      </c>
      <c r="O191">
        <v>8494000</v>
      </c>
      <c r="P191">
        <v>7563200</v>
      </c>
    </row>
    <row r="192" spans="1:16" x14ac:dyDescent="0.25">
      <c r="A192">
        <v>190</v>
      </c>
      <c r="B192">
        <v>8077200</v>
      </c>
      <c r="C192">
        <v>8337200</v>
      </c>
      <c r="D192">
        <v>7484800</v>
      </c>
      <c r="E192">
        <v>8199200</v>
      </c>
      <c r="F192">
        <v>8803800</v>
      </c>
      <c r="G192">
        <v>7617200</v>
      </c>
      <c r="H192">
        <v>7988200</v>
      </c>
      <c r="I192">
        <v>9012600</v>
      </c>
      <c r="J192">
        <v>7879600</v>
      </c>
      <c r="K192">
        <v>7698200</v>
      </c>
      <c r="L192">
        <v>8223800</v>
      </c>
      <c r="M192">
        <v>7463400</v>
      </c>
      <c r="N192">
        <v>8539800</v>
      </c>
      <c r="O192">
        <v>8530200</v>
      </c>
      <c r="P192">
        <v>7531400</v>
      </c>
    </row>
    <row r="193" spans="1:16" x14ac:dyDescent="0.25">
      <c r="A193">
        <v>191</v>
      </c>
      <c r="B193">
        <v>8077200</v>
      </c>
      <c r="C193">
        <v>8544600</v>
      </c>
      <c r="D193">
        <v>7587400</v>
      </c>
      <c r="E193">
        <v>8157800</v>
      </c>
      <c r="F193">
        <v>8732200</v>
      </c>
      <c r="G193">
        <v>7945600</v>
      </c>
      <c r="H193">
        <v>8005000</v>
      </c>
      <c r="I193">
        <v>8804200</v>
      </c>
      <c r="J193">
        <v>8192200</v>
      </c>
      <c r="K193">
        <v>7760400</v>
      </c>
      <c r="L193">
        <v>8094400</v>
      </c>
      <c r="M193">
        <v>7575200</v>
      </c>
      <c r="N193">
        <v>8772000</v>
      </c>
      <c r="O193">
        <v>8642400</v>
      </c>
      <c r="P193">
        <v>7802400</v>
      </c>
    </row>
    <row r="194" spans="1:16" x14ac:dyDescent="0.25">
      <c r="A194">
        <v>192</v>
      </c>
      <c r="B194">
        <v>7969000</v>
      </c>
      <c r="C194">
        <v>8539200</v>
      </c>
      <c r="D194">
        <v>7324600</v>
      </c>
      <c r="E194">
        <v>8314800</v>
      </c>
      <c r="F194">
        <v>8770600</v>
      </c>
      <c r="G194">
        <v>7999000</v>
      </c>
      <c r="H194">
        <v>8292800</v>
      </c>
      <c r="I194">
        <v>8492200</v>
      </c>
      <c r="J194">
        <v>8264600</v>
      </c>
      <c r="K194">
        <v>7343600</v>
      </c>
      <c r="L194">
        <v>8050000</v>
      </c>
      <c r="M194">
        <v>7632200</v>
      </c>
      <c r="N194">
        <v>8704800</v>
      </c>
      <c r="O194">
        <v>8671200</v>
      </c>
      <c r="P194">
        <v>8131600</v>
      </c>
    </row>
    <row r="195" spans="1:16" x14ac:dyDescent="0.25">
      <c r="A195">
        <v>193</v>
      </c>
      <c r="B195">
        <v>7898200</v>
      </c>
      <c r="C195">
        <v>8568400</v>
      </c>
      <c r="D195">
        <v>7497400</v>
      </c>
      <c r="E195">
        <v>8437400</v>
      </c>
      <c r="F195">
        <v>8992600</v>
      </c>
      <c r="G195">
        <v>8038400</v>
      </c>
      <c r="H195">
        <v>8204000</v>
      </c>
      <c r="I195">
        <v>8659600</v>
      </c>
      <c r="J195">
        <v>8051200</v>
      </c>
      <c r="K195">
        <v>7590000</v>
      </c>
      <c r="L195">
        <v>8138200</v>
      </c>
      <c r="M195">
        <v>7541000</v>
      </c>
      <c r="N195">
        <v>8415200</v>
      </c>
      <c r="O195">
        <v>8749000</v>
      </c>
      <c r="P195">
        <v>8114800</v>
      </c>
    </row>
    <row r="196" spans="1:16" x14ac:dyDescent="0.25">
      <c r="A196">
        <v>194</v>
      </c>
      <c r="B196">
        <v>7977200</v>
      </c>
      <c r="C196">
        <v>8600000</v>
      </c>
      <c r="D196">
        <v>7497400</v>
      </c>
      <c r="E196">
        <v>8265000</v>
      </c>
      <c r="F196">
        <v>9127400</v>
      </c>
      <c r="G196">
        <v>8026800</v>
      </c>
      <c r="H196">
        <v>8441400</v>
      </c>
      <c r="I196">
        <v>8881000</v>
      </c>
      <c r="J196">
        <v>8147800</v>
      </c>
      <c r="K196">
        <v>7590000</v>
      </c>
      <c r="L196">
        <v>8205800</v>
      </c>
      <c r="M196">
        <v>7196600</v>
      </c>
      <c r="N196">
        <v>8357200</v>
      </c>
      <c r="O196">
        <v>8705200</v>
      </c>
      <c r="P196">
        <v>7791800</v>
      </c>
    </row>
    <row r="197" spans="1:16" x14ac:dyDescent="0.25">
      <c r="A197">
        <v>195</v>
      </c>
      <c r="B197">
        <v>7962800</v>
      </c>
      <c r="C197">
        <v>8628200</v>
      </c>
      <c r="D197">
        <v>7378200</v>
      </c>
      <c r="E197">
        <v>8144800</v>
      </c>
      <c r="F197">
        <v>9098000</v>
      </c>
      <c r="G197">
        <v>8005200</v>
      </c>
      <c r="H197">
        <v>8471600</v>
      </c>
      <c r="I197">
        <v>9007200</v>
      </c>
      <c r="J197">
        <v>8249800</v>
      </c>
      <c r="K197">
        <v>7610800</v>
      </c>
      <c r="L197">
        <v>8233600</v>
      </c>
      <c r="M197">
        <v>7150800</v>
      </c>
      <c r="N197">
        <v>8089400</v>
      </c>
      <c r="O197">
        <v>8622600</v>
      </c>
      <c r="P197">
        <v>8068400</v>
      </c>
    </row>
    <row r="198" spans="1:16" x14ac:dyDescent="0.25">
      <c r="A198">
        <v>196</v>
      </c>
      <c r="B198">
        <v>7962800</v>
      </c>
      <c r="C198">
        <v>8628200</v>
      </c>
      <c r="D198">
        <v>7503800</v>
      </c>
      <c r="E198">
        <v>8029200</v>
      </c>
      <c r="F198">
        <v>9120200</v>
      </c>
      <c r="G198">
        <v>7728800</v>
      </c>
      <c r="H198">
        <v>8236600</v>
      </c>
      <c r="I198">
        <v>8910400</v>
      </c>
      <c r="J198">
        <v>8451800</v>
      </c>
      <c r="K198">
        <v>7826600</v>
      </c>
      <c r="L198">
        <v>8201800</v>
      </c>
      <c r="M198">
        <v>7152800</v>
      </c>
      <c r="N198">
        <v>8257200</v>
      </c>
      <c r="O198">
        <v>8622600</v>
      </c>
      <c r="P198">
        <v>7987800</v>
      </c>
    </row>
    <row r="199" spans="1:16" x14ac:dyDescent="0.25">
      <c r="A199">
        <v>197</v>
      </c>
      <c r="B199">
        <v>8358000</v>
      </c>
      <c r="C199">
        <v>8609200</v>
      </c>
      <c r="D199">
        <v>7618800</v>
      </c>
      <c r="E199">
        <v>8080800</v>
      </c>
      <c r="F199">
        <v>9154800</v>
      </c>
      <c r="G199">
        <v>7558600</v>
      </c>
      <c r="H199">
        <v>8199800</v>
      </c>
      <c r="I199">
        <v>8785200</v>
      </c>
      <c r="J199">
        <v>8369000</v>
      </c>
      <c r="K199">
        <v>7826600</v>
      </c>
      <c r="L199">
        <v>8174600</v>
      </c>
      <c r="M199">
        <v>6811400</v>
      </c>
      <c r="N199">
        <v>8267000</v>
      </c>
      <c r="O199">
        <v>8613600</v>
      </c>
      <c r="P199">
        <v>8006800</v>
      </c>
    </row>
    <row r="200" spans="1:16" x14ac:dyDescent="0.25">
      <c r="A200">
        <v>198</v>
      </c>
      <c r="B200">
        <v>8115600</v>
      </c>
      <c r="C200">
        <v>8596200</v>
      </c>
      <c r="D200">
        <v>7525400</v>
      </c>
      <c r="E200">
        <v>8103400</v>
      </c>
      <c r="F200">
        <v>9156400</v>
      </c>
      <c r="G200">
        <v>7514000</v>
      </c>
      <c r="H200">
        <v>8594800</v>
      </c>
      <c r="I200">
        <v>8723400</v>
      </c>
      <c r="J200">
        <v>8458400</v>
      </c>
      <c r="K200">
        <v>7745000</v>
      </c>
      <c r="L200">
        <v>8108400</v>
      </c>
      <c r="M200">
        <v>6502600</v>
      </c>
      <c r="N200">
        <v>8240800</v>
      </c>
      <c r="O200">
        <v>8528600</v>
      </c>
      <c r="P200">
        <v>7984600</v>
      </c>
    </row>
    <row r="201" spans="1:16" x14ac:dyDescent="0.25">
      <c r="A201">
        <v>199</v>
      </c>
      <c r="B201">
        <v>8107800</v>
      </c>
      <c r="C201">
        <v>8532600</v>
      </c>
      <c r="D201">
        <v>7509400</v>
      </c>
      <c r="E201">
        <v>8163400</v>
      </c>
      <c r="F201">
        <v>9113400</v>
      </c>
      <c r="G201">
        <v>7626200</v>
      </c>
      <c r="H201">
        <v>8350000</v>
      </c>
      <c r="I201">
        <v>8769400</v>
      </c>
      <c r="J201">
        <v>8552600</v>
      </c>
      <c r="K201">
        <v>7757200</v>
      </c>
      <c r="L201">
        <v>8412800</v>
      </c>
      <c r="M201">
        <v>6622000</v>
      </c>
      <c r="N201">
        <v>8340800</v>
      </c>
      <c r="O201">
        <v>8229800</v>
      </c>
      <c r="P201">
        <v>7893400</v>
      </c>
    </row>
    <row r="202" spans="1:16" x14ac:dyDescent="0.25">
      <c r="A202">
        <v>200</v>
      </c>
      <c r="B202">
        <v>8077800</v>
      </c>
      <c r="C202">
        <v>8439600</v>
      </c>
      <c r="D202">
        <v>7539000</v>
      </c>
      <c r="E202">
        <v>8373000</v>
      </c>
      <c r="F202">
        <v>9132800</v>
      </c>
      <c r="G202">
        <v>7875600</v>
      </c>
      <c r="H202">
        <v>8243200</v>
      </c>
      <c r="I202">
        <v>8801200</v>
      </c>
      <c r="J202">
        <v>8506400</v>
      </c>
      <c r="K202">
        <v>7812600</v>
      </c>
      <c r="L202">
        <v>8318600</v>
      </c>
      <c r="M202">
        <v>6747400</v>
      </c>
      <c r="N202">
        <v>8502000</v>
      </c>
      <c r="O202">
        <v>8442200</v>
      </c>
      <c r="P202">
        <v>8078000</v>
      </c>
    </row>
    <row r="203" spans="1:16" x14ac:dyDescent="0.25">
      <c r="A203">
        <v>201</v>
      </c>
      <c r="B203">
        <v>7917000</v>
      </c>
      <c r="C203">
        <v>8320000</v>
      </c>
      <c r="D203">
        <v>7331600</v>
      </c>
      <c r="E203">
        <v>8289200</v>
      </c>
      <c r="F203">
        <v>9161800</v>
      </c>
      <c r="G203">
        <v>7610200</v>
      </c>
      <c r="H203">
        <v>7870200</v>
      </c>
      <c r="I203">
        <v>8855200</v>
      </c>
      <c r="J203">
        <v>8228400</v>
      </c>
      <c r="K203">
        <v>7558000</v>
      </c>
      <c r="L203">
        <v>7986600</v>
      </c>
      <c r="M203">
        <v>6805800</v>
      </c>
      <c r="N203">
        <v>8527600</v>
      </c>
      <c r="O203">
        <v>8584600</v>
      </c>
      <c r="P203">
        <v>8379600</v>
      </c>
    </row>
    <row r="204" spans="1:16" x14ac:dyDescent="0.25">
      <c r="A204">
        <v>202</v>
      </c>
      <c r="B204">
        <v>7887800</v>
      </c>
      <c r="C204">
        <v>8405000</v>
      </c>
      <c r="D204">
        <v>7270600</v>
      </c>
      <c r="E204">
        <v>8101000</v>
      </c>
      <c r="F204">
        <v>9103400</v>
      </c>
      <c r="G204">
        <v>7850000</v>
      </c>
      <c r="H204">
        <v>7959600</v>
      </c>
      <c r="I204">
        <v>8869800</v>
      </c>
      <c r="J204">
        <v>8071800</v>
      </c>
      <c r="K204">
        <v>7380400</v>
      </c>
      <c r="L204">
        <v>8124200</v>
      </c>
      <c r="M204">
        <v>6803600</v>
      </c>
      <c r="N204">
        <v>8527600</v>
      </c>
      <c r="O204">
        <v>8572400</v>
      </c>
      <c r="P204">
        <v>8358200</v>
      </c>
    </row>
    <row r="205" spans="1:16" x14ac:dyDescent="0.25">
      <c r="A205">
        <v>203</v>
      </c>
      <c r="B205">
        <v>7865600</v>
      </c>
      <c r="C205">
        <v>8372600</v>
      </c>
      <c r="D205">
        <v>7296800</v>
      </c>
      <c r="E205">
        <v>8101000</v>
      </c>
      <c r="F205">
        <v>9103400</v>
      </c>
      <c r="G205">
        <v>7855800</v>
      </c>
      <c r="H205">
        <v>7747600</v>
      </c>
      <c r="I205">
        <v>8672800</v>
      </c>
      <c r="J205">
        <v>8069200</v>
      </c>
      <c r="K205">
        <v>7356400</v>
      </c>
      <c r="L205">
        <v>8083400</v>
      </c>
      <c r="M205">
        <v>6773600</v>
      </c>
      <c r="N205">
        <v>8318800</v>
      </c>
      <c r="O205">
        <v>8671600</v>
      </c>
      <c r="P205">
        <v>8077400</v>
      </c>
    </row>
    <row r="206" spans="1:16" x14ac:dyDescent="0.25">
      <c r="A206">
        <v>204</v>
      </c>
      <c r="B206">
        <v>7858800</v>
      </c>
      <c r="C206">
        <v>8453400</v>
      </c>
      <c r="D206">
        <v>7340000</v>
      </c>
      <c r="E206">
        <v>8131400</v>
      </c>
      <c r="F206">
        <v>8885000</v>
      </c>
      <c r="G206">
        <v>8233600</v>
      </c>
      <c r="H206">
        <v>8172000</v>
      </c>
      <c r="I206">
        <v>8629000</v>
      </c>
      <c r="J206">
        <v>8184000</v>
      </c>
      <c r="K206">
        <v>7318800</v>
      </c>
      <c r="L206">
        <v>8118400</v>
      </c>
      <c r="M206">
        <v>6783200</v>
      </c>
      <c r="N206">
        <v>8044000</v>
      </c>
      <c r="O206">
        <v>8735800</v>
      </c>
      <c r="P206">
        <v>8049200</v>
      </c>
    </row>
    <row r="207" spans="1:16" x14ac:dyDescent="0.25">
      <c r="A207">
        <v>205</v>
      </c>
      <c r="B207">
        <v>7843800</v>
      </c>
      <c r="C207">
        <v>8432400</v>
      </c>
      <c r="D207">
        <v>7607400</v>
      </c>
      <c r="E207">
        <v>8113800</v>
      </c>
      <c r="F207">
        <v>8774200</v>
      </c>
      <c r="G207">
        <v>8302000</v>
      </c>
      <c r="H207">
        <v>8168400</v>
      </c>
      <c r="I207">
        <v>8629000</v>
      </c>
      <c r="J207">
        <v>8176800</v>
      </c>
      <c r="K207">
        <v>7326800</v>
      </c>
      <c r="L207">
        <v>8071400</v>
      </c>
      <c r="M207">
        <v>7143600</v>
      </c>
      <c r="N207">
        <v>8296000</v>
      </c>
      <c r="O207">
        <v>8699600</v>
      </c>
      <c r="P207">
        <v>7822400</v>
      </c>
    </row>
    <row r="208" spans="1:16" x14ac:dyDescent="0.25">
      <c r="A208">
        <v>206</v>
      </c>
      <c r="B208">
        <v>7731400</v>
      </c>
      <c r="C208">
        <v>8462600</v>
      </c>
      <c r="D208">
        <v>7472600</v>
      </c>
      <c r="E208">
        <v>8273000</v>
      </c>
      <c r="F208">
        <v>8804000</v>
      </c>
      <c r="G208">
        <v>8245400</v>
      </c>
      <c r="H208">
        <v>8244400</v>
      </c>
      <c r="I208">
        <v>8871200</v>
      </c>
      <c r="J208">
        <v>7981800</v>
      </c>
      <c r="K208">
        <v>7467600</v>
      </c>
      <c r="L208">
        <v>8033600</v>
      </c>
      <c r="M208">
        <v>7178600</v>
      </c>
      <c r="N208">
        <v>8263800</v>
      </c>
      <c r="O208">
        <v>8569200</v>
      </c>
      <c r="P208">
        <v>7907600</v>
      </c>
    </row>
    <row r="209" spans="1:16" x14ac:dyDescent="0.25">
      <c r="A209">
        <v>207</v>
      </c>
      <c r="B209">
        <v>7822800</v>
      </c>
      <c r="C209">
        <v>8462600</v>
      </c>
      <c r="D209">
        <v>7671800</v>
      </c>
      <c r="E209">
        <v>8398200</v>
      </c>
      <c r="F209">
        <v>8927600</v>
      </c>
      <c r="G209">
        <v>8208400</v>
      </c>
      <c r="H209">
        <v>8242800</v>
      </c>
      <c r="I209">
        <v>9177600</v>
      </c>
      <c r="J209">
        <v>7958200</v>
      </c>
      <c r="K209">
        <v>7734800</v>
      </c>
      <c r="L209">
        <v>7981800</v>
      </c>
      <c r="M209">
        <v>7072800</v>
      </c>
      <c r="N209">
        <v>8123200</v>
      </c>
      <c r="O209">
        <v>8316000</v>
      </c>
      <c r="P209">
        <v>7706200</v>
      </c>
    </row>
    <row r="210" spans="1:16" x14ac:dyDescent="0.25">
      <c r="A210">
        <v>208</v>
      </c>
      <c r="B210">
        <v>7966600</v>
      </c>
      <c r="C210">
        <v>8518600</v>
      </c>
      <c r="D210">
        <v>7597800</v>
      </c>
      <c r="E210">
        <v>8158000</v>
      </c>
      <c r="F210">
        <v>8927600</v>
      </c>
      <c r="G210">
        <v>8191400</v>
      </c>
      <c r="H210">
        <v>8242400</v>
      </c>
      <c r="I210">
        <v>9200200</v>
      </c>
      <c r="J210">
        <v>8222800</v>
      </c>
      <c r="K210">
        <v>7961000</v>
      </c>
      <c r="L210">
        <v>8127400</v>
      </c>
      <c r="M210">
        <v>6922200</v>
      </c>
      <c r="N210">
        <v>8260800</v>
      </c>
      <c r="O210">
        <v>8449400</v>
      </c>
      <c r="P210">
        <v>7638400</v>
      </c>
    </row>
    <row r="211" spans="1:16" x14ac:dyDescent="0.25">
      <c r="A211">
        <v>209</v>
      </c>
      <c r="B211">
        <v>8067800</v>
      </c>
      <c r="C211">
        <v>8465600</v>
      </c>
      <c r="D211">
        <v>7821200</v>
      </c>
      <c r="E211">
        <v>8045400</v>
      </c>
      <c r="F211">
        <v>8948200</v>
      </c>
      <c r="G211">
        <v>7811600</v>
      </c>
      <c r="H211">
        <v>8213200</v>
      </c>
      <c r="I211">
        <v>9203800</v>
      </c>
      <c r="J211">
        <v>8355800</v>
      </c>
      <c r="K211">
        <v>7997000</v>
      </c>
      <c r="L211">
        <v>8042800</v>
      </c>
      <c r="M211">
        <v>7148000</v>
      </c>
      <c r="N211">
        <v>8510800</v>
      </c>
      <c r="O211">
        <v>8354400</v>
      </c>
      <c r="P211">
        <v>7972800</v>
      </c>
    </row>
    <row r="212" spans="1:16" x14ac:dyDescent="0.25">
      <c r="A212">
        <v>210</v>
      </c>
      <c r="B212">
        <v>8067800</v>
      </c>
      <c r="C212">
        <v>8521000</v>
      </c>
      <c r="D212">
        <v>7902200</v>
      </c>
      <c r="E212">
        <v>7919800</v>
      </c>
      <c r="F212">
        <v>8907000</v>
      </c>
      <c r="G212">
        <v>7598200</v>
      </c>
      <c r="H212">
        <v>8188000</v>
      </c>
      <c r="I212">
        <v>9083000</v>
      </c>
      <c r="J212">
        <v>8242800</v>
      </c>
      <c r="K212">
        <v>7799400</v>
      </c>
      <c r="L212">
        <v>7729600</v>
      </c>
      <c r="M212">
        <v>7195600</v>
      </c>
      <c r="N212">
        <v>8568200</v>
      </c>
      <c r="O212">
        <v>8442000</v>
      </c>
      <c r="P212">
        <v>8130800</v>
      </c>
    </row>
    <row r="213" spans="1:16" x14ac:dyDescent="0.25">
      <c r="A213">
        <v>211</v>
      </c>
      <c r="B213">
        <v>8339200</v>
      </c>
      <c r="C213">
        <v>8510800</v>
      </c>
      <c r="D213">
        <v>7779200</v>
      </c>
      <c r="E213">
        <v>7878200</v>
      </c>
      <c r="F213">
        <v>8934800</v>
      </c>
      <c r="G213">
        <v>7546400</v>
      </c>
      <c r="H213">
        <v>8729000</v>
      </c>
      <c r="I213">
        <v>9019200</v>
      </c>
      <c r="J213">
        <v>8330400</v>
      </c>
      <c r="K213">
        <v>7477800</v>
      </c>
      <c r="L213">
        <v>8036600</v>
      </c>
      <c r="M213">
        <v>7200600</v>
      </c>
      <c r="N213">
        <v>8463400</v>
      </c>
      <c r="O213">
        <v>8581200</v>
      </c>
      <c r="P213">
        <v>8128800</v>
      </c>
    </row>
    <row r="214" spans="1:16" x14ac:dyDescent="0.25">
      <c r="A214">
        <v>212</v>
      </c>
      <c r="B214">
        <v>8339200</v>
      </c>
      <c r="C214">
        <v>8598200</v>
      </c>
      <c r="D214">
        <v>7787400</v>
      </c>
      <c r="E214">
        <v>7926400</v>
      </c>
      <c r="F214">
        <v>8973000</v>
      </c>
      <c r="G214">
        <v>7644000</v>
      </c>
      <c r="H214">
        <v>8487000</v>
      </c>
      <c r="I214">
        <v>9061400</v>
      </c>
      <c r="J214">
        <v>8401200</v>
      </c>
      <c r="K214">
        <v>7460800</v>
      </c>
      <c r="L214">
        <v>8020000</v>
      </c>
      <c r="M214">
        <v>7109200</v>
      </c>
      <c r="N214">
        <v>8359800</v>
      </c>
      <c r="O214">
        <v>8704400</v>
      </c>
      <c r="P214">
        <v>7852200</v>
      </c>
    </row>
    <row r="215" spans="1:16" x14ac:dyDescent="0.25">
      <c r="A215">
        <v>213</v>
      </c>
      <c r="B215">
        <v>8322200</v>
      </c>
      <c r="C215">
        <v>8630400</v>
      </c>
      <c r="D215">
        <v>7766200</v>
      </c>
      <c r="E215">
        <v>8072000</v>
      </c>
      <c r="F215">
        <v>8980800</v>
      </c>
      <c r="G215">
        <v>7853400</v>
      </c>
      <c r="H215">
        <v>8386600</v>
      </c>
      <c r="I215">
        <v>9083800</v>
      </c>
      <c r="J215">
        <v>8456600</v>
      </c>
      <c r="K215">
        <v>7463800</v>
      </c>
      <c r="L215">
        <v>8037000</v>
      </c>
      <c r="M215">
        <v>6805400</v>
      </c>
      <c r="N215">
        <v>7993400</v>
      </c>
      <c r="O215">
        <v>8652200</v>
      </c>
      <c r="P215">
        <v>7817400</v>
      </c>
    </row>
    <row r="216" spans="1:16" x14ac:dyDescent="0.25">
      <c r="A216">
        <v>214</v>
      </c>
      <c r="B216">
        <v>8213600</v>
      </c>
      <c r="C216">
        <v>8570600</v>
      </c>
      <c r="D216">
        <v>7545600</v>
      </c>
      <c r="E216">
        <v>8273800</v>
      </c>
      <c r="F216">
        <v>8966000</v>
      </c>
      <c r="G216">
        <v>7539600</v>
      </c>
      <c r="H216">
        <v>7876600</v>
      </c>
      <c r="I216">
        <v>8956000</v>
      </c>
      <c r="J216">
        <v>8411000</v>
      </c>
      <c r="K216">
        <v>7501800</v>
      </c>
      <c r="L216">
        <v>8036400</v>
      </c>
      <c r="M216">
        <v>7131400</v>
      </c>
      <c r="N216">
        <v>7854400</v>
      </c>
      <c r="O216">
        <v>8444200</v>
      </c>
      <c r="P216">
        <v>7834000</v>
      </c>
    </row>
    <row r="217" spans="1:16" x14ac:dyDescent="0.25">
      <c r="A217">
        <v>215</v>
      </c>
      <c r="B217">
        <v>8099200</v>
      </c>
      <c r="C217">
        <v>8670600</v>
      </c>
      <c r="D217">
        <v>7290600</v>
      </c>
      <c r="E217">
        <v>8230200</v>
      </c>
      <c r="F217">
        <v>8989200</v>
      </c>
      <c r="G217">
        <v>7762800</v>
      </c>
      <c r="H217">
        <v>8099800</v>
      </c>
      <c r="I217">
        <v>8950600</v>
      </c>
      <c r="J217">
        <v>8321600</v>
      </c>
      <c r="K217">
        <v>7551200</v>
      </c>
      <c r="L217">
        <v>8099400</v>
      </c>
      <c r="M217">
        <v>7186000</v>
      </c>
      <c r="N217">
        <v>8116600</v>
      </c>
      <c r="O217">
        <v>8802600</v>
      </c>
      <c r="P217">
        <v>7708600</v>
      </c>
    </row>
    <row r="218" spans="1:16" x14ac:dyDescent="0.25">
      <c r="A218">
        <v>216</v>
      </c>
      <c r="B218">
        <v>8097800</v>
      </c>
      <c r="C218">
        <v>8644000</v>
      </c>
      <c r="D218">
        <v>7314600</v>
      </c>
      <c r="E218">
        <v>8128600</v>
      </c>
      <c r="F218">
        <v>9025000</v>
      </c>
      <c r="G218">
        <v>7761800</v>
      </c>
      <c r="H218">
        <v>8107000</v>
      </c>
      <c r="I218">
        <v>8700000</v>
      </c>
      <c r="J218">
        <v>8259000</v>
      </c>
      <c r="K218">
        <v>7362800</v>
      </c>
      <c r="L218">
        <v>8043800</v>
      </c>
      <c r="M218">
        <v>7080400</v>
      </c>
      <c r="N218">
        <v>8124800</v>
      </c>
      <c r="O218">
        <v>8710000</v>
      </c>
      <c r="P218">
        <v>7652800</v>
      </c>
    </row>
    <row r="219" spans="1:16" x14ac:dyDescent="0.25">
      <c r="A219">
        <v>217</v>
      </c>
      <c r="B219">
        <v>8085600</v>
      </c>
      <c r="C219">
        <v>8693400</v>
      </c>
      <c r="D219">
        <v>7319800</v>
      </c>
      <c r="E219">
        <v>8161400</v>
      </c>
      <c r="F219">
        <v>8974400</v>
      </c>
      <c r="G219">
        <v>8149800</v>
      </c>
      <c r="H219">
        <v>8133800</v>
      </c>
      <c r="I219">
        <v>8593000</v>
      </c>
      <c r="J219">
        <v>8408000</v>
      </c>
      <c r="K219">
        <v>7886400</v>
      </c>
      <c r="L219">
        <v>8161800</v>
      </c>
      <c r="M219">
        <v>7255600</v>
      </c>
      <c r="N219">
        <v>8276600</v>
      </c>
      <c r="O219">
        <v>8701800</v>
      </c>
      <c r="P219">
        <v>7776400</v>
      </c>
    </row>
    <row r="220" spans="1:16" x14ac:dyDescent="0.25">
      <c r="A220">
        <v>218</v>
      </c>
      <c r="B220">
        <v>7971200</v>
      </c>
      <c r="C220">
        <v>8673000</v>
      </c>
      <c r="D220">
        <v>7391800</v>
      </c>
      <c r="E220">
        <v>8134400</v>
      </c>
      <c r="F220">
        <v>8842000</v>
      </c>
      <c r="G220">
        <v>8223600</v>
      </c>
      <c r="H220">
        <v>8080400</v>
      </c>
      <c r="I220">
        <v>8690000</v>
      </c>
      <c r="J220">
        <v>8309600</v>
      </c>
      <c r="K220">
        <v>7957800</v>
      </c>
      <c r="L220">
        <v>8027400</v>
      </c>
      <c r="M220">
        <v>7539200</v>
      </c>
      <c r="N220">
        <v>8456800</v>
      </c>
      <c r="O220">
        <v>8805600</v>
      </c>
      <c r="P220">
        <v>7927600</v>
      </c>
    </row>
    <row r="221" spans="1:16" x14ac:dyDescent="0.25">
      <c r="A221">
        <v>219</v>
      </c>
      <c r="B221">
        <v>7885000</v>
      </c>
      <c r="C221">
        <v>8703200</v>
      </c>
      <c r="D221">
        <v>7391800</v>
      </c>
      <c r="E221">
        <v>8283800</v>
      </c>
      <c r="F221">
        <v>8788400</v>
      </c>
      <c r="G221">
        <v>8214600</v>
      </c>
      <c r="H221">
        <v>8162000</v>
      </c>
      <c r="I221">
        <v>8869600</v>
      </c>
      <c r="J221">
        <v>8201400</v>
      </c>
      <c r="K221">
        <v>7875400</v>
      </c>
      <c r="L221">
        <v>8002600</v>
      </c>
      <c r="M221">
        <v>7539200</v>
      </c>
      <c r="N221">
        <v>8574800</v>
      </c>
      <c r="O221">
        <v>8723000</v>
      </c>
      <c r="P221">
        <v>8098600</v>
      </c>
    </row>
    <row r="222" spans="1:16" x14ac:dyDescent="0.25">
      <c r="A222">
        <v>220</v>
      </c>
      <c r="B222">
        <v>7891200</v>
      </c>
      <c r="C222">
        <v>8649000</v>
      </c>
      <c r="D222">
        <v>7323800</v>
      </c>
      <c r="E222">
        <v>8441800</v>
      </c>
      <c r="F222">
        <v>8830000</v>
      </c>
      <c r="G222">
        <v>8184600</v>
      </c>
      <c r="H222">
        <v>8194400</v>
      </c>
      <c r="I222">
        <v>9153200</v>
      </c>
      <c r="J222">
        <v>8187600</v>
      </c>
      <c r="K222">
        <v>7636400</v>
      </c>
      <c r="L222">
        <v>8079600</v>
      </c>
      <c r="M222">
        <v>7605600</v>
      </c>
      <c r="N222">
        <v>8646600</v>
      </c>
      <c r="O222">
        <v>8511800</v>
      </c>
      <c r="P222">
        <v>8084800</v>
      </c>
    </row>
    <row r="223" spans="1:16" x14ac:dyDescent="0.25">
      <c r="A223">
        <v>221</v>
      </c>
      <c r="B223">
        <v>7882600</v>
      </c>
      <c r="C223">
        <v>8684600</v>
      </c>
      <c r="D223">
        <v>7277600</v>
      </c>
      <c r="E223">
        <v>8312800</v>
      </c>
      <c r="F223">
        <v>9053800</v>
      </c>
      <c r="G223">
        <v>8173400</v>
      </c>
      <c r="H223">
        <v>8022800</v>
      </c>
      <c r="I223">
        <v>9168200</v>
      </c>
      <c r="J223">
        <v>8446200</v>
      </c>
      <c r="K223">
        <v>7615400</v>
      </c>
      <c r="L223">
        <v>8099000</v>
      </c>
      <c r="M223">
        <v>7737800</v>
      </c>
      <c r="N223">
        <v>8518000</v>
      </c>
      <c r="O223">
        <v>8656200</v>
      </c>
      <c r="P223">
        <v>7702400</v>
      </c>
    </row>
    <row r="224" spans="1:16" x14ac:dyDescent="0.25">
      <c r="A224">
        <v>222</v>
      </c>
      <c r="B224">
        <v>7976600</v>
      </c>
      <c r="C224">
        <v>8496600</v>
      </c>
      <c r="D224">
        <v>7436400</v>
      </c>
      <c r="E224">
        <v>8202000</v>
      </c>
      <c r="F224">
        <v>9053800</v>
      </c>
      <c r="G224">
        <v>7738000</v>
      </c>
      <c r="H224">
        <v>7952400</v>
      </c>
      <c r="I224">
        <v>9218600</v>
      </c>
      <c r="J224">
        <v>8618200</v>
      </c>
      <c r="K224">
        <v>7519400</v>
      </c>
      <c r="L224">
        <v>8078800</v>
      </c>
      <c r="M224">
        <v>7399200</v>
      </c>
      <c r="N224">
        <v>8035600</v>
      </c>
      <c r="O224">
        <v>8755800</v>
      </c>
      <c r="P224">
        <v>7902800</v>
      </c>
    </row>
    <row r="225" spans="1:16" x14ac:dyDescent="0.25">
      <c r="A225">
        <v>223</v>
      </c>
      <c r="B225">
        <v>8287000</v>
      </c>
      <c r="C225">
        <v>8485800</v>
      </c>
      <c r="D225">
        <v>7565400</v>
      </c>
      <c r="E225">
        <v>8097200</v>
      </c>
      <c r="F225">
        <v>8905800</v>
      </c>
      <c r="G225">
        <v>7534600</v>
      </c>
      <c r="H225">
        <v>8475400</v>
      </c>
      <c r="I225">
        <v>9086600</v>
      </c>
      <c r="J225">
        <v>8542800</v>
      </c>
      <c r="K225">
        <v>7205800</v>
      </c>
      <c r="L225">
        <v>8047600</v>
      </c>
      <c r="M225">
        <v>7716800</v>
      </c>
      <c r="N225">
        <v>7999200</v>
      </c>
      <c r="O225">
        <v>8665000</v>
      </c>
      <c r="P225">
        <v>7839800</v>
      </c>
    </row>
    <row r="226" spans="1:16" x14ac:dyDescent="0.25">
      <c r="A226">
        <v>224</v>
      </c>
      <c r="B226">
        <v>8102800</v>
      </c>
      <c r="C226">
        <v>8429400</v>
      </c>
      <c r="D226">
        <v>7470200</v>
      </c>
      <c r="E226">
        <v>8217600</v>
      </c>
      <c r="F226">
        <v>8891000</v>
      </c>
      <c r="G226">
        <v>7482200</v>
      </c>
      <c r="H226">
        <v>8096600</v>
      </c>
      <c r="I226">
        <v>9011200</v>
      </c>
      <c r="J226">
        <v>8369200</v>
      </c>
      <c r="K226">
        <v>7200800</v>
      </c>
      <c r="L226">
        <v>8080600</v>
      </c>
      <c r="M226">
        <v>7726400</v>
      </c>
      <c r="N226">
        <v>8129200</v>
      </c>
      <c r="O226">
        <v>8653200</v>
      </c>
      <c r="P226">
        <v>8111800</v>
      </c>
    </row>
    <row r="227" spans="1:16" x14ac:dyDescent="0.25">
      <c r="A227">
        <v>225</v>
      </c>
      <c r="B227">
        <v>8100800</v>
      </c>
      <c r="C227">
        <v>8514600</v>
      </c>
      <c r="D227">
        <v>7489200</v>
      </c>
      <c r="E227">
        <v>8217600</v>
      </c>
      <c r="F227">
        <v>8921600</v>
      </c>
      <c r="G227">
        <v>7125800</v>
      </c>
      <c r="H227">
        <v>7948200</v>
      </c>
      <c r="I227">
        <v>9077400</v>
      </c>
      <c r="J227">
        <v>8400600</v>
      </c>
      <c r="K227">
        <v>6991600</v>
      </c>
      <c r="L227">
        <v>8026200</v>
      </c>
      <c r="M227">
        <v>7453400</v>
      </c>
      <c r="N227">
        <v>8050800</v>
      </c>
      <c r="O227">
        <v>8635400</v>
      </c>
      <c r="P227">
        <v>8078000</v>
      </c>
    </row>
    <row r="228" spans="1:16" x14ac:dyDescent="0.25">
      <c r="A228">
        <v>226</v>
      </c>
      <c r="B228">
        <v>8066000</v>
      </c>
      <c r="C228">
        <v>8536000</v>
      </c>
      <c r="D228">
        <v>7466200</v>
      </c>
      <c r="E228">
        <v>8224400</v>
      </c>
      <c r="F228">
        <v>8911800</v>
      </c>
      <c r="G228">
        <v>7348400</v>
      </c>
      <c r="H228">
        <v>7846000</v>
      </c>
      <c r="I228">
        <v>9118400</v>
      </c>
      <c r="J228">
        <v>8448800</v>
      </c>
      <c r="K228">
        <v>7541800</v>
      </c>
      <c r="L228">
        <v>8332000</v>
      </c>
      <c r="M228">
        <v>7300000</v>
      </c>
      <c r="N228">
        <v>8184800</v>
      </c>
      <c r="O228">
        <v>8459800</v>
      </c>
      <c r="P228">
        <v>7998000</v>
      </c>
    </row>
    <row r="229" spans="1:16" x14ac:dyDescent="0.25">
      <c r="A229">
        <v>227</v>
      </c>
      <c r="B229">
        <v>7988400</v>
      </c>
      <c r="C229">
        <v>8427800</v>
      </c>
      <c r="D229">
        <v>7320200</v>
      </c>
      <c r="E229">
        <v>8286400</v>
      </c>
      <c r="F229">
        <v>8923200</v>
      </c>
      <c r="G229">
        <v>7038800</v>
      </c>
      <c r="H229">
        <v>8020600</v>
      </c>
      <c r="I229">
        <v>8983200</v>
      </c>
      <c r="J229">
        <v>8459000</v>
      </c>
      <c r="K229">
        <v>7599800</v>
      </c>
      <c r="L229">
        <v>8227800</v>
      </c>
      <c r="M229">
        <v>7332600</v>
      </c>
      <c r="N229">
        <v>8492000</v>
      </c>
      <c r="O229">
        <v>8330200</v>
      </c>
      <c r="P229">
        <v>8193000</v>
      </c>
    </row>
    <row r="230" spans="1:16" x14ac:dyDescent="0.25">
      <c r="A230">
        <v>228</v>
      </c>
      <c r="B230">
        <v>7978600</v>
      </c>
      <c r="C230">
        <v>8543200</v>
      </c>
      <c r="D230">
        <v>7291800</v>
      </c>
      <c r="E230">
        <v>8492400</v>
      </c>
      <c r="F230">
        <v>8893800</v>
      </c>
      <c r="G230">
        <v>7279200</v>
      </c>
      <c r="H230">
        <v>8016000</v>
      </c>
      <c r="I230">
        <v>8984800</v>
      </c>
      <c r="J230">
        <v>8220200</v>
      </c>
      <c r="K230">
        <v>7403600</v>
      </c>
      <c r="L230">
        <v>8091400</v>
      </c>
      <c r="M230">
        <v>7481000</v>
      </c>
      <c r="N230">
        <v>8631200</v>
      </c>
      <c r="O230">
        <v>8179800</v>
      </c>
      <c r="P230">
        <v>8514400</v>
      </c>
    </row>
    <row r="231" spans="1:16" x14ac:dyDescent="0.25">
      <c r="A231">
        <v>229</v>
      </c>
      <c r="B231">
        <v>8023800</v>
      </c>
      <c r="C231">
        <v>8774400</v>
      </c>
      <c r="D231">
        <v>7318200</v>
      </c>
      <c r="E231">
        <v>8429800</v>
      </c>
      <c r="F231">
        <v>8915800</v>
      </c>
      <c r="G231">
        <v>7211200</v>
      </c>
      <c r="H231">
        <v>7943000</v>
      </c>
      <c r="I231">
        <v>8724200</v>
      </c>
      <c r="J231">
        <v>8442000</v>
      </c>
      <c r="K231">
        <v>7323200</v>
      </c>
      <c r="L231">
        <v>8091400</v>
      </c>
      <c r="M231">
        <v>7373600</v>
      </c>
      <c r="N231">
        <v>8816400</v>
      </c>
      <c r="O231">
        <v>8280000</v>
      </c>
      <c r="P231">
        <v>8539600</v>
      </c>
    </row>
    <row r="232" spans="1:16" x14ac:dyDescent="0.25">
      <c r="A232">
        <v>230</v>
      </c>
      <c r="B232">
        <v>8023800</v>
      </c>
      <c r="C232">
        <v>8866000</v>
      </c>
      <c r="D232">
        <v>7350200</v>
      </c>
      <c r="E232">
        <v>8429800</v>
      </c>
      <c r="F232">
        <v>8958600</v>
      </c>
      <c r="G232">
        <v>7535600</v>
      </c>
      <c r="H232">
        <v>7891200</v>
      </c>
      <c r="I232">
        <v>8554800</v>
      </c>
      <c r="J232">
        <v>8277200</v>
      </c>
      <c r="K232">
        <v>7373600</v>
      </c>
      <c r="L232">
        <v>8326000</v>
      </c>
      <c r="M232">
        <v>7262600</v>
      </c>
      <c r="N232">
        <v>8583600</v>
      </c>
      <c r="O232">
        <v>8400600</v>
      </c>
      <c r="P232">
        <v>8005600</v>
      </c>
    </row>
    <row r="233" spans="1:16" x14ac:dyDescent="0.25">
      <c r="A233">
        <v>231</v>
      </c>
      <c r="B233">
        <v>7908200</v>
      </c>
      <c r="C233">
        <v>8845800</v>
      </c>
      <c r="D233">
        <v>7422600</v>
      </c>
      <c r="E233">
        <v>8232200</v>
      </c>
      <c r="F233">
        <v>8897600</v>
      </c>
      <c r="G233">
        <v>7609600</v>
      </c>
      <c r="H233">
        <v>7886600</v>
      </c>
      <c r="I233">
        <v>8650800</v>
      </c>
      <c r="J233">
        <v>8008400</v>
      </c>
      <c r="K233">
        <v>7726800</v>
      </c>
      <c r="L233">
        <v>8336800</v>
      </c>
      <c r="M233">
        <v>7262600</v>
      </c>
      <c r="N233">
        <v>8211400</v>
      </c>
      <c r="O233">
        <v>8532200</v>
      </c>
      <c r="P233">
        <v>7721200</v>
      </c>
    </row>
    <row r="234" spans="1:16" x14ac:dyDescent="0.25">
      <c r="A234">
        <v>232</v>
      </c>
      <c r="B234">
        <v>7908200</v>
      </c>
      <c r="C234">
        <v>8879800</v>
      </c>
      <c r="D234">
        <v>7242200</v>
      </c>
      <c r="E234">
        <v>8203400</v>
      </c>
      <c r="F234">
        <v>8677200</v>
      </c>
      <c r="G234">
        <v>7644600</v>
      </c>
      <c r="H234">
        <v>7969200</v>
      </c>
      <c r="I234">
        <v>8800200</v>
      </c>
      <c r="J234">
        <v>7973400</v>
      </c>
      <c r="K234">
        <v>7471800</v>
      </c>
      <c r="L234">
        <v>8295200</v>
      </c>
      <c r="M234">
        <v>6951200</v>
      </c>
      <c r="N234">
        <v>8031000</v>
      </c>
      <c r="O234">
        <v>8679400</v>
      </c>
      <c r="P234">
        <v>7848600</v>
      </c>
    </row>
    <row r="235" spans="1:16" x14ac:dyDescent="0.25">
      <c r="A235">
        <v>233</v>
      </c>
      <c r="B235">
        <v>7819600</v>
      </c>
      <c r="C235">
        <v>8892800</v>
      </c>
      <c r="D235">
        <v>7419600</v>
      </c>
      <c r="E235">
        <v>8352400</v>
      </c>
      <c r="F235">
        <v>8787000</v>
      </c>
      <c r="G235">
        <v>7644600</v>
      </c>
      <c r="H235">
        <v>7806000</v>
      </c>
      <c r="I235">
        <v>9116000</v>
      </c>
      <c r="J235">
        <v>8278000</v>
      </c>
      <c r="K235">
        <v>7530200</v>
      </c>
      <c r="L235">
        <v>8284800</v>
      </c>
      <c r="M235">
        <v>7322600</v>
      </c>
      <c r="N235">
        <v>8018800</v>
      </c>
      <c r="O235">
        <v>8677400</v>
      </c>
      <c r="P235">
        <v>8173400</v>
      </c>
    </row>
    <row r="236" spans="1:16" x14ac:dyDescent="0.25">
      <c r="A236">
        <v>234</v>
      </c>
      <c r="B236">
        <v>7888000</v>
      </c>
      <c r="C236">
        <v>8892800</v>
      </c>
      <c r="D236">
        <v>7370000</v>
      </c>
      <c r="E236">
        <v>8475600</v>
      </c>
      <c r="F236">
        <v>8787000</v>
      </c>
      <c r="G236">
        <v>7634000</v>
      </c>
      <c r="H236">
        <v>7892400</v>
      </c>
      <c r="I236">
        <v>9343400</v>
      </c>
      <c r="J236">
        <v>8450400</v>
      </c>
      <c r="K236">
        <v>7293400</v>
      </c>
      <c r="L236">
        <v>8178000</v>
      </c>
      <c r="M236">
        <v>7339000</v>
      </c>
      <c r="N236">
        <v>7990600</v>
      </c>
      <c r="O236">
        <v>8735000</v>
      </c>
      <c r="P236">
        <v>8023600</v>
      </c>
    </row>
    <row r="237" spans="1:16" x14ac:dyDescent="0.25">
      <c r="A237">
        <v>235</v>
      </c>
      <c r="B237">
        <v>7976000</v>
      </c>
      <c r="C237">
        <v>8924800</v>
      </c>
      <c r="D237">
        <v>7568200</v>
      </c>
      <c r="E237">
        <v>8164800</v>
      </c>
      <c r="F237">
        <v>8804400</v>
      </c>
      <c r="G237">
        <v>7643400</v>
      </c>
      <c r="H237">
        <v>8039600</v>
      </c>
      <c r="I237">
        <v>9427400</v>
      </c>
      <c r="J237">
        <v>8351000</v>
      </c>
      <c r="K237">
        <v>7616400</v>
      </c>
      <c r="L237">
        <v>8552800</v>
      </c>
      <c r="M237">
        <v>7231200</v>
      </c>
      <c r="N237">
        <v>8122000</v>
      </c>
      <c r="O237">
        <v>8831000</v>
      </c>
      <c r="P237">
        <v>8031200</v>
      </c>
    </row>
    <row r="238" spans="1:16" x14ac:dyDescent="0.25">
      <c r="A238">
        <v>236</v>
      </c>
      <c r="B238">
        <v>8063000</v>
      </c>
      <c r="C238">
        <v>8739000</v>
      </c>
      <c r="D238">
        <v>7692000</v>
      </c>
      <c r="E238">
        <v>8045200</v>
      </c>
      <c r="F238">
        <v>8915400</v>
      </c>
      <c r="G238">
        <v>7669600</v>
      </c>
      <c r="H238">
        <v>8547800</v>
      </c>
      <c r="I238">
        <v>9299200</v>
      </c>
      <c r="J238">
        <v>8229400</v>
      </c>
      <c r="K238">
        <v>7696600</v>
      </c>
      <c r="L238">
        <v>8408000</v>
      </c>
      <c r="M238">
        <v>7093000</v>
      </c>
      <c r="N238">
        <v>8308600</v>
      </c>
      <c r="O238">
        <v>8812200</v>
      </c>
      <c r="P238">
        <v>8342800</v>
      </c>
    </row>
    <row r="239" spans="1:16" x14ac:dyDescent="0.25">
      <c r="A239">
        <v>237</v>
      </c>
      <c r="B239">
        <v>8519200</v>
      </c>
      <c r="C239">
        <v>8878000</v>
      </c>
      <c r="D239">
        <v>7531000</v>
      </c>
      <c r="E239">
        <v>7924200</v>
      </c>
      <c r="F239">
        <v>9000800</v>
      </c>
      <c r="G239">
        <v>7669600</v>
      </c>
      <c r="H239">
        <v>8205000</v>
      </c>
      <c r="I239">
        <v>9232800</v>
      </c>
      <c r="J239">
        <v>8285000</v>
      </c>
      <c r="K239">
        <v>7623800</v>
      </c>
      <c r="L239">
        <v>8166200</v>
      </c>
      <c r="M239">
        <v>7177200</v>
      </c>
      <c r="N239">
        <v>8584600</v>
      </c>
      <c r="O239">
        <v>8611400</v>
      </c>
      <c r="P239">
        <v>8520200</v>
      </c>
    </row>
    <row r="240" spans="1:16" x14ac:dyDescent="0.25">
      <c r="A240">
        <v>238</v>
      </c>
      <c r="B240">
        <v>8434000</v>
      </c>
      <c r="C240">
        <v>8904400</v>
      </c>
      <c r="D240">
        <v>7521400</v>
      </c>
      <c r="E240">
        <v>7925600</v>
      </c>
      <c r="F240">
        <v>8955000</v>
      </c>
      <c r="G240">
        <v>7465000</v>
      </c>
      <c r="H240">
        <v>8070000</v>
      </c>
      <c r="I240">
        <v>9285200</v>
      </c>
      <c r="J240">
        <v>7997000</v>
      </c>
      <c r="K240">
        <v>7439000</v>
      </c>
      <c r="L240">
        <v>8233000</v>
      </c>
      <c r="M240">
        <v>7290800</v>
      </c>
      <c r="N240">
        <v>8489200</v>
      </c>
      <c r="O240">
        <v>8589600</v>
      </c>
      <c r="P240">
        <v>8493800</v>
      </c>
    </row>
    <row r="241" spans="1:16" x14ac:dyDescent="0.25">
      <c r="A241">
        <v>239</v>
      </c>
      <c r="B241">
        <v>8414400</v>
      </c>
      <c r="C241">
        <v>8854800</v>
      </c>
      <c r="D241">
        <v>7496200</v>
      </c>
      <c r="E241">
        <v>7946400</v>
      </c>
      <c r="F241">
        <v>9001600</v>
      </c>
      <c r="G241">
        <v>7397200</v>
      </c>
      <c r="H241">
        <v>8250400</v>
      </c>
      <c r="I241">
        <v>9333000</v>
      </c>
      <c r="J241">
        <v>8072200</v>
      </c>
      <c r="K241">
        <v>7427600</v>
      </c>
      <c r="L241">
        <v>8167000</v>
      </c>
      <c r="M241">
        <v>7350400</v>
      </c>
      <c r="N241">
        <v>8403400</v>
      </c>
      <c r="O241">
        <v>8703600</v>
      </c>
      <c r="P241">
        <v>8226400</v>
      </c>
    </row>
    <row r="242" spans="1:16" x14ac:dyDescent="0.25">
      <c r="A242">
        <v>240</v>
      </c>
      <c r="B242">
        <v>8338200</v>
      </c>
      <c r="C242">
        <v>8620600</v>
      </c>
      <c r="D242">
        <v>7259000</v>
      </c>
      <c r="E242">
        <v>8105200</v>
      </c>
      <c r="F242">
        <v>8977200</v>
      </c>
      <c r="G242">
        <v>7542000</v>
      </c>
      <c r="H242">
        <v>8262800</v>
      </c>
      <c r="I242">
        <v>9282600</v>
      </c>
      <c r="J242">
        <v>8083400</v>
      </c>
      <c r="K242">
        <v>7319800</v>
      </c>
      <c r="L242">
        <v>8149800</v>
      </c>
      <c r="M242">
        <v>7279600</v>
      </c>
      <c r="N242">
        <v>8115200</v>
      </c>
      <c r="O242">
        <v>8585000</v>
      </c>
      <c r="P242">
        <v>7807000</v>
      </c>
    </row>
    <row r="243" spans="1:16" x14ac:dyDescent="0.25">
      <c r="A243">
        <v>241</v>
      </c>
      <c r="B243">
        <v>8256800</v>
      </c>
      <c r="C243">
        <v>8479000</v>
      </c>
      <c r="D243">
        <v>7230000</v>
      </c>
      <c r="E243">
        <v>8105200</v>
      </c>
      <c r="F243">
        <v>8966800</v>
      </c>
      <c r="G243">
        <v>7752000</v>
      </c>
      <c r="H243">
        <v>8262800</v>
      </c>
      <c r="I243">
        <v>9011600</v>
      </c>
      <c r="J243">
        <v>8236400</v>
      </c>
      <c r="K243">
        <v>7007800</v>
      </c>
      <c r="L243">
        <v>8160000</v>
      </c>
      <c r="M243">
        <v>6910000</v>
      </c>
      <c r="N243">
        <v>8268200</v>
      </c>
      <c r="O243">
        <v>8544600</v>
      </c>
      <c r="P243">
        <v>7923600</v>
      </c>
    </row>
    <row r="244" spans="1:16" x14ac:dyDescent="0.25">
      <c r="A244">
        <v>242</v>
      </c>
      <c r="B244">
        <v>8228600</v>
      </c>
      <c r="C244">
        <v>8582600</v>
      </c>
      <c r="D244">
        <v>7246000</v>
      </c>
      <c r="E244">
        <v>8315600</v>
      </c>
      <c r="F244">
        <v>8935400</v>
      </c>
      <c r="G244">
        <v>7487800</v>
      </c>
      <c r="H244">
        <v>8638200</v>
      </c>
      <c r="I244">
        <v>9011600</v>
      </c>
      <c r="J244">
        <v>8080600</v>
      </c>
      <c r="K244">
        <v>7081800</v>
      </c>
      <c r="L244">
        <v>7978200</v>
      </c>
      <c r="M244">
        <v>6925200</v>
      </c>
      <c r="N244">
        <v>8248600</v>
      </c>
      <c r="O244">
        <v>8338000</v>
      </c>
      <c r="P244">
        <v>8200200</v>
      </c>
    </row>
    <row r="245" spans="1:16" x14ac:dyDescent="0.25">
      <c r="A245">
        <v>243</v>
      </c>
      <c r="B245">
        <v>8220400</v>
      </c>
      <c r="C245">
        <v>8374600</v>
      </c>
      <c r="D245">
        <v>7288200</v>
      </c>
      <c r="E245">
        <v>8244400</v>
      </c>
      <c r="F245">
        <v>8955600</v>
      </c>
      <c r="G245">
        <v>7739800</v>
      </c>
      <c r="H245">
        <v>8563200</v>
      </c>
      <c r="I245">
        <v>8804800</v>
      </c>
      <c r="J245">
        <v>7840000</v>
      </c>
      <c r="K245">
        <v>7340200</v>
      </c>
      <c r="L245">
        <v>7958000</v>
      </c>
      <c r="M245">
        <v>7276800</v>
      </c>
      <c r="N245">
        <v>8059800</v>
      </c>
      <c r="O245">
        <v>8353200</v>
      </c>
      <c r="P245">
        <v>8138600</v>
      </c>
    </row>
    <row r="246" spans="1:16" x14ac:dyDescent="0.25">
      <c r="A246">
        <v>244</v>
      </c>
      <c r="B246">
        <v>8191000</v>
      </c>
      <c r="C246">
        <v>8419800</v>
      </c>
      <c r="D246">
        <v>7377000</v>
      </c>
      <c r="E246">
        <v>8043000</v>
      </c>
      <c r="F246">
        <v>8977600</v>
      </c>
      <c r="G246">
        <v>7736200</v>
      </c>
      <c r="H246">
        <v>8823400</v>
      </c>
      <c r="I246">
        <v>8720000</v>
      </c>
      <c r="J246">
        <v>8133000</v>
      </c>
      <c r="K246">
        <v>7547000</v>
      </c>
      <c r="L246">
        <v>8155600</v>
      </c>
      <c r="M246">
        <v>7140400</v>
      </c>
      <c r="N246">
        <v>8371800</v>
      </c>
      <c r="O246">
        <v>8202000</v>
      </c>
      <c r="P246">
        <v>8118800</v>
      </c>
    </row>
    <row r="247" spans="1:16" x14ac:dyDescent="0.25">
      <c r="A247">
        <v>245</v>
      </c>
      <c r="B247">
        <v>8114600</v>
      </c>
      <c r="C247">
        <v>8398600</v>
      </c>
      <c r="D247">
        <v>7141400</v>
      </c>
      <c r="E247">
        <v>8067200</v>
      </c>
      <c r="F247">
        <v>8923200</v>
      </c>
      <c r="G247">
        <v>8051200</v>
      </c>
      <c r="H247">
        <v>8669400</v>
      </c>
      <c r="I247">
        <v>8855200</v>
      </c>
      <c r="J247">
        <v>8133000</v>
      </c>
      <c r="K247">
        <v>7641800</v>
      </c>
      <c r="L247">
        <v>7862000</v>
      </c>
      <c r="M247">
        <v>7001200</v>
      </c>
      <c r="N247">
        <v>8489400</v>
      </c>
      <c r="O247">
        <v>8190200</v>
      </c>
      <c r="P247">
        <v>8309800</v>
      </c>
    </row>
    <row r="248" spans="1:16" x14ac:dyDescent="0.25">
      <c r="A248">
        <v>246</v>
      </c>
      <c r="B248">
        <v>8029600</v>
      </c>
      <c r="C248">
        <v>8433000</v>
      </c>
      <c r="D248">
        <v>7359800</v>
      </c>
      <c r="E248">
        <v>8045400</v>
      </c>
      <c r="F248">
        <v>8797000</v>
      </c>
      <c r="G248">
        <v>8051200</v>
      </c>
      <c r="H248">
        <v>8675800</v>
      </c>
      <c r="I248">
        <v>9157600</v>
      </c>
      <c r="J248">
        <v>8335400</v>
      </c>
      <c r="K248">
        <v>7418000</v>
      </c>
      <c r="L248">
        <v>8200600</v>
      </c>
      <c r="M248">
        <v>7255800</v>
      </c>
      <c r="N248">
        <v>8340800</v>
      </c>
      <c r="O248">
        <v>8582600</v>
      </c>
      <c r="P248">
        <v>8480600</v>
      </c>
    </row>
    <row r="249" spans="1:16" x14ac:dyDescent="0.25">
      <c r="A249">
        <v>247</v>
      </c>
      <c r="B249">
        <v>7930000</v>
      </c>
      <c r="C249">
        <v>8311000</v>
      </c>
      <c r="D249">
        <v>7321800</v>
      </c>
      <c r="E249">
        <v>8205400</v>
      </c>
      <c r="F249">
        <v>8718200</v>
      </c>
      <c r="G249">
        <v>8099400</v>
      </c>
      <c r="H249">
        <v>8825800</v>
      </c>
      <c r="I249">
        <v>9415800</v>
      </c>
      <c r="J249">
        <v>8314200</v>
      </c>
      <c r="K249">
        <v>7685200</v>
      </c>
      <c r="L249">
        <v>8188200</v>
      </c>
      <c r="M249">
        <v>7316600</v>
      </c>
      <c r="N249">
        <v>8295600</v>
      </c>
      <c r="O249">
        <v>8550200</v>
      </c>
      <c r="P249">
        <v>8428400</v>
      </c>
    </row>
    <row r="250" spans="1:16" x14ac:dyDescent="0.25">
      <c r="A250">
        <v>248</v>
      </c>
      <c r="B250">
        <v>7895800</v>
      </c>
      <c r="C250">
        <v>8341000</v>
      </c>
      <c r="D250">
        <v>7551200</v>
      </c>
      <c r="E250">
        <v>8331400</v>
      </c>
      <c r="F250">
        <v>8760400</v>
      </c>
      <c r="G250">
        <v>8206800</v>
      </c>
      <c r="H250">
        <v>9122200</v>
      </c>
      <c r="I250">
        <v>9325800</v>
      </c>
      <c r="J250">
        <v>8244200</v>
      </c>
      <c r="K250">
        <v>7630600</v>
      </c>
      <c r="L250">
        <v>8174800</v>
      </c>
      <c r="M250">
        <v>7302000</v>
      </c>
      <c r="N250">
        <v>7999000</v>
      </c>
      <c r="O250">
        <v>8726400</v>
      </c>
      <c r="P250">
        <v>8163000</v>
      </c>
    </row>
    <row r="251" spans="1:16" x14ac:dyDescent="0.25">
      <c r="A251">
        <v>249</v>
      </c>
      <c r="B251">
        <v>7997000</v>
      </c>
      <c r="C251">
        <v>8341000</v>
      </c>
      <c r="D251">
        <v>7683200</v>
      </c>
      <c r="E251">
        <v>8152200</v>
      </c>
      <c r="F251">
        <v>8947400</v>
      </c>
      <c r="G251">
        <v>8190200</v>
      </c>
      <c r="H251">
        <v>8816800</v>
      </c>
      <c r="I251">
        <v>9272000</v>
      </c>
      <c r="J251">
        <v>8297400</v>
      </c>
      <c r="K251">
        <v>7589200</v>
      </c>
      <c r="L251">
        <v>8175800</v>
      </c>
      <c r="M251">
        <v>7188200</v>
      </c>
      <c r="N251">
        <v>7912200</v>
      </c>
      <c r="O251">
        <v>8632200</v>
      </c>
      <c r="P251">
        <v>7885400</v>
      </c>
    </row>
    <row r="252" spans="1:16" x14ac:dyDescent="0.25">
      <c r="A252">
        <v>250</v>
      </c>
      <c r="B252">
        <v>8445200</v>
      </c>
      <c r="C252">
        <v>8274200</v>
      </c>
      <c r="D252">
        <v>7705200</v>
      </c>
      <c r="E252">
        <v>8041400</v>
      </c>
      <c r="F252">
        <v>9085000</v>
      </c>
      <c r="G252">
        <v>8179000</v>
      </c>
      <c r="H252">
        <v>8664400</v>
      </c>
      <c r="I252">
        <v>9329600</v>
      </c>
      <c r="J252">
        <v>8070000</v>
      </c>
      <c r="K252">
        <v>7264200</v>
      </c>
      <c r="L252">
        <v>8080600</v>
      </c>
      <c r="M252">
        <v>6828400</v>
      </c>
      <c r="N252">
        <v>8005800</v>
      </c>
      <c r="O252">
        <v>8633000</v>
      </c>
      <c r="P252">
        <v>7683200</v>
      </c>
    </row>
    <row r="253" spans="1:16" x14ac:dyDescent="0.25">
      <c r="A253">
        <v>251</v>
      </c>
      <c r="B253">
        <v>8335600</v>
      </c>
      <c r="C253">
        <v>8247600</v>
      </c>
      <c r="D253">
        <v>7697600</v>
      </c>
      <c r="E253">
        <v>7946000</v>
      </c>
      <c r="F253">
        <v>9053800</v>
      </c>
      <c r="G253">
        <v>7680000</v>
      </c>
      <c r="H253">
        <v>8201400</v>
      </c>
      <c r="I253">
        <v>9372000</v>
      </c>
      <c r="J253">
        <v>7996600</v>
      </c>
      <c r="K253">
        <v>7383200</v>
      </c>
      <c r="L253">
        <v>8012800</v>
      </c>
      <c r="M253">
        <v>6839600</v>
      </c>
      <c r="N253">
        <v>8008800</v>
      </c>
      <c r="O253">
        <v>8612600</v>
      </c>
      <c r="P253">
        <v>7963400</v>
      </c>
    </row>
    <row r="254" spans="1:16" x14ac:dyDescent="0.25">
      <c r="A254">
        <v>252</v>
      </c>
      <c r="B254">
        <v>8327200</v>
      </c>
      <c r="C254">
        <v>8260600</v>
      </c>
      <c r="D254">
        <v>7670000</v>
      </c>
      <c r="E254">
        <v>7986000</v>
      </c>
      <c r="F254">
        <v>9120600</v>
      </c>
      <c r="G254">
        <v>7481000</v>
      </c>
      <c r="H254">
        <v>8284000</v>
      </c>
      <c r="I254">
        <v>9320200</v>
      </c>
      <c r="J254">
        <v>8008400</v>
      </c>
      <c r="K254">
        <v>7189600</v>
      </c>
      <c r="L254">
        <v>8137600</v>
      </c>
      <c r="M254">
        <v>6831400</v>
      </c>
      <c r="N254">
        <v>7969800</v>
      </c>
      <c r="O254">
        <v>8398400</v>
      </c>
      <c r="P254">
        <v>7925600</v>
      </c>
    </row>
    <row r="255" spans="1:16" x14ac:dyDescent="0.25">
      <c r="A255">
        <v>253</v>
      </c>
      <c r="B255">
        <v>8307000</v>
      </c>
      <c r="C255">
        <v>8207400</v>
      </c>
      <c r="D255">
        <v>7487800</v>
      </c>
      <c r="E255">
        <v>8022000</v>
      </c>
      <c r="F255">
        <v>9096800</v>
      </c>
      <c r="G255">
        <v>7426200</v>
      </c>
      <c r="H255">
        <v>7994600</v>
      </c>
      <c r="I255">
        <v>9285400</v>
      </c>
      <c r="J255">
        <v>8192600</v>
      </c>
      <c r="K255">
        <v>7728000</v>
      </c>
      <c r="L255">
        <v>7964800</v>
      </c>
      <c r="M255">
        <v>6874000</v>
      </c>
      <c r="N255">
        <v>8283200</v>
      </c>
      <c r="O255">
        <v>8581600</v>
      </c>
      <c r="P255">
        <v>7904800</v>
      </c>
    </row>
    <row r="256" spans="1:16" x14ac:dyDescent="0.25">
      <c r="A256">
        <v>254</v>
      </c>
      <c r="B256">
        <v>8199400</v>
      </c>
      <c r="C256">
        <v>8407600</v>
      </c>
      <c r="D256">
        <v>7456000</v>
      </c>
      <c r="E256">
        <v>8185400</v>
      </c>
      <c r="F256">
        <v>9126200</v>
      </c>
      <c r="G256">
        <v>7462000</v>
      </c>
      <c r="H256">
        <v>8267600</v>
      </c>
      <c r="I256">
        <v>8983000</v>
      </c>
      <c r="J256">
        <v>8100800</v>
      </c>
      <c r="K256">
        <v>7777800</v>
      </c>
      <c r="L256">
        <v>7632600</v>
      </c>
      <c r="M256">
        <v>6743200</v>
      </c>
      <c r="N256">
        <v>8214000</v>
      </c>
      <c r="O256">
        <v>8723600</v>
      </c>
      <c r="P256">
        <v>8095600</v>
      </c>
    </row>
    <row r="257" spans="1:16" x14ac:dyDescent="0.25">
      <c r="A257">
        <v>255</v>
      </c>
      <c r="B257">
        <v>8140000</v>
      </c>
      <c r="C257">
        <v>8321400</v>
      </c>
      <c r="D257">
        <v>7476400</v>
      </c>
      <c r="E257">
        <v>8390800</v>
      </c>
      <c r="F257">
        <v>9091400</v>
      </c>
      <c r="G257">
        <v>7684600</v>
      </c>
      <c r="H257">
        <v>8118200</v>
      </c>
      <c r="I257">
        <v>8796600</v>
      </c>
      <c r="J257">
        <v>7928200</v>
      </c>
      <c r="K257">
        <v>7601000</v>
      </c>
      <c r="L257">
        <v>7824200</v>
      </c>
      <c r="M257">
        <v>6583600</v>
      </c>
      <c r="N257">
        <v>8368400</v>
      </c>
      <c r="O257">
        <v>8801400</v>
      </c>
      <c r="P257">
        <v>8434800</v>
      </c>
    </row>
    <row r="258" spans="1:16" x14ac:dyDescent="0.25">
      <c r="A258">
        <v>256</v>
      </c>
      <c r="B258">
        <v>8151600</v>
      </c>
      <c r="C258">
        <v>8427600</v>
      </c>
      <c r="D258">
        <v>7486800</v>
      </c>
      <c r="E258">
        <v>8319000</v>
      </c>
      <c r="F258">
        <v>9125200</v>
      </c>
      <c r="G258">
        <v>7450000</v>
      </c>
      <c r="H258">
        <v>8282000</v>
      </c>
      <c r="I258">
        <v>8653000</v>
      </c>
      <c r="J258">
        <v>7929400</v>
      </c>
      <c r="K258">
        <v>7772200</v>
      </c>
      <c r="L258">
        <v>7884800</v>
      </c>
      <c r="M258">
        <v>6828400</v>
      </c>
      <c r="N258">
        <v>8278800</v>
      </c>
      <c r="O258">
        <v>8929400</v>
      </c>
      <c r="P258">
        <v>8434800</v>
      </c>
    </row>
    <row r="259" spans="1:16" x14ac:dyDescent="0.25">
      <c r="A259">
        <v>257</v>
      </c>
      <c r="B259">
        <v>8150400</v>
      </c>
      <c r="C259">
        <v>8396400</v>
      </c>
      <c r="D259">
        <v>7559000</v>
      </c>
      <c r="E259">
        <v>8129000</v>
      </c>
      <c r="F259">
        <v>9178800</v>
      </c>
      <c r="G259">
        <v>7732200</v>
      </c>
      <c r="H259">
        <v>8183400</v>
      </c>
      <c r="I259">
        <v>8840000</v>
      </c>
      <c r="J259">
        <v>8183800</v>
      </c>
      <c r="K259">
        <v>7764000</v>
      </c>
      <c r="L259">
        <v>7981400</v>
      </c>
      <c r="M259">
        <v>6901200</v>
      </c>
      <c r="N259">
        <v>8145600</v>
      </c>
      <c r="O259">
        <v>8805000</v>
      </c>
      <c r="P259">
        <v>8563400</v>
      </c>
    </row>
    <row r="260" spans="1:16" x14ac:dyDescent="0.25">
      <c r="A260">
        <v>258</v>
      </c>
      <c r="B260">
        <v>8088200</v>
      </c>
      <c r="C260">
        <v>8583800</v>
      </c>
      <c r="D260">
        <v>7320800</v>
      </c>
      <c r="E260">
        <v>8161600</v>
      </c>
      <c r="F260">
        <v>9116600</v>
      </c>
      <c r="G260">
        <v>7654600</v>
      </c>
      <c r="H260">
        <v>8196800</v>
      </c>
      <c r="I260">
        <v>9112000</v>
      </c>
      <c r="J260">
        <v>8394400</v>
      </c>
      <c r="K260">
        <v>8053400</v>
      </c>
      <c r="L260">
        <v>7992600</v>
      </c>
      <c r="M260">
        <v>6895800</v>
      </c>
      <c r="N260">
        <v>8047000</v>
      </c>
      <c r="O260">
        <v>8740000</v>
      </c>
      <c r="P260">
        <v>8616400</v>
      </c>
    </row>
    <row r="261" spans="1:16" x14ac:dyDescent="0.25">
      <c r="A261">
        <v>259</v>
      </c>
      <c r="B261">
        <v>7994200</v>
      </c>
      <c r="C261">
        <v>8572000</v>
      </c>
      <c r="D261">
        <v>7524000</v>
      </c>
      <c r="E261">
        <v>8121600</v>
      </c>
      <c r="F261">
        <v>9116600</v>
      </c>
      <c r="G261">
        <v>8056000</v>
      </c>
      <c r="H261">
        <v>8148200</v>
      </c>
      <c r="I261">
        <v>9171000</v>
      </c>
      <c r="J261">
        <v>8289800</v>
      </c>
      <c r="K261">
        <v>7767800</v>
      </c>
      <c r="L261">
        <v>7965400</v>
      </c>
      <c r="M261">
        <v>6785600</v>
      </c>
      <c r="N261">
        <v>8198000</v>
      </c>
      <c r="O261">
        <v>8418600</v>
      </c>
      <c r="P261">
        <v>8055600</v>
      </c>
    </row>
    <row r="262" spans="1:16" x14ac:dyDescent="0.25">
      <c r="A262">
        <v>260</v>
      </c>
      <c r="B262">
        <v>7994200</v>
      </c>
      <c r="C262">
        <v>8601600</v>
      </c>
      <c r="D262">
        <v>7374800</v>
      </c>
      <c r="E262">
        <v>8282800</v>
      </c>
      <c r="F262">
        <v>8930200</v>
      </c>
      <c r="G262">
        <v>8132400</v>
      </c>
      <c r="H262">
        <v>8196800</v>
      </c>
      <c r="I262">
        <v>9258600</v>
      </c>
      <c r="J262">
        <v>8370400</v>
      </c>
      <c r="K262">
        <v>7791600</v>
      </c>
      <c r="L262">
        <v>8010600</v>
      </c>
      <c r="M262">
        <v>6813400</v>
      </c>
      <c r="N262">
        <v>8179800</v>
      </c>
      <c r="O262">
        <v>8546200</v>
      </c>
      <c r="P262">
        <v>7753600</v>
      </c>
    </row>
    <row r="263" spans="1:16" x14ac:dyDescent="0.25">
      <c r="A263">
        <v>261</v>
      </c>
      <c r="B263">
        <v>7984800</v>
      </c>
      <c r="C263">
        <v>8638600</v>
      </c>
      <c r="D263">
        <v>7663800</v>
      </c>
      <c r="E263">
        <v>8397600</v>
      </c>
      <c r="F263">
        <v>8822400</v>
      </c>
      <c r="G263">
        <v>8176000</v>
      </c>
      <c r="H263">
        <v>8696600</v>
      </c>
      <c r="I263">
        <v>9133000</v>
      </c>
      <c r="J263">
        <v>8394600</v>
      </c>
      <c r="K263">
        <v>7811600</v>
      </c>
      <c r="L263">
        <v>7980600</v>
      </c>
      <c r="M263">
        <v>7113800</v>
      </c>
      <c r="N263">
        <v>8338400</v>
      </c>
      <c r="O263">
        <v>8717400</v>
      </c>
      <c r="P263">
        <v>7888600</v>
      </c>
    </row>
    <row r="264" spans="1:16" x14ac:dyDescent="0.25">
      <c r="A264">
        <v>262</v>
      </c>
      <c r="B264">
        <v>7964000</v>
      </c>
      <c r="C264">
        <v>8671000</v>
      </c>
      <c r="D264">
        <v>7796600</v>
      </c>
      <c r="E264">
        <v>8397600</v>
      </c>
      <c r="F264">
        <v>8861200</v>
      </c>
      <c r="G264">
        <v>8167800</v>
      </c>
      <c r="H264">
        <v>8446000</v>
      </c>
      <c r="I264">
        <v>9074400</v>
      </c>
      <c r="J264">
        <v>8188600</v>
      </c>
      <c r="K264">
        <v>7993600</v>
      </c>
      <c r="L264">
        <v>8286400</v>
      </c>
      <c r="M264">
        <v>7106600</v>
      </c>
      <c r="N264">
        <v>8493400</v>
      </c>
      <c r="O264">
        <v>8837000</v>
      </c>
      <c r="P264">
        <v>8016400</v>
      </c>
    </row>
    <row r="265" spans="1:16" x14ac:dyDescent="0.25">
      <c r="A265">
        <v>263</v>
      </c>
      <c r="B265">
        <v>8080200</v>
      </c>
      <c r="C265">
        <v>8636400</v>
      </c>
      <c r="D265">
        <v>7645200</v>
      </c>
      <c r="E265">
        <v>8166200</v>
      </c>
      <c r="F265">
        <v>8957000</v>
      </c>
      <c r="G265">
        <v>8167800</v>
      </c>
      <c r="H265">
        <v>8332000</v>
      </c>
      <c r="I265">
        <v>9139200</v>
      </c>
      <c r="J265">
        <v>8055800</v>
      </c>
      <c r="K265">
        <v>8044200</v>
      </c>
      <c r="L265">
        <v>7956200</v>
      </c>
      <c r="M265">
        <v>7000800</v>
      </c>
      <c r="N265">
        <v>8587800</v>
      </c>
      <c r="O265">
        <v>8751200</v>
      </c>
      <c r="P265">
        <v>8006600</v>
      </c>
    </row>
    <row r="266" spans="1:16" x14ac:dyDescent="0.25">
      <c r="A266">
        <v>264</v>
      </c>
      <c r="B266">
        <v>8352800</v>
      </c>
      <c r="C266">
        <v>8633800</v>
      </c>
      <c r="D266">
        <v>7623000</v>
      </c>
      <c r="E266">
        <v>8040400</v>
      </c>
      <c r="F266">
        <v>8752200</v>
      </c>
      <c r="G266">
        <v>8159000</v>
      </c>
      <c r="H266">
        <v>7958400</v>
      </c>
      <c r="I266">
        <v>9179800</v>
      </c>
      <c r="J266">
        <v>7971600</v>
      </c>
      <c r="K266">
        <v>7813000</v>
      </c>
      <c r="L266">
        <v>7953200</v>
      </c>
      <c r="M266">
        <v>7205200</v>
      </c>
      <c r="N266">
        <v>8513600</v>
      </c>
      <c r="O266">
        <v>8669800</v>
      </c>
      <c r="P266">
        <v>7970200</v>
      </c>
    </row>
    <row r="267" spans="1:16" x14ac:dyDescent="0.25">
      <c r="A267">
        <v>265</v>
      </c>
      <c r="B267">
        <v>8122800</v>
      </c>
      <c r="C267">
        <v>8633600</v>
      </c>
      <c r="D267">
        <v>7594400</v>
      </c>
      <c r="E267">
        <v>7927800</v>
      </c>
      <c r="F267">
        <v>8709600</v>
      </c>
      <c r="G267">
        <v>7831000</v>
      </c>
      <c r="H267">
        <v>7944400</v>
      </c>
      <c r="I267">
        <v>9138200</v>
      </c>
      <c r="J267">
        <v>7971600</v>
      </c>
      <c r="K267">
        <v>7574800</v>
      </c>
      <c r="L267">
        <v>7936200</v>
      </c>
      <c r="M267">
        <v>7439000</v>
      </c>
      <c r="N267">
        <v>8123800</v>
      </c>
      <c r="O267">
        <v>8749600</v>
      </c>
      <c r="P267">
        <v>8023200</v>
      </c>
    </row>
    <row r="268" spans="1:16" x14ac:dyDescent="0.25">
      <c r="A268">
        <v>266</v>
      </c>
      <c r="B268">
        <v>8115000</v>
      </c>
      <c r="C268">
        <v>8525400</v>
      </c>
      <c r="D268">
        <v>7554800</v>
      </c>
      <c r="E268">
        <v>8028200</v>
      </c>
      <c r="F268">
        <v>8780400</v>
      </c>
      <c r="G268">
        <v>7620600</v>
      </c>
      <c r="H268">
        <v>8320600</v>
      </c>
      <c r="I268">
        <v>9151800</v>
      </c>
      <c r="J268">
        <v>7992400</v>
      </c>
      <c r="K268">
        <v>7536200</v>
      </c>
      <c r="L268">
        <v>7973600</v>
      </c>
      <c r="M268">
        <v>7505000</v>
      </c>
      <c r="N268">
        <v>8059000</v>
      </c>
      <c r="O268">
        <v>8574000</v>
      </c>
      <c r="P268">
        <v>8321000</v>
      </c>
    </row>
    <row r="269" spans="1:16" x14ac:dyDescent="0.25">
      <c r="A269">
        <v>267</v>
      </c>
      <c r="B269">
        <v>8094600</v>
      </c>
      <c r="C269">
        <v>8525400</v>
      </c>
      <c r="D269">
        <v>7516000</v>
      </c>
      <c r="E269">
        <v>8074000</v>
      </c>
      <c r="F269">
        <v>8741800</v>
      </c>
      <c r="G269">
        <v>7551800</v>
      </c>
      <c r="H269">
        <v>8285800</v>
      </c>
      <c r="I269">
        <v>8836400</v>
      </c>
      <c r="J269">
        <v>7778400</v>
      </c>
      <c r="K269">
        <v>7252600</v>
      </c>
      <c r="L269">
        <v>7971000</v>
      </c>
      <c r="M269">
        <v>7502000</v>
      </c>
      <c r="N269">
        <v>7781400</v>
      </c>
      <c r="O269">
        <v>8444800</v>
      </c>
      <c r="P269">
        <v>8422000</v>
      </c>
    </row>
    <row r="270" spans="1:16" x14ac:dyDescent="0.25">
      <c r="A270">
        <v>268</v>
      </c>
      <c r="B270">
        <v>8011600</v>
      </c>
      <c r="C270">
        <v>8564400</v>
      </c>
      <c r="D270">
        <v>7535600</v>
      </c>
      <c r="E270">
        <v>8220000</v>
      </c>
      <c r="F270">
        <v>8731400</v>
      </c>
      <c r="G270">
        <v>7574400</v>
      </c>
      <c r="H270">
        <v>8347800</v>
      </c>
      <c r="I270">
        <v>8696200</v>
      </c>
      <c r="J270">
        <v>7779000</v>
      </c>
      <c r="K270">
        <v>7254000</v>
      </c>
      <c r="L270">
        <v>7931200</v>
      </c>
      <c r="M270">
        <v>7099400</v>
      </c>
      <c r="N270">
        <v>7803200</v>
      </c>
      <c r="O270">
        <v>8537600</v>
      </c>
      <c r="P270">
        <v>8137400</v>
      </c>
    </row>
    <row r="271" spans="1:16" x14ac:dyDescent="0.25">
      <c r="A271">
        <v>269</v>
      </c>
      <c r="B271">
        <v>8011600</v>
      </c>
      <c r="C271">
        <v>8409800</v>
      </c>
      <c r="D271">
        <v>7561800</v>
      </c>
      <c r="E271">
        <v>8418400</v>
      </c>
      <c r="F271">
        <v>8701600</v>
      </c>
      <c r="G271">
        <v>7802800</v>
      </c>
      <c r="H271">
        <v>8356200</v>
      </c>
      <c r="I271">
        <v>8746800</v>
      </c>
      <c r="J271">
        <v>8248200</v>
      </c>
      <c r="K271">
        <v>7127200</v>
      </c>
      <c r="L271">
        <v>7763400</v>
      </c>
      <c r="M271">
        <v>7096200</v>
      </c>
      <c r="N271">
        <v>7775200</v>
      </c>
      <c r="O271">
        <v>8537600</v>
      </c>
      <c r="P271">
        <v>7864000</v>
      </c>
    </row>
    <row r="272" spans="1:16" x14ac:dyDescent="0.25">
      <c r="A272">
        <v>270</v>
      </c>
      <c r="B272">
        <v>7941200</v>
      </c>
      <c r="C272">
        <v>8484200</v>
      </c>
      <c r="D272">
        <v>7645800</v>
      </c>
      <c r="E272">
        <v>8349200</v>
      </c>
      <c r="F272">
        <v>8704600</v>
      </c>
      <c r="G272">
        <v>7464000</v>
      </c>
      <c r="H272">
        <v>8152000</v>
      </c>
      <c r="I272">
        <v>8881400</v>
      </c>
      <c r="J272">
        <v>8248200</v>
      </c>
      <c r="K272">
        <v>7231600</v>
      </c>
      <c r="L272">
        <v>7719200</v>
      </c>
      <c r="M272">
        <v>7489000</v>
      </c>
      <c r="N272">
        <v>7897200</v>
      </c>
      <c r="O272">
        <v>8507000</v>
      </c>
      <c r="P272">
        <v>7830000</v>
      </c>
    </row>
    <row r="273" spans="1:16" x14ac:dyDescent="0.25">
      <c r="A273">
        <v>271</v>
      </c>
      <c r="B273">
        <v>7933000</v>
      </c>
      <c r="C273">
        <v>8623800</v>
      </c>
      <c r="D273">
        <v>7339400</v>
      </c>
      <c r="E273">
        <v>8280400</v>
      </c>
      <c r="F273">
        <v>8731600</v>
      </c>
      <c r="G273">
        <v>7706000</v>
      </c>
      <c r="H273">
        <v>8241800</v>
      </c>
      <c r="I273">
        <v>9110200</v>
      </c>
      <c r="J273">
        <v>8169200</v>
      </c>
      <c r="K273">
        <v>7611800</v>
      </c>
      <c r="L273">
        <v>8063000</v>
      </c>
      <c r="M273">
        <v>7490600</v>
      </c>
      <c r="N273">
        <v>8359400</v>
      </c>
      <c r="O273">
        <v>8416800</v>
      </c>
      <c r="P273">
        <v>7628200</v>
      </c>
    </row>
    <row r="274" spans="1:16" x14ac:dyDescent="0.25">
      <c r="A274">
        <v>272</v>
      </c>
      <c r="B274">
        <v>7846000</v>
      </c>
      <c r="C274">
        <v>8623800</v>
      </c>
      <c r="D274">
        <v>7548200</v>
      </c>
      <c r="E274">
        <v>8300600</v>
      </c>
      <c r="F274">
        <v>8671200</v>
      </c>
      <c r="G274">
        <v>7703000</v>
      </c>
      <c r="H274">
        <v>8348000</v>
      </c>
      <c r="I274">
        <v>9302600</v>
      </c>
      <c r="J274">
        <v>8276600</v>
      </c>
      <c r="K274">
        <v>7418400</v>
      </c>
      <c r="L274">
        <v>8206200</v>
      </c>
      <c r="M274">
        <v>7056600</v>
      </c>
      <c r="N274">
        <v>8296000</v>
      </c>
      <c r="O274">
        <v>8481000</v>
      </c>
      <c r="P274">
        <v>7734400</v>
      </c>
    </row>
    <row r="275" spans="1:16" x14ac:dyDescent="0.25">
      <c r="A275">
        <v>273</v>
      </c>
      <c r="B275">
        <v>7762200</v>
      </c>
      <c r="C275">
        <v>8604800</v>
      </c>
      <c r="D275">
        <v>7509800</v>
      </c>
      <c r="E275">
        <v>8277800</v>
      </c>
      <c r="F275">
        <v>8539400</v>
      </c>
      <c r="G275">
        <v>8071800</v>
      </c>
      <c r="H275">
        <v>8645200</v>
      </c>
      <c r="I275">
        <v>9228200</v>
      </c>
      <c r="J275">
        <v>8323000</v>
      </c>
      <c r="K275">
        <v>7353600</v>
      </c>
      <c r="L275">
        <v>8415200</v>
      </c>
      <c r="M275">
        <v>7261000</v>
      </c>
      <c r="N275">
        <v>8271400</v>
      </c>
      <c r="O275">
        <v>8384000</v>
      </c>
      <c r="P275">
        <v>7746800</v>
      </c>
    </row>
    <row r="276" spans="1:16" x14ac:dyDescent="0.25">
      <c r="A276">
        <v>274</v>
      </c>
      <c r="B276">
        <v>7653200</v>
      </c>
      <c r="C276">
        <v>8630600</v>
      </c>
      <c r="D276">
        <v>7698200</v>
      </c>
      <c r="E276">
        <v>8435400</v>
      </c>
      <c r="F276">
        <v>8783800</v>
      </c>
      <c r="G276">
        <v>8144200</v>
      </c>
      <c r="H276">
        <v>8645200</v>
      </c>
      <c r="I276">
        <v>9102400</v>
      </c>
      <c r="J276">
        <v>8265800</v>
      </c>
      <c r="K276">
        <v>7413000</v>
      </c>
      <c r="L276">
        <v>8473200</v>
      </c>
      <c r="M276">
        <v>7436000</v>
      </c>
      <c r="N276">
        <v>8269000</v>
      </c>
      <c r="O276">
        <v>8331200</v>
      </c>
      <c r="P276">
        <v>7862600</v>
      </c>
    </row>
    <row r="277" spans="1:16" x14ac:dyDescent="0.25">
      <c r="A277">
        <v>275</v>
      </c>
      <c r="B277">
        <v>7748200</v>
      </c>
      <c r="C277">
        <v>8636200</v>
      </c>
      <c r="D277">
        <v>7833600</v>
      </c>
      <c r="E277">
        <v>8551600</v>
      </c>
      <c r="F277">
        <v>8814600</v>
      </c>
      <c r="G277">
        <v>8120000</v>
      </c>
      <c r="H277">
        <v>8051400</v>
      </c>
      <c r="I277">
        <v>9031200</v>
      </c>
      <c r="J277">
        <v>8204400</v>
      </c>
      <c r="K277">
        <v>7284600</v>
      </c>
      <c r="L277">
        <v>8510800</v>
      </c>
      <c r="M277">
        <v>7595200</v>
      </c>
      <c r="N277">
        <v>8269000</v>
      </c>
      <c r="O277">
        <v>8330000</v>
      </c>
      <c r="P277">
        <v>8033200</v>
      </c>
    </row>
    <row r="278" spans="1:16" x14ac:dyDescent="0.25">
      <c r="A278">
        <v>276</v>
      </c>
      <c r="B278">
        <v>7887200</v>
      </c>
      <c r="C278">
        <v>8688600</v>
      </c>
      <c r="D278">
        <v>7645200</v>
      </c>
      <c r="E278">
        <v>8268000</v>
      </c>
      <c r="F278">
        <v>8814600</v>
      </c>
      <c r="G278">
        <v>8135000</v>
      </c>
      <c r="H278">
        <v>8204200</v>
      </c>
      <c r="I278">
        <v>9080600</v>
      </c>
      <c r="J278">
        <v>8147800</v>
      </c>
      <c r="K278">
        <v>6991200</v>
      </c>
      <c r="L278">
        <v>8605600</v>
      </c>
      <c r="M278">
        <v>7601400</v>
      </c>
      <c r="N278">
        <v>8039200</v>
      </c>
      <c r="O278">
        <v>8165800</v>
      </c>
      <c r="P278">
        <v>8102400</v>
      </c>
    </row>
    <row r="279" spans="1:16" x14ac:dyDescent="0.25">
      <c r="A279">
        <v>277</v>
      </c>
      <c r="B279">
        <v>8008000</v>
      </c>
      <c r="C279">
        <v>8690800</v>
      </c>
      <c r="D279">
        <v>7639000</v>
      </c>
      <c r="E279">
        <v>8149400</v>
      </c>
      <c r="F279">
        <v>8960400</v>
      </c>
      <c r="G279">
        <v>8123200</v>
      </c>
      <c r="H279">
        <v>8213600</v>
      </c>
      <c r="I279">
        <v>9135200</v>
      </c>
      <c r="J279">
        <v>8361400</v>
      </c>
      <c r="K279">
        <v>6997800</v>
      </c>
      <c r="L279">
        <v>8548200</v>
      </c>
      <c r="M279">
        <v>7739000</v>
      </c>
      <c r="N279">
        <v>8044000</v>
      </c>
      <c r="O279">
        <v>8194600</v>
      </c>
      <c r="P279">
        <v>8102400</v>
      </c>
    </row>
    <row r="280" spans="1:16" x14ac:dyDescent="0.25">
      <c r="A280">
        <v>278</v>
      </c>
      <c r="B280">
        <v>8283600</v>
      </c>
      <c r="C280">
        <v>8646600</v>
      </c>
      <c r="D280">
        <v>7611800</v>
      </c>
      <c r="E280">
        <v>8061600</v>
      </c>
      <c r="F280">
        <v>9102200</v>
      </c>
      <c r="G280">
        <v>7709000</v>
      </c>
      <c r="H280">
        <v>8501000</v>
      </c>
      <c r="I280">
        <v>9087000</v>
      </c>
      <c r="J280">
        <v>8178600</v>
      </c>
      <c r="K280">
        <v>6954800</v>
      </c>
      <c r="L280">
        <v>8466200</v>
      </c>
      <c r="M280">
        <v>7358800</v>
      </c>
      <c r="N280">
        <v>8043400</v>
      </c>
      <c r="O280">
        <v>8535400</v>
      </c>
      <c r="P280">
        <v>7832200</v>
      </c>
    </row>
    <row r="281" spans="1:16" x14ac:dyDescent="0.25">
      <c r="A281">
        <v>279</v>
      </c>
      <c r="B281">
        <v>8044000</v>
      </c>
      <c r="C281">
        <v>8566600</v>
      </c>
      <c r="D281">
        <v>7276400</v>
      </c>
      <c r="E281">
        <v>8061600</v>
      </c>
      <c r="F281">
        <v>9062600</v>
      </c>
      <c r="G281">
        <v>7519600</v>
      </c>
      <c r="H281">
        <v>8475400</v>
      </c>
      <c r="I281">
        <v>9097400</v>
      </c>
      <c r="J281">
        <v>7989200</v>
      </c>
      <c r="K281">
        <v>7231800</v>
      </c>
      <c r="L281">
        <v>8437400</v>
      </c>
      <c r="M281">
        <v>7728600</v>
      </c>
      <c r="N281">
        <v>8154000</v>
      </c>
      <c r="O281">
        <v>8736600</v>
      </c>
      <c r="P281">
        <v>7611600</v>
      </c>
    </row>
    <row r="282" spans="1:16" x14ac:dyDescent="0.25">
      <c r="A282">
        <v>280</v>
      </c>
      <c r="B282">
        <v>8035400</v>
      </c>
      <c r="C282">
        <v>8566600</v>
      </c>
      <c r="D282">
        <v>7235400</v>
      </c>
      <c r="E282">
        <v>8017000</v>
      </c>
      <c r="F282">
        <v>9088800</v>
      </c>
      <c r="G282">
        <v>7467000</v>
      </c>
      <c r="H282">
        <v>8426800</v>
      </c>
      <c r="I282">
        <v>8795600</v>
      </c>
      <c r="J282">
        <v>7973800</v>
      </c>
      <c r="K282">
        <v>7596200</v>
      </c>
      <c r="L282">
        <v>8311200</v>
      </c>
      <c r="M282">
        <v>7391000</v>
      </c>
      <c r="N282">
        <v>8251200</v>
      </c>
      <c r="O282">
        <v>8720600</v>
      </c>
      <c r="P282">
        <v>7706400</v>
      </c>
    </row>
    <row r="283" spans="1:16" x14ac:dyDescent="0.25">
      <c r="A283">
        <v>281</v>
      </c>
      <c r="B283">
        <v>8016000</v>
      </c>
      <c r="C283">
        <v>8510600</v>
      </c>
      <c r="D283">
        <v>7281600</v>
      </c>
      <c r="E283">
        <v>8058200</v>
      </c>
      <c r="F283">
        <v>9066400</v>
      </c>
      <c r="G283">
        <v>7576200</v>
      </c>
      <c r="H283">
        <v>8335600</v>
      </c>
      <c r="I283">
        <v>8675400</v>
      </c>
      <c r="J283">
        <v>8227600</v>
      </c>
      <c r="K283">
        <v>7557600</v>
      </c>
      <c r="L283">
        <v>8016600</v>
      </c>
      <c r="M283">
        <v>7227000</v>
      </c>
      <c r="N283">
        <v>8485200</v>
      </c>
      <c r="O283">
        <v>8821800</v>
      </c>
      <c r="P283">
        <v>7964800</v>
      </c>
    </row>
    <row r="284" spans="1:16" x14ac:dyDescent="0.25">
      <c r="A284">
        <v>282</v>
      </c>
      <c r="B284">
        <v>7959800</v>
      </c>
      <c r="C284">
        <v>8533200</v>
      </c>
      <c r="D284">
        <v>7288000</v>
      </c>
      <c r="E284">
        <v>8079400</v>
      </c>
      <c r="F284">
        <v>9074800</v>
      </c>
      <c r="G284">
        <v>7641400</v>
      </c>
      <c r="H284">
        <v>8073200</v>
      </c>
      <c r="I284">
        <v>8612200</v>
      </c>
      <c r="J284">
        <v>8407800</v>
      </c>
      <c r="K284">
        <v>7511800</v>
      </c>
      <c r="L284">
        <v>8101400</v>
      </c>
      <c r="M284">
        <v>7086200</v>
      </c>
      <c r="N284">
        <v>8411800</v>
      </c>
      <c r="O284">
        <v>8874200</v>
      </c>
      <c r="P284">
        <v>7953000</v>
      </c>
    </row>
    <row r="285" spans="1:16" x14ac:dyDescent="0.25">
      <c r="A285">
        <v>283</v>
      </c>
      <c r="B285">
        <v>7950200</v>
      </c>
      <c r="C285">
        <v>8424200</v>
      </c>
      <c r="D285">
        <v>7399200</v>
      </c>
      <c r="E285">
        <v>8291600</v>
      </c>
      <c r="F285">
        <v>9045400</v>
      </c>
      <c r="G285">
        <v>7641400</v>
      </c>
      <c r="H285">
        <v>8073200</v>
      </c>
      <c r="I285">
        <v>8933400</v>
      </c>
      <c r="J285">
        <v>8307000</v>
      </c>
      <c r="K285">
        <v>7513200</v>
      </c>
      <c r="L285">
        <v>8146200</v>
      </c>
      <c r="M285">
        <v>7315000</v>
      </c>
      <c r="N285">
        <v>8427800</v>
      </c>
      <c r="O285">
        <v>8845600</v>
      </c>
      <c r="P285">
        <v>8118600</v>
      </c>
    </row>
    <row r="286" spans="1:16" x14ac:dyDescent="0.25">
      <c r="A286">
        <v>284</v>
      </c>
      <c r="B286">
        <v>7957400</v>
      </c>
      <c r="C286">
        <v>8537600</v>
      </c>
      <c r="D286">
        <v>7399200</v>
      </c>
      <c r="E286">
        <v>8200400</v>
      </c>
      <c r="F286">
        <v>9065800</v>
      </c>
      <c r="G286">
        <v>7594400</v>
      </c>
      <c r="H286">
        <v>8163400</v>
      </c>
      <c r="I286">
        <v>9227400</v>
      </c>
      <c r="J286">
        <v>8217200</v>
      </c>
      <c r="K286">
        <v>7441200</v>
      </c>
      <c r="L286">
        <v>8231000</v>
      </c>
      <c r="M286">
        <v>7161200</v>
      </c>
      <c r="N286">
        <v>8392200</v>
      </c>
      <c r="O286">
        <v>8763400</v>
      </c>
      <c r="P286">
        <v>8285200</v>
      </c>
    </row>
    <row r="287" spans="1:16" x14ac:dyDescent="0.25">
      <c r="A287">
        <v>285</v>
      </c>
      <c r="B287">
        <v>7979400</v>
      </c>
      <c r="C287">
        <v>8726400</v>
      </c>
      <c r="D287">
        <v>7391000</v>
      </c>
      <c r="E287">
        <v>8186000</v>
      </c>
      <c r="F287">
        <v>9079600</v>
      </c>
      <c r="G287">
        <v>7582800</v>
      </c>
      <c r="H287">
        <v>8469800</v>
      </c>
      <c r="I287">
        <v>9429600</v>
      </c>
      <c r="J287">
        <v>8265200</v>
      </c>
      <c r="K287">
        <v>7179600</v>
      </c>
      <c r="L287">
        <v>8218200</v>
      </c>
      <c r="M287">
        <v>7093600</v>
      </c>
      <c r="N287">
        <v>8258800</v>
      </c>
      <c r="O287">
        <v>8578600</v>
      </c>
      <c r="P287">
        <v>8561000</v>
      </c>
    </row>
    <row r="288" spans="1:16" x14ac:dyDescent="0.25">
      <c r="A288">
        <v>286</v>
      </c>
      <c r="B288">
        <v>7869200</v>
      </c>
      <c r="C288">
        <v>8904200</v>
      </c>
      <c r="D288">
        <v>7241800</v>
      </c>
      <c r="E288">
        <v>8218800</v>
      </c>
      <c r="F288">
        <v>9028200</v>
      </c>
      <c r="G288">
        <v>7908600</v>
      </c>
      <c r="H288">
        <v>8149200</v>
      </c>
      <c r="I288">
        <v>9498800</v>
      </c>
      <c r="J288">
        <v>8339000</v>
      </c>
      <c r="K288">
        <v>7105600</v>
      </c>
      <c r="L288">
        <v>8202800</v>
      </c>
      <c r="M288">
        <v>6746400</v>
      </c>
      <c r="N288">
        <v>8305400</v>
      </c>
      <c r="O288">
        <v>8474800</v>
      </c>
      <c r="P288">
        <v>8628600</v>
      </c>
    </row>
    <row r="289" spans="1:16" x14ac:dyDescent="0.25">
      <c r="A289">
        <v>287</v>
      </c>
      <c r="B289">
        <v>7758200</v>
      </c>
      <c r="C289">
        <v>8867200</v>
      </c>
      <c r="D289">
        <v>7478000</v>
      </c>
      <c r="E289">
        <v>8183400</v>
      </c>
      <c r="F289">
        <v>8857800</v>
      </c>
      <c r="G289">
        <v>7976400</v>
      </c>
      <c r="H289">
        <v>8017200</v>
      </c>
      <c r="I289">
        <v>9360200</v>
      </c>
      <c r="J289">
        <v>8304400</v>
      </c>
      <c r="K289">
        <v>6877600</v>
      </c>
      <c r="L289">
        <v>8104200</v>
      </c>
      <c r="M289">
        <v>6733800</v>
      </c>
      <c r="N289">
        <v>8459800</v>
      </c>
      <c r="O289">
        <v>8350600</v>
      </c>
      <c r="P289">
        <v>8101200</v>
      </c>
    </row>
    <row r="290" spans="1:16" x14ac:dyDescent="0.25">
      <c r="A290">
        <v>288</v>
      </c>
      <c r="B290">
        <v>7815200</v>
      </c>
      <c r="C290">
        <v>8893200</v>
      </c>
      <c r="D290">
        <v>7608400</v>
      </c>
      <c r="E290">
        <v>8331800</v>
      </c>
      <c r="F290">
        <v>8741600</v>
      </c>
      <c r="G290">
        <v>8019000</v>
      </c>
      <c r="H290">
        <v>7659400</v>
      </c>
      <c r="I290">
        <v>9283200</v>
      </c>
      <c r="J290">
        <v>8300400</v>
      </c>
      <c r="K290">
        <v>7084600</v>
      </c>
      <c r="L290">
        <v>8075200</v>
      </c>
      <c r="M290">
        <v>7098000</v>
      </c>
      <c r="N290">
        <v>8487200</v>
      </c>
      <c r="O290">
        <v>8366400</v>
      </c>
      <c r="P290">
        <v>7817400</v>
      </c>
    </row>
    <row r="291" spans="1:16" x14ac:dyDescent="0.25">
      <c r="A291">
        <v>289</v>
      </c>
      <c r="B291">
        <v>7815200</v>
      </c>
      <c r="C291">
        <v>8924400</v>
      </c>
      <c r="D291">
        <v>7632200</v>
      </c>
      <c r="E291">
        <v>8425600</v>
      </c>
      <c r="F291">
        <v>8783800</v>
      </c>
      <c r="G291">
        <v>8005200</v>
      </c>
      <c r="H291">
        <v>7749200</v>
      </c>
      <c r="I291">
        <v>9324800</v>
      </c>
      <c r="J291">
        <v>8234400</v>
      </c>
      <c r="K291">
        <v>7134600</v>
      </c>
      <c r="L291">
        <v>8201600</v>
      </c>
      <c r="M291">
        <v>7124400</v>
      </c>
      <c r="N291">
        <v>8415200</v>
      </c>
      <c r="O291">
        <v>8366600</v>
      </c>
      <c r="P291">
        <v>7912200</v>
      </c>
    </row>
    <row r="292" spans="1:16" x14ac:dyDescent="0.25">
      <c r="A292">
        <v>290</v>
      </c>
      <c r="B292">
        <v>7948400</v>
      </c>
      <c r="C292">
        <v>8957200</v>
      </c>
      <c r="D292">
        <v>7626600</v>
      </c>
      <c r="E292">
        <v>8288000</v>
      </c>
      <c r="F292">
        <v>8904000</v>
      </c>
      <c r="G292">
        <v>7994800</v>
      </c>
      <c r="H292">
        <v>7768000</v>
      </c>
      <c r="I292">
        <v>9361600</v>
      </c>
      <c r="J292">
        <v>8401200</v>
      </c>
      <c r="K292">
        <v>7125000</v>
      </c>
      <c r="L292">
        <v>8133800</v>
      </c>
      <c r="M292">
        <v>6902600</v>
      </c>
      <c r="N292">
        <v>8726200</v>
      </c>
      <c r="O292">
        <v>8303000</v>
      </c>
      <c r="P292">
        <v>8236800</v>
      </c>
    </row>
    <row r="293" spans="1:16" x14ac:dyDescent="0.25">
      <c r="A293">
        <v>291</v>
      </c>
      <c r="B293">
        <v>8054000</v>
      </c>
      <c r="C293">
        <v>8906600</v>
      </c>
      <c r="D293">
        <v>7578400</v>
      </c>
      <c r="E293">
        <v>8178600</v>
      </c>
      <c r="F293">
        <v>9059400</v>
      </c>
      <c r="G293">
        <v>7528600</v>
      </c>
      <c r="H293">
        <v>8065000</v>
      </c>
      <c r="I293">
        <v>9312400</v>
      </c>
      <c r="J293">
        <v>8329600</v>
      </c>
      <c r="K293">
        <v>7347800</v>
      </c>
      <c r="L293">
        <v>7858400</v>
      </c>
      <c r="M293">
        <v>7127800</v>
      </c>
      <c r="N293">
        <v>8833600</v>
      </c>
      <c r="O293">
        <v>8305600</v>
      </c>
      <c r="P293">
        <v>8215400</v>
      </c>
    </row>
    <row r="294" spans="1:16" x14ac:dyDescent="0.25">
      <c r="A294">
        <v>292</v>
      </c>
      <c r="B294">
        <v>8338400</v>
      </c>
      <c r="C294">
        <v>9069800</v>
      </c>
      <c r="D294">
        <v>7358600</v>
      </c>
      <c r="E294">
        <v>8066000</v>
      </c>
      <c r="F294">
        <v>9023400</v>
      </c>
      <c r="G294">
        <v>7473600</v>
      </c>
      <c r="H294">
        <v>8045600</v>
      </c>
      <c r="I294">
        <v>9293600</v>
      </c>
      <c r="J294">
        <v>8197600</v>
      </c>
      <c r="K294">
        <v>7282600</v>
      </c>
      <c r="L294">
        <v>7958200</v>
      </c>
      <c r="M294">
        <v>7231400</v>
      </c>
      <c r="N294">
        <v>8740800</v>
      </c>
      <c r="O294">
        <v>8361200</v>
      </c>
      <c r="P294">
        <v>8152200</v>
      </c>
    </row>
    <row r="295" spans="1:16" x14ac:dyDescent="0.25">
      <c r="A295">
        <v>293</v>
      </c>
      <c r="B295">
        <v>8082400</v>
      </c>
      <c r="C295">
        <v>8987800</v>
      </c>
      <c r="D295">
        <v>7347800</v>
      </c>
      <c r="E295">
        <v>8095400</v>
      </c>
      <c r="F295">
        <v>9023400</v>
      </c>
      <c r="G295">
        <v>7436200</v>
      </c>
      <c r="H295">
        <v>8152000</v>
      </c>
      <c r="I295">
        <v>8967200</v>
      </c>
      <c r="J295">
        <v>8473600</v>
      </c>
      <c r="K295">
        <v>7209800</v>
      </c>
      <c r="L295">
        <v>7930800</v>
      </c>
      <c r="M295">
        <v>7311400</v>
      </c>
      <c r="N295">
        <v>8615600</v>
      </c>
      <c r="O295">
        <v>8178600</v>
      </c>
      <c r="P295">
        <v>7950600</v>
      </c>
    </row>
    <row r="296" spans="1:16" x14ac:dyDescent="0.25">
      <c r="A296">
        <v>294</v>
      </c>
      <c r="B296">
        <v>8057000</v>
      </c>
      <c r="C296">
        <v>8987800</v>
      </c>
      <c r="D296">
        <v>7347400</v>
      </c>
      <c r="E296">
        <v>8145600</v>
      </c>
      <c r="F296">
        <v>9050200</v>
      </c>
      <c r="G296">
        <v>7564400</v>
      </c>
      <c r="H296">
        <v>8048800</v>
      </c>
      <c r="I296">
        <v>8789200</v>
      </c>
      <c r="J296">
        <v>8658000</v>
      </c>
      <c r="K296">
        <v>7050200</v>
      </c>
      <c r="L296">
        <v>7882800</v>
      </c>
      <c r="M296">
        <v>7238000</v>
      </c>
      <c r="N296">
        <v>8379000</v>
      </c>
      <c r="O296">
        <v>8283800</v>
      </c>
      <c r="P296">
        <v>8114000</v>
      </c>
    </row>
    <row r="297" spans="1:16" x14ac:dyDescent="0.25">
      <c r="A297">
        <v>295</v>
      </c>
      <c r="B297">
        <v>8057000</v>
      </c>
      <c r="C297">
        <v>8866400</v>
      </c>
      <c r="D297">
        <v>7381400</v>
      </c>
      <c r="E297">
        <v>8117400</v>
      </c>
      <c r="F297">
        <v>9085800</v>
      </c>
      <c r="G297">
        <v>7813200</v>
      </c>
      <c r="H297">
        <v>8143600</v>
      </c>
      <c r="I297">
        <v>8698400</v>
      </c>
      <c r="J297">
        <v>8537400</v>
      </c>
      <c r="K297">
        <v>7178000</v>
      </c>
      <c r="L297">
        <v>7826600</v>
      </c>
      <c r="M297">
        <v>6931400</v>
      </c>
      <c r="N297">
        <v>8299200</v>
      </c>
      <c r="O297">
        <v>8294800</v>
      </c>
      <c r="P297">
        <v>8219200</v>
      </c>
    </row>
    <row r="298" spans="1:16" x14ac:dyDescent="0.25">
      <c r="A298">
        <v>296</v>
      </c>
      <c r="B298">
        <v>8028800</v>
      </c>
      <c r="C298">
        <v>8726600</v>
      </c>
      <c r="D298">
        <v>7381400</v>
      </c>
      <c r="E298">
        <v>8326800</v>
      </c>
      <c r="F298">
        <v>9102200</v>
      </c>
      <c r="G298">
        <v>7542200</v>
      </c>
      <c r="H298">
        <v>8232200</v>
      </c>
      <c r="I298">
        <v>8784800</v>
      </c>
      <c r="J298">
        <v>8357800</v>
      </c>
      <c r="K298">
        <v>7763600</v>
      </c>
      <c r="L298">
        <v>7929200</v>
      </c>
      <c r="M298">
        <v>7252200</v>
      </c>
      <c r="N298">
        <v>7949800</v>
      </c>
      <c r="O298">
        <v>8500600</v>
      </c>
      <c r="P298">
        <v>8218200</v>
      </c>
    </row>
    <row r="299" spans="1:16" x14ac:dyDescent="0.25">
      <c r="A299">
        <v>297</v>
      </c>
      <c r="B299">
        <v>7896400</v>
      </c>
      <c r="C299">
        <v>8829400</v>
      </c>
      <c r="D299">
        <v>7453800</v>
      </c>
      <c r="E299">
        <v>8251400</v>
      </c>
      <c r="F299">
        <v>9073400</v>
      </c>
      <c r="G299">
        <v>7780400</v>
      </c>
      <c r="H299">
        <v>8373200</v>
      </c>
      <c r="I299">
        <v>9017800</v>
      </c>
      <c r="J299">
        <v>8396600</v>
      </c>
      <c r="K299">
        <v>7839200</v>
      </c>
      <c r="L299">
        <v>7781400</v>
      </c>
      <c r="M299">
        <v>7274800</v>
      </c>
      <c r="N299">
        <v>8183200</v>
      </c>
      <c r="O299">
        <v>8785000</v>
      </c>
      <c r="P299">
        <v>7656800</v>
      </c>
    </row>
    <row r="300" spans="1:16" x14ac:dyDescent="0.25">
      <c r="A300">
        <v>298</v>
      </c>
      <c r="B300">
        <v>7874800</v>
      </c>
      <c r="C300">
        <v>8816200</v>
      </c>
      <c r="D300">
        <v>7198200</v>
      </c>
      <c r="E300">
        <v>8059000</v>
      </c>
      <c r="F300">
        <v>9077000</v>
      </c>
      <c r="G300">
        <v>7784000</v>
      </c>
      <c r="H300">
        <v>8827000</v>
      </c>
      <c r="I300">
        <v>9142600</v>
      </c>
      <c r="J300">
        <v>8443200</v>
      </c>
      <c r="K300">
        <v>7567400</v>
      </c>
      <c r="L300">
        <v>8124000</v>
      </c>
      <c r="M300">
        <v>7276400</v>
      </c>
      <c r="N300">
        <v>8167200</v>
      </c>
      <c r="O300">
        <v>8713000</v>
      </c>
      <c r="P300">
        <v>7442800</v>
      </c>
    </row>
    <row r="301" spans="1:16" x14ac:dyDescent="0.25">
      <c r="A301">
        <v>299</v>
      </c>
      <c r="B301">
        <v>7870600</v>
      </c>
      <c r="C301">
        <v>8816200</v>
      </c>
      <c r="D301">
        <v>7375000</v>
      </c>
      <c r="E301">
        <v>8093000</v>
      </c>
      <c r="F301">
        <v>9117000</v>
      </c>
      <c r="G301">
        <v>8072400</v>
      </c>
      <c r="H301">
        <v>8576000</v>
      </c>
      <c r="I301">
        <v>9229200</v>
      </c>
      <c r="J301">
        <v>8183000</v>
      </c>
      <c r="K301">
        <v>7520000</v>
      </c>
      <c r="L301">
        <v>8260200</v>
      </c>
      <c r="M301">
        <v>7070400</v>
      </c>
      <c r="N301">
        <v>8061800</v>
      </c>
      <c r="O301">
        <v>8490600</v>
      </c>
      <c r="P301">
        <v>7752400</v>
      </c>
    </row>
    <row r="302" spans="1:16" x14ac:dyDescent="0.25">
      <c r="A302">
        <v>300</v>
      </c>
      <c r="B302">
        <v>7870600</v>
      </c>
      <c r="C302">
        <v>8931600</v>
      </c>
      <c r="D302">
        <v>7307600</v>
      </c>
      <c r="E302">
        <v>8081400</v>
      </c>
      <c r="F302">
        <v>9051800</v>
      </c>
      <c r="G302">
        <v>8143800</v>
      </c>
      <c r="H302">
        <v>8476000</v>
      </c>
      <c r="I302">
        <v>9093400</v>
      </c>
      <c r="J302">
        <v>8069600</v>
      </c>
      <c r="K302">
        <v>7626200</v>
      </c>
      <c r="L302">
        <v>8542600</v>
      </c>
      <c r="M302">
        <v>7419600</v>
      </c>
      <c r="N302">
        <v>8202800</v>
      </c>
      <c r="O302">
        <v>8467600</v>
      </c>
      <c r="P302">
        <v>7947400</v>
      </c>
    </row>
    <row r="303" spans="1:16" x14ac:dyDescent="0.25">
      <c r="A303">
        <v>301</v>
      </c>
      <c r="B303">
        <v>7775200</v>
      </c>
      <c r="C303">
        <v>8902400</v>
      </c>
      <c r="D303">
        <v>7493800</v>
      </c>
      <c r="E303">
        <v>8219000</v>
      </c>
      <c r="F303">
        <v>8942400</v>
      </c>
      <c r="G303">
        <v>8207600</v>
      </c>
      <c r="H303">
        <v>8098200</v>
      </c>
      <c r="I303">
        <v>9028400</v>
      </c>
      <c r="J303">
        <v>7964400</v>
      </c>
      <c r="K303">
        <v>7593800</v>
      </c>
      <c r="L303">
        <v>8590800</v>
      </c>
      <c r="M303">
        <v>7590400</v>
      </c>
      <c r="N303">
        <v>8411600</v>
      </c>
      <c r="O303">
        <v>8393400</v>
      </c>
      <c r="P303">
        <v>7875400</v>
      </c>
    </row>
    <row r="304" spans="1:16" x14ac:dyDescent="0.25">
      <c r="A304">
        <v>302</v>
      </c>
      <c r="B304">
        <v>7682400</v>
      </c>
      <c r="C304">
        <v>8934200</v>
      </c>
      <c r="D304">
        <v>7628200</v>
      </c>
      <c r="E304">
        <v>8342800</v>
      </c>
      <c r="F304">
        <v>8821800</v>
      </c>
      <c r="G304">
        <v>8198000</v>
      </c>
      <c r="H304">
        <v>8192600</v>
      </c>
      <c r="I304">
        <v>9093400</v>
      </c>
      <c r="J304">
        <v>8102600</v>
      </c>
      <c r="K304">
        <v>7294000</v>
      </c>
      <c r="L304">
        <v>8634200</v>
      </c>
      <c r="M304">
        <v>7597200</v>
      </c>
      <c r="N304">
        <v>8239800</v>
      </c>
      <c r="O304">
        <v>8169400</v>
      </c>
      <c r="P304">
        <v>8222200</v>
      </c>
    </row>
    <row r="305" spans="1:16" x14ac:dyDescent="0.25">
      <c r="A305">
        <v>303</v>
      </c>
      <c r="B305">
        <v>7762000</v>
      </c>
      <c r="C305">
        <v>8771600</v>
      </c>
      <c r="D305">
        <v>7628200</v>
      </c>
      <c r="E305">
        <v>8129400</v>
      </c>
      <c r="F305">
        <v>8853600</v>
      </c>
      <c r="G305">
        <v>8198000</v>
      </c>
      <c r="H305">
        <v>8199200</v>
      </c>
      <c r="I305">
        <v>9136600</v>
      </c>
      <c r="J305">
        <v>7991000</v>
      </c>
      <c r="K305">
        <v>7381000</v>
      </c>
      <c r="L305">
        <v>8616600</v>
      </c>
      <c r="M305">
        <v>7188400</v>
      </c>
      <c r="N305">
        <v>8210400</v>
      </c>
      <c r="O305">
        <v>7979000</v>
      </c>
      <c r="P305">
        <v>8391000</v>
      </c>
    </row>
    <row r="306" spans="1:16" x14ac:dyDescent="0.25">
      <c r="A306">
        <v>304</v>
      </c>
      <c r="B306">
        <v>7779000</v>
      </c>
      <c r="C306">
        <v>8824400</v>
      </c>
      <c r="D306">
        <v>7520600</v>
      </c>
      <c r="E306">
        <v>8020200</v>
      </c>
      <c r="F306">
        <v>9005600</v>
      </c>
      <c r="G306">
        <v>7823600</v>
      </c>
      <c r="H306">
        <v>8501400</v>
      </c>
      <c r="I306">
        <v>9079200</v>
      </c>
      <c r="J306">
        <v>7709800</v>
      </c>
      <c r="K306">
        <v>7157800</v>
      </c>
      <c r="L306">
        <v>8690400</v>
      </c>
      <c r="M306">
        <v>7177600</v>
      </c>
      <c r="N306">
        <v>8190400</v>
      </c>
      <c r="O306">
        <v>8241200</v>
      </c>
      <c r="P306">
        <v>8394600</v>
      </c>
    </row>
    <row r="307" spans="1:16" x14ac:dyDescent="0.25">
      <c r="A307">
        <v>305</v>
      </c>
      <c r="B307">
        <v>7919200</v>
      </c>
      <c r="C307">
        <v>8661000</v>
      </c>
      <c r="D307">
        <v>7458000</v>
      </c>
      <c r="E307">
        <v>7913000</v>
      </c>
      <c r="F307">
        <v>9075200</v>
      </c>
      <c r="G307">
        <v>7599400</v>
      </c>
      <c r="H307">
        <v>8386600</v>
      </c>
      <c r="I307">
        <v>9085800</v>
      </c>
      <c r="J307">
        <v>7707000</v>
      </c>
      <c r="K307">
        <v>7350000</v>
      </c>
      <c r="L307">
        <v>8597400</v>
      </c>
      <c r="M307">
        <v>7518400</v>
      </c>
      <c r="N307">
        <v>8036600</v>
      </c>
      <c r="O307">
        <v>8667000</v>
      </c>
      <c r="P307">
        <v>8430000</v>
      </c>
    </row>
    <row r="308" spans="1:16" x14ac:dyDescent="0.25">
      <c r="A308">
        <v>306</v>
      </c>
      <c r="B308">
        <v>8362200</v>
      </c>
      <c r="C308">
        <v>8810800</v>
      </c>
      <c r="D308">
        <v>7435800</v>
      </c>
      <c r="E308">
        <v>7928000</v>
      </c>
      <c r="F308">
        <v>9037800</v>
      </c>
      <c r="G308">
        <v>7556000</v>
      </c>
      <c r="H308">
        <v>8445200</v>
      </c>
      <c r="I308">
        <v>8845600</v>
      </c>
      <c r="J308">
        <v>7983600</v>
      </c>
      <c r="K308">
        <v>7397800</v>
      </c>
      <c r="L308">
        <v>8303400</v>
      </c>
      <c r="M308">
        <v>7517400</v>
      </c>
      <c r="N308">
        <v>8097200</v>
      </c>
      <c r="O308">
        <v>8622400</v>
      </c>
      <c r="P308">
        <v>7858600</v>
      </c>
    </row>
    <row r="309" spans="1:16" x14ac:dyDescent="0.25">
      <c r="A309">
        <v>307</v>
      </c>
      <c r="B309">
        <v>8267200</v>
      </c>
      <c r="C309">
        <v>8735000</v>
      </c>
      <c r="D309">
        <v>7224400</v>
      </c>
      <c r="E309">
        <v>7977200</v>
      </c>
      <c r="F309">
        <v>9061600</v>
      </c>
      <c r="G309">
        <v>7658200</v>
      </c>
      <c r="H309">
        <v>8414200</v>
      </c>
      <c r="I309">
        <v>8722000</v>
      </c>
      <c r="J309">
        <v>8168600</v>
      </c>
      <c r="K309">
        <v>7397800</v>
      </c>
      <c r="L309">
        <v>8151000</v>
      </c>
      <c r="M309">
        <v>7081400</v>
      </c>
      <c r="N309">
        <v>8093200</v>
      </c>
      <c r="O309">
        <v>8789600</v>
      </c>
      <c r="P309">
        <v>7707200</v>
      </c>
    </row>
    <row r="310" spans="1:16" x14ac:dyDescent="0.25">
      <c r="A310">
        <v>308</v>
      </c>
      <c r="B310">
        <v>8274800</v>
      </c>
      <c r="C310">
        <v>8808800</v>
      </c>
      <c r="D310">
        <v>7193600</v>
      </c>
      <c r="E310">
        <v>8133200</v>
      </c>
      <c r="F310">
        <v>9037000</v>
      </c>
      <c r="G310">
        <v>7862000</v>
      </c>
      <c r="H310">
        <v>8493800</v>
      </c>
      <c r="I310">
        <v>8718400</v>
      </c>
      <c r="J310">
        <v>8069400</v>
      </c>
      <c r="K310">
        <v>7271400</v>
      </c>
      <c r="L310">
        <v>7906000</v>
      </c>
      <c r="M310">
        <v>7495200</v>
      </c>
      <c r="N310">
        <v>7987000</v>
      </c>
      <c r="O310">
        <v>8847200</v>
      </c>
      <c r="P310">
        <v>7810600</v>
      </c>
    </row>
    <row r="311" spans="1:16" x14ac:dyDescent="0.25">
      <c r="A311">
        <v>309</v>
      </c>
      <c r="B311">
        <v>8307200</v>
      </c>
      <c r="C311">
        <v>8821400</v>
      </c>
      <c r="D311">
        <v>7224800</v>
      </c>
      <c r="E311">
        <v>8351400</v>
      </c>
      <c r="F311">
        <v>9032000</v>
      </c>
      <c r="G311">
        <v>7614200</v>
      </c>
      <c r="H311">
        <v>8585600</v>
      </c>
      <c r="I311">
        <v>8776600</v>
      </c>
      <c r="J311">
        <v>8229600</v>
      </c>
      <c r="K311">
        <v>7440000</v>
      </c>
      <c r="L311">
        <v>8159200</v>
      </c>
      <c r="M311">
        <v>7577400</v>
      </c>
      <c r="N311">
        <v>8290800</v>
      </c>
      <c r="O311">
        <v>8859400</v>
      </c>
      <c r="P311">
        <v>8113000</v>
      </c>
    </row>
    <row r="312" spans="1:16" x14ac:dyDescent="0.25">
      <c r="A312">
        <v>310</v>
      </c>
      <c r="B312">
        <v>8199400</v>
      </c>
      <c r="C312">
        <v>8648000</v>
      </c>
      <c r="D312">
        <v>7250600</v>
      </c>
      <c r="E312">
        <v>8257000</v>
      </c>
      <c r="F312">
        <v>9003200</v>
      </c>
      <c r="G312">
        <v>7844000</v>
      </c>
      <c r="H312">
        <v>8886400</v>
      </c>
      <c r="I312">
        <v>9049400</v>
      </c>
      <c r="J312">
        <v>8276800</v>
      </c>
      <c r="K312">
        <v>7392800</v>
      </c>
      <c r="L312">
        <v>8077200</v>
      </c>
      <c r="M312">
        <v>7646200</v>
      </c>
      <c r="N312">
        <v>8477200</v>
      </c>
      <c r="O312">
        <v>8777800</v>
      </c>
      <c r="P312">
        <v>8028400</v>
      </c>
    </row>
    <row r="313" spans="1:16" x14ac:dyDescent="0.25">
      <c r="A313">
        <v>311</v>
      </c>
      <c r="B313">
        <v>8177800</v>
      </c>
      <c r="C313">
        <v>8747000</v>
      </c>
      <c r="D313">
        <v>7356600</v>
      </c>
      <c r="E313">
        <v>8264600</v>
      </c>
      <c r="F313">
        <v>9015600</v>
      </c>
      <c r="G313">
        <v>7841000</v>
      </c>
      <c r="H313">
        <v>8637600</v>
      </c>
      <c r="I313">
        <v>9082600</v>
      </c>
      <c r="J313">
        <v>8341000</v>
      </c>
      <c r="K313">
        <v>6996200</v>
      </c>
      <c r="L313">
        <v>8092800</v>
      </c>
      <c r="M313">
        <v>7571000</v>
      </c>
      <c r="N313">
        <v>8396000</v>
      </c>
      <c r="O313">
        <v>8580200</v>
      </c>
      <c r="P313">
        <v>8192200</v>
      </c>
    </row>
    <row r="314" spans="1:16" x14ac:dyDescent="0.25">
      <c r="A314">
        <v>312</v>
      </c>
      <c r="B314">
        <v>8177800</v>
      </c>
      <c r="C314">
        <v>8708800</v>
      </c>
      <c r="D314">
        <v>7151400</v>
      </c>
      <c r="E314">
        <v>8294800</v>
      </c>
      <c r="F314">
        <v>9044200</v>
      </c>
      <c r="G314">
        <v>8206200</v>
      </c>
      <c r="H314">
        <v>8520000</v>
      </c>
      <c r="I314">
        <v>9025200</v>
      </c>
      <c r="J314">
        <v>8114200</v>
      </c>
      <c r="K314">
        <v>7011400</v>
      </c>
      <c r="L314">
        <v>8121200</v>
      </c>
      <c r="M314">
        <v>7248200</v>
      </c>
      <c r="N314">
        <v>8339000</v>
      </c>
      <c r="O314">
        <v>8429400</v>
      </c>
      <c r="P314">
        <v>8360000</v>
      </c>
    </row>
    <row r="315" spans="1:16" x14ac:dyDescent="0.25">
      <c r="A315">
        <v>313</v>
      </c>
      <c r="B315">
        <v>8174200</v>
      </c>
      <c r="C315">
        <v>8766200</v>
      </c>
      <c r="D315">
        <v>7341400</v>
      </c>
      <c r="E315">
        <v>8256800</v>
      </c>
      <c r="F315">
        <v>8992800</v>
      </c>
      <c r="G315">
        <v>8279000</v>
      </c>
      <c r="H315">
        <v>8143400</v>
      </c>
      <c r="I315">
        <v>8889600</v>
      </c>
      <c r="J315">
        <v>8040800</v>
      </c>
      <c r="K315">
        <v>7286400</v>
      </c>
      <c r="L315">
        <v>8015400</v>
      </c>
      <c r="M315">
        <v>7221000</v>
      </c>
      <c r="N315">
        <v>8196400</v>
      </c>
      <c r="O315">
        <v>8439400</v>
      </c>
      <c r="P315">
        <v>8543200</v>
      </c>
    </row>
    <row r="316" spans="1:16" x14ac:dyDescent="0.25">
      <c r="A316">
        <v>314</v>
      </c>
      <c r="B316">
        <v>8245400</v>
      </c>
      <c r="C316">
        <v>8733000</v>
      </c>
      <c r="D316">
        <v>7305200</v>
      </c>
      <c r="E316">
        <v>8408600</v>
      </c>
      <c r="F316">
        <v>8844000</v>
      </c>
      <c r="G316">
        <v>8279000</v>
      </c>
      <c r="H316">
        <v>8224400</v>
      </c>
      <c r="I316">
        <v>8845800</v>
      </c>
      <c r="J316">
        <v>8067000</v>
      </c>
      <c r="K316">
        <v>7092400</v>
      </c>
      <c r="L316">
        <v>8254200</v>
      </c>
      <c r="M316">
        <v>7515200</v>
      </c>
      <c r="N316">
        <v>8196400</v>
      </c>
      <c r="O316">
        <v>8545800</v>
      </c>
      <c r="P316">
        <v>8534800</v>
      </c>
    </row>
    <row r="317" spans="1:16" x14ac:dyDescent="0.25">
      <c r="A317">
        <v>315</v>
      </c>
      <c r="B317">
        <v>8240800</v>
      </c>
      <c r="C317">
        <v>8756600</v>
      </c>
      <c r="D317">
        <v>7501400</v>
      </c>
      <c r="E317">
        <v>8408600</v>
      </c>
      <c r="F317">
        <v>8747000</v>
      </c>
      <c r="G317">
        <v>8169200</v>
      </c>
      <c r="H317">
        <v>8045000</v>
      </c>
      <c r="I317">
        <v>8901600</v>
      </c>
      <c r="J317">
        <v>8229000</v>
      </c>
      <c r="K317">
        <v>7316800</v>
      </c>
      <c r="L317">
        <v>8083800</v>
      </c>
      <c r="M317">
        <v>7013800</v>
      </c>
      <c r="N317">
        <v>8036400</v>
      </c>
      <c r="O317">
        <v>8545800</v>
      </c>
      <c r="P317">
        <v>8271600</v>
      </c>
    </row>
    <row r="318" spans="1:16" x14ac:dyDescent="0.25">
      <c r="A318">
        <v>316</v>
      </c>
      <c r="B318">
        <v>8106800</v>
      </c>
      <c r="C318">
        <v>8596800</v>
      </c>
      <c r="D318">
        <v>7652400</v>
      </c>
      <c r="E318">
        <v>8534800</v>
      </c>
      <c r="F318">
        <v>8790600</v>
      </c>
      <c r="G318">
        <v>8177800</v>
      </c>
      <c r="H318">
        <v>7958200</v>
      </c>
      <c r="I318">
        <v>8901600</v>
      </c>
      <c r="J318">
        <v>7881000</v>
      </c>
      <c r="K318">
        <v>7500000</v>
      </c>
      <c r="L318">
        <v>8074000</v>
      </c>
      <c r="M318">
        <v>7233000</v>
      </c>
      <c r="N318">
        <v>7997400</v>
      </c>
      <c r="O318">
        <v>8548000</v>
      </c>
      <c r="P318">
        <v>7769600</v>
      </c>
    </row>
    <row r="319" spans="1:16" x14ac:dyDescent="0.25">
      <c r="A319">
        <v>317</v>
      </c>
      <c r="B319">
        <v>8013400</v>
      </c>
      <c r="C319">
        <v>8645600</v>
      </c>
      <c r="D319">
        <v>7544400</v>
      </c>
      <c r="E319">
        <v>8334400</v>
      </c>
      <c r="F319">
        <v>8916400</v>
      </c>
      <c r="G319">
        <v>8143200</v>
      </c>
      <c r="H319">
        <v>7878400</v>
      </c>
      <c r="I319">
        <v>8918400</v>
      </c>
      <c r="J319">
        <v>7618600</v>
      </c>
      <c r="K319">
        <v>7550800</v>
      </c>
      <c r="L319">
        <v>8156600</v>
      </c>
      <c r="M319">
        <v>7363600</v>
      </c>
      <c r="N319">
        <v>8193600</v>
      </c>
      <c r="O319">
        <v>8565600</v>
      </c>
      <c r="P319">
        <v>7879400</v>
      </c>
    </row>
    <row r="320" spans="1:16" x14ac:dyDescent="0.25">
      <c r="A320">
        <v>318</v>
      </c>
      <c r="B320">
        <v>8012400</v>
      </c>
      <c r="C320">
        <v>8485600</v>
      </c>
      <c r="D320">
        <v>7560600</v>
      </c>
      <c r="E320">
        <v>8217400</v>
      </c>
      <c r="F320">
        <v>9020400</v>
      </c>
      <c r="G320">
        <v>7808400</v>
      </c>
      <c r="H320">
        <v>7850000</v>
      </c>
      <c r="I320">
        <v>8912400</v>
      </c>
      <c r="J320">
        <v>7617600</v>
      </c>
      <c r="K320">
        <v>7324200</v>
      </c>
      <c r="L320">
        <v>8198200</v>
      </c>
      <c r="M320">
        <v>7544000</v>
      </c>
      <c r="N320">
        <v>8095000</v>
      </c>
      <c r="O320">
        <v>8382600</v>
      </c>
      <c r="P320">
        <v>8205800</v>
      </c>
    </row>
    <row r="321" spans="1:16" x14ac:dyDescent="0.25">
      <c r="A321">
        <v>319</v>
      </c>
      <c r="B321">
        <v>8110400</v>
      </c>
      <c r="C321">
        <v>8477000</v>
      </c>
      <c r="D321">
        <v>7527800</v>
      </c>
      <c r="E321">
        <v>8097800</v>
      </c>
      <c r="F321">
        <v>8994200</v>
      </c>
      <c r="G321">
        <v>7610200</v>
      </c>
      <c r="H321">
        <v>7868600</v>
      </c>
      <c r="I321">
        <v>8686400</v>
      </c>
      <c r="J321">
        <v>7822800</v>
      </c>
      <c r="K321">
        <v>7349800</v>
      </c>
      <c r="L321">
        <v>8252600</v>
      </c>
      <c r="M321">
        <v>7533800</v>
      </c>
      <c r="N321">
        <v>8275000</v>
      </c>
      <c r="O321">
        <v>8317000</v>
      </c>
      <c r="P321">
        <v>8088000</v>
      </c>
    </row>
    <row r="322" spans="1:16" x14ac:dyDescent="0.25">
      <c r="A322">
        <v>320</v>
      </c>
      <c r="B322">
        <v>8110400</v>
      </c>
      <c r="C322">
        <v>8496600</v>
      </c>
      <c r="D322">
        <v>7331600</v>
      </c>
      <c r="E322">
        <v>8069000</v>
      </c>
      <c r="F322">
        <v>9055800</v>
      </c>
      <c r="G322">
        <v>7558200</v>
      </c>
      <c r="H322">
        <v>7878000</v>
      </c>
      <c r="I322">
        <v>8556600</v>
      </c>
      <c r="J322">
        <v>7978400</v>
      </c>
      <c r="K322">
        <v>7322400</v>
      </c>
      <c r="L322">
        <v>8195400</v>
      </c>
      <c r="M322">
        <v>7533800</v>
      </c>
      <c r="N322">
        <v>8406400</v>
      </c>
      <c r="O322">
        <v>8345600</v>
      </c>
      <c r="P322">
        <v>8006400</v>
      </c>
    </row>
    <row r="323" spans="1:16" x14ac:dyDescent="0.25">
      <c r="A323">
        <v>321</v>
      </c>
      <c r="B323">
        <v>8352800</v>
      </c>
      <c r="C323">
        <v>8407800</v>
      </c>
      <c r="D323">
        <v>7331600</v>
      </c>
      <c r="E323">
        <v>8119800</v>
      </c>
      <c r="F323">
        <v>9086200</v>
      </c>
      <c r="G323">
        <v>7642000</v>
      </c>
      <c r="H323">
        <v>7949200</v>
      </c>
      <c r="I323">
        <v>8637200</v>
      </c>
      <c r="J323">
        <v>7871200</v>
      </c>
      <c r="K323">
        <v>7330200</v>
      </c>
      <c r="L323">
        <v>8263600</v>
      </c>
      <c r="M323">
        <v>7428600</v>
      </c>
      <c r="N323">
        <v>8467000</v>
      </c>
      <c r="O323">
        <v>8285400</v>
      </c>
      <c r="P323">
        <v>7860600</v>
      </c>
    </row>
    <row r="324" spans="1:16" x14ac:dyDescent="0.25">
      <c r="A324">
        <v>322</v>
      </c>
      <c r="B324">
        <v>8274800</v>
      </c>
      <c r="C324">
        <v>8407800</v>
      </c>
      <c r="D324">
        <v>7275400</v>
      </c>
      <c r="E324">
        <v>8079800</v>
      </c>
      <c r="F324">
        <v>9063800</v>
      </c>
      <c r="G324">
        <v>7686400</v>
      </c>
      <c r="H324">
        <v>8075000</v>
      </c>
      <c r="I324">
        <v>8900600</v>
      </c>
      <c r="J324">
        <v>7949200</v>
      </c>
      <c r="K324">
        <v>7041200</v>
      </c>
      <c r="L324">
        <v>8358600</v>
      </c>
      <c r="M324">
        <v>7774000</v>
      </c>
      <c r="N324">
        <v>8398600</v>
      </c>
      <c r="O324">
        <v>8108600</v>
      </c>
      <c r="P324">
        <v>8155800</v>
      </c>
    </row>
    <row r="325" spans="1:16" x14ac:dyDescent="0.25">
      <c r="A325">
        <v>323</v>
      </c>
      <c r="B325">
        <v>8266000</v>
      </c>
      <c r="C325">
        <v>8443200</v>
      </c>
      <c r="D325">
        <v>7300600</v>
      </c>
      <c r="E325">
        <v>8296000</v>
      </c>
      <c r="F325">
        <v>9026800</v>
      </c>
      <c r="G325">
        <v>7383800</v>
      </c>
      <c r="H325">
        <v>8587800</v>
      </c>
      <c r="I325">
        <v>9195200</v>
      </c>
      <c r="J325">
        <v>7977600</v>
      </c>
      <c r="K325">
        <v>7162600</v>
      </c>
      <c r="L325">
        <v>8497800</v>
      </c>
      <c r="M325">
        <v>7444000</v>
      </c>
      <c r="N325">
        <v>8330600</v>
      </c>
      <c r="O325">
        <v>8286600</v>
      </c>
      <c r="P325">
        <v>8154200</v>
      </c>
    </row>
    <row r="326" spans="1:16" x14ac:dyDescent="0.25">
      <c r="A326">
        <v>324</v>
      </c>
      <c r="B326">
        <v>8236800</v>
      </c>
      <c r="C326">
        <v>8370800</v>
      </c>
      <c r="D326">
        <v>7300600</v>
      </c>
      <c r="E326">
        <v>8254800</v>
      </c>
      <c r="F326">
        <v>9048200</v>
      </c>
      <c r="G326">
        <v>7610200</v>
      </c>
      <c r="H326">
        <v>8334200</v>
      </c>
      <c r="I326">
        <v>9428400</v>
      </c>
      <c r="J326">
        <v>8031400</v>
      </c>
      <c r="K326">
        <v>6967200</v>
      </c>
      <c r="L326">
        <v>8500200</v>
      </c>
      <c r="M326">
        <v>7444000</v>
      </c>
      <c r="N326">
        <v>7881600</v>
      </c>
      <c r="O326">
        <v>8711600</v>
      </c>
      <c r="P326">
        <v>8140400</v>
      </c>
    </row>
    <row r="327" spans="1:16" x14ac:dyDescent="0.25">
      <c r="A327">
        <v>325</v>
      </c>
      <c r="B327">
        <v>8063200</v>
      </c>
      <c r="C327">
        <v>8469800</v>
      </c>
      <c r="D327">
        <v>7320000</v>
      </c>
      <c r="E327">
        <v>8048000</v>
      </c>
      <c r="F327">
        <v>9048200</v>
      </c>
      <c r="G327">
        <v>7610200</v>
      </c>
      <c r="H327">
        <v>8230000</v>
      </c>
      <c r="I327">
        <v>9374000</v>
      </c>
      <c r="J327">
        <v>8036000</v>
      </c>
      <c r="K327">
        <v>7245400</v>
      </c>
      <c r="L327">
        <v>8593200</v>
      </c>
      <c r="M327">
        <v>7151800</v>
      </c>
      <c r="N327">
        <v>7740600</v>
      </c>
      <c r="O327">
        <v>8836600</v>
      </c>
      <c r="P327">
        <v>7563000</v>
      </c>
    </row>
    <row r="328" spans="1:16" x14ac:dyDescent="0.25">
      <c r="A328">
        <v>326</v>
      </c>
      <c r="B328">
        <v>8035400</v>
      </c>
      <c r="C328">
        <v>8615200</v>
      </c>
      <c r="D328">
        <v>7420200</v>
      </c>
      <c r="E328">
        <v>8048000</v>
      </c>
      <c r="F328">
        <v>9077600</v>
      </c>
      <c r="G328">
        <v>7919200</v>
      </c>
      <c r="H328">
        <v>8231200</v>
      </c>
      <c r="I328">
        <v>9248600</v>
      </c>
      <c r="J328">
        <v>8304000</v>
      </c>
      <c r="K328">
        <v>7601200</v>
      </c>
      <c r="L328">
        <v>8532200</v>
      </c>
      <c r="M328">
        <v>7273400</v>
      </c>
      <c r="N328">
        <v>7889000</v>
      </c>
      <c r="O328">
        <v>8828400</v>
      </c>
      <c r="P328">
        <v>7490200</v>
      </c>
    </row>
    <row r="329" spans="1:16" x14ac:dyDescent="0.25">
      <c r="A329">
        <v>327</v>
      </c>
      <c r="B329">
        <v>8030400</v>
      </c>
      <c r="C329">
        <v>8755000</v>
      </c>
      <c r="D329">
        <v>7365600</v>
      </c>
      <c r="E329">
        <v>8071000</v>
      </c>
      <c r="F329">
        <v>9004800</v>
      </c>
      <c r="G329">
        <v>7986400</v>
      </c>
      <c r="H329">
        <v>8321400</v>
      </c>
      <c r="I329">
        <v>9157800</v>
      </c>
      <c r="J329">
        <v>8461000</v>
      </c>
      <c r="K329">
        <v>7597000</v>
      </c>
      <c r="L329">
        <v>8291800</v>
      </c>
      <c r="M329">
        <v>7228200</v>
      </c>
      <c r="N329">
        <v>7912200</v>
      </c>
      <c r="O329">
        <v>8793200</v>
      </c>
      <c r="P329">
        <v>7828400</v>
      </c>
    </row>
    <row r="330" spans="1:16" x14ac:dyDescent="0.25">
      <c r="A330">
        <v>328</v>
      </c>
      <c r="B330">
        <v>8038200</v>
      </c>
      <c r="C330">
        <v>8709400</v>
      </c>
      <c r="D330">
        <v>7328200</v>
      </c>
      <c r="E330">
        <v>8044000</v>
      </c>
      <c r="F330">
        <v>8883600</v>
      </c>
      <c r="G330">
        <v>7922400</v>
      </c>
      <c r="H330">
        <v>8609400</v>
      </c>
      <c r="I330">
        <v>9208000</v>
      </c>
      <c r="J330">
        <v>8352200</v>
      </c>
      <c r="K330">
        <v>8159200</v>
      </c>
      <c r="L330">
        <v>8304400</v>
      </c>
      <c r="M330">
        <v>7256400</v>
      </c>
      <c r="N330">
        <v>8266200</v>
      </c>
      <c r="O330">
        <v>8863200</v>
      </c>
      <c r="P330">
        <v>8128800</v>
      </c>
    </row>
    <row r="331" spans="1:16" x14ac:dyDescent="0.25">
      <c r="A331">
        <v>329</v>
      </c>
      <c r="B331">
        <v>7927800</v>
      </c>
      <c r="C331">
        <v>8719000</v>
      </c>
      <c r="D331">
        <v>7586600</v>
      </c>
      <c r="E331">
        <v>8203000</v>
      </c>
      <c r="F331">
        <v>8804000</v>
      </c>
      <c r="G331">
        <v>7929800</v>
      </c>
      <c r="H331">
        <v>8580600</v>
      </c>
      <c r="I331">
        <v>9241800</v>
      </c>
      <c r="J331">
        <v>8255800</v>
      </c>
      <c r="K331">
        <v>8122400</v>
      </c>
      <c r="L331">
        <v>8141600</v>
      </c>
      <c r="M331">
        <v>7181400</v>
      </c>
      <c r="N331">
        <v>8486600</v>
      </c>
      <c r="O331">
        <v>8549200</v>
      </c>
      <c r="P331">
        <v>8090200</v>
      </c>
    </row>
    <row r="332" spans="1:16" x14ac:dyDescent="0.25">
      <c r="A332">
        <v>330</v>
      </c>
      <c r="B332">
        <v>7821200</v>
      </c>
      <c r="C332">
        <v>8728200</v>
      </c>
      <c r="D332">
        <v>7721400</v>
      </c>
      <c r="E332">
        <v>8363400</v>
      </c>
      <c r="F332">
        <v>8932400</v>
      </c>
      <c r="G332">
        <v>7939200</v>
      </c>
      <c r="H332">
        <v>8544800</v>
      </c>
      <c r="I332">
        <v>9170400</v>
      </c>
      <c r="J332">
        <v>8237400</v>
      </c>
      <c r="K332">
        <v>7755200</v>
      </c>
      <c r="L332">
        <v>7874600</v>
      </c>
      <c r="M332">
        <v>6896800</v>
      </c>
      <c r="N332">
        <v>8792200</v>
      </c>
      <c r="O332">
        <v>8384800</v>
      </c>
      <c r="P332">
        <v>8188200</v>
      </c>
    </row>
    <row r="333" spans="1:16" x14ac:dyDescent="0.25">
      <c r="A333">
        <v>331</v>
      </c>
      <c r="B333">
        <v>7898200</v>
      </c>
      <c r="C333">
        <v>8760600</v>
      </c>
      <c r="D333">
        <v>7605000</v>
      </c>
      <c r="E333">
        <v>8203200</v>
      </c>
      <c r="F333">
        <v>9073000</v>
      </c>
      <c r="G333">
        <v>7535200</v>
      </c>
      <c r="H333">
        <v>8462200</v>
      </c>
      <c r="I333">
        <v>9161800</v>
      </c>
      <c r="J333">
        <v>8524400</v>
      </c>
      <c r="K333">
        <v>7764400</v>
      </c>
      <c r="L333">
        <v>7890000</v>
      </c>
      <c r="M333">
        <v>7282800</v>
      </c>
      <c r="N333">
        <v>8708800</v>
      </c>
      <c r="O333">
        <v>8387800</v>
      </c>
      <c r="P333">
        <v>8356400</v>
      </c>
    </row>
    <row r="334" spans="1:16" x14ac:dyDescent="0.25">
      <c r="A334">
        <v>332</v>
      </c>
      <c r="B334">
        <v>7883000</v>
      </c>
      <c r="C334">
        <v>8772400</v>
      </c>
      <c r="D334">
        <v>7599600</v>
      </c>
      <c r="E334">
        <v>8085600</v>
      </c>
      <c r="F334">
        <v>9085800</v>
      </c>
      <c r="G334">
        <v>7535200</v>
      </c>
      <c r="H334">
        <v>8309000</v>
      </c>
      <c r="I334">
        <v>8868600</v>
      </c>
      <c r="J334">
        <v>8697800</v>
      </c>
      <c r="K334">
        <v>7544000</v>
      </c>
      <c r="L334">
        <v>8036000</v>
      </c>
      <c r="M334">
        <v>7355800</v>
      </c>
      <c r="N334">
        <v>8603400</v>
      </c>
      <c r="O334">
        <v>8259600</v>
      </c>
      <c r="P334">
        <v>8543800</v>
      </c>
    </row>
    <row r="335" spans="1:16" x14ac:dyDescent="0.25">
      <c r="A335">
        <v>333</v>
      </c>
      <c r="B335">
        <v>8056200</v>
      </c>
      <c r="C335">
        <v>8741600</v>
      </c>
      <c r="D335">
        <v>7571800</v>
      </c>
      <c r="E335">
        <v>7979800</v>
      </c>
      <c r="F335">
        <v>9074600</v>
      </c>
      <c r="G335">
        <v>7479000</v>
      </c>
      <c r="H335">
        <v>8238200</v>
      </c>
      <c r="I335">
        <v>8693600</v>
      </c>
      <c r="J335">
        <v>8600800</v>
      </c>
      <c r="K335">
        <v>7811800</v>
      </c>
      <c r="L335">
        <v>8140800</v>
      </c>
      <c r="M335">
        <v>7217800</v>
      </c>
      <c r="N335">
        <v>8457600</v>
      </c>
      <c r="O335">
        <v>8385600</v>
      </c>
      <c r="P335">
        <v>8306800</v>
      </c>
    </row>
    <row r="336" spans="1:16" x14ac:dyDescent="0.25">
      <c r="A336">
        <v>334</v>
      </c>
      <c r="B336">
        <v>8344600</v>
      </c>
      <c r="C336">
        <v>8721000</v>
      </c>
      <c r="D336">
        <v>7256200</v>
      </c>
      <c r="E336">
        <v>8029000</v>
      </c>
      <c r="F336">
        <v>9100800</v>
      </c>
      <c r="G336">
        <v>7428600</v>
      </c>
      <c r="H336">
        <v>8226200</v>
      </c>
      <c r="I336">
        <v>8552800</v>
      </c>
      <c r="J336">
        <v>8432600</v>
      </c>
      <c r="K336">
        <v>8010000</v>
      </c>
      <c r="L336">
        <v>8100800</v>
      </c>
      <c r="M336">
        <v>7030800</v>
      </c>
      <c r="N336">
        <v>8171200</v>
      </c>
      <c r="O336">
        <v>8357400</v>
      </c>
      <c r="P336">
        <v>8040400</v>
      </c>
    </row>
    <row r="337" spans="1:16" x14ac:dyDescent="0.25">
      <c r="A337">
        <v>335</v>
      </c>
      <c r="B337">
        <v>8101000</v>
      </c>
      <c r="C337">
        <v>8620000</v>
      </c>
      <c r="D337">
        <v>7199200</v>
      </c>
      <c r="E337">
        <v>8049000</v>
      </c>
      <c r="F337">
        <v>9100800</v>
      </c>
      <c r="G337">
        <v>7567800</v>
      </c>
      <c r="H337">
        <v>8601800</v>
      </c>
      <c r="I337">
        <v>8774600</v>
      </c>
      <c r="J337">
        <v>8479800</v>
      </c>
      <c r="K337">
        <v>7819600</v>
      </c>
      <c r="L337">
        <v>8069000</v>
      </c>
      <c r="M337">
        <v>7143600</v>
      </c>
      <c r="N337">
        <v>8149200</v>
      </c>
      <c r="O337">
        <v>8499600</v>
      </c>
      <c r="P337">
        <v>7781600</v>
      </c>
    </row>
    <row r="338" spans="1:16" x14ac:dyDescent="0.25">
      <c r="A338">
        <v>336</v>
      </c>
      <c r="B338">
        <v>8093400</v>
      </c>
      <c r="C338">
        <v>8464800</v>
      </c>
      <c r="D338">
        <v>7225200</v>
      </c>
      <c r="E338">
        <v>8212600</v>
      </c>
      <c r="F338">
        <v>9142000</v>
      </c>
      <c r="G338">
        <v>7674200</v>
      </c>
      <c r="H338">
        <v>8290800</v>
      </c>
      <c r="I338">
        <v>9119000</v>
      </c>
      <c r="J338">
        <v>8420600</v>
      </c>
      <c r="K338">
        <v>7355800</v>
      </c>
      <c r="L338">
        <v>8354000</v>
      </c>
      <c r="M338">
        <v>7321200</v>
      </c>
      <c r="N338">
        <v>8225800</v>
      </c>
      <c r="O338">
        <v>8522000</v>
      </c>
      <c r="P338">
        <v>8238600</v>
      </c>
    </row>
    <row r="339" spans="1:16" x14ac:dyDescent="0.25">
      <c r="A339">
        <v>337</v>
      </c>
      <c r="B339">
        <v>8069200</v>
      </c>
      <c r="C339">
        <v>8353400</v>
      </c>
      <c r="D339">
        <v>7253600</v>
      </c>
      <c r="E339">
        <v>8413400</v>
      </c>
      <c r="F339">
        <v>9132600</v>
      </c>
      <c r="G339">
        <v>7374000</v>
      </c>
      <c r="H339">
        <v>8177200</v>
      </c>
      <c r="I339">
        <v>9330000</v>
      </c>
      <c r="J339">
        <v>8195800</v>
      </c>
      <c r="K339">
        <v>7584200</v>
      </c>
      <c r="L339">
        <v>8102600</v>
      </c>
      <c r="M339">
        <v>7253600</v>
      </c>
      <c r="N339">
        <v>8166400</v>
      </c>
      <c r="O339">
        <v>8444400</v>
      </c>
      <c r="P339">
        <v>8224200</v>
      </c>
    </row>
    <row r="340" spans="1:16" x14ac:dyDescent="0.25">
      <c r="A340">
        <v>338</v>
      </c>
      <c r="B340">
        <v>7969400</v>
      </c>
      <c r="C340">
        <v>8469800</v>
      </c>
      <c r="D340">
        <v>7327400</v>
      </c>
      <c r="E340">
        <v>8338800</v>
      </c>
      <c r="F340">
        <v>9103200</v>
      </c>
      <c r="G340">
        <v>7614200</v>
      </c>
      <c r="H340">
        <v>7712200</v>
      </c>
      <c r="I340">
        <v>9236600</v>
      </c>
      <c r="J340">
        <v>8147600</v>
      </c>
      <c r="K340">
        <v>7537800</v>
      </c>
      <c r="L340">
        <v>8119600</v>
      </c>
      <c r="M340">
        <v>6821000</v>
      </c>
      <c r="N340">
        <v>8289600</v>
      </c>
      <c r="O340">
        <v>8393400</v>
      </c>
      <c r="P340">
        <v>8212600</v>
      </c>
    </row>
    <row r="341" spans="1:16" x14ac:dyDescent="0.25">
      <c r="A341">
        <v>339</v>
      </c>
      <c r="B341">
        <v>7954600</v>
      </c>
      <c r="C341">
        <v>8207000</v>
      </c>
      <c r="D341">
        <v>7027000</v>
      </c>
      <c r="E341">
        <v>8234000</v>
      </c>
      <c r="F341">
        <v>9116400</v>
      </c>
      <c r="G341">
        <v>7603800</v>
      </c>
      <c r="H341">
        <v>7909600</v>
      </c>
      <c r="I341">
        <v>9129600</v>
      </c>
      <c r="J341">
        <v>8019200</v>
      </c>
      <c r="K341">
        <v>7199600</v>
      </c>
      <c r="L341">
        <v>8200600</v>
      </c>
      <c r="M341">
        <v>6752600</v>
      </c>
      <c r="N341">
        <v>8534000</v>
      </c>
      <c r="O341">
        <v>8553200</v>
      </c>
      <c r="P341">
        <v>8192400</v>
      </c>
    </row>
    <row r="342" spans="1:16" x14ac:dyDescent="0.25">
      <c r="A342">
        <v>340</v>
      </c>
      <c r="B342">
        <v>7963800</v>
      </c>
      <c r="C342">
        <v>8207000</v>
      </c>
      <c r="D342">
        <v>7202000</v>
      </c>
      <c r="E342">
        <v>8231000</v>
      </c>
      <c r="F342">
        <v>9147200</v>
      </c>
      <c r="G342">
        <v>7916200</v>
      </c>
      <c r="H342">
        <v>7926400</v>
      </c>
      <c r="I342">
        <v>9129600</v>
      </c>
      <c r="J342">
        <v>8236800</v>
      </c>
      <c r="K342">
        <v>7215000</v>
      </c>
      <c r="L342">
        <v>8186200</v>
      </c>
      <c r="M342">
        <v>7072600</v>
      </c>
      <c r="N342">
        <v>8375000</v>
      </c>
      <c r="O342">
        <v>8334600</v>
      </c>
      <c r="P342">
        <v>8509200</v>
      </c>
    </row>
    <row r="343" spans="1:16" x14ac:dyDescent="0.25">
      <c r="A343">
        <v>341</v>
      </c>
      <c r="B343">
        <v>7951800</v>
      </c>
      <c r="C343">
        <v>8207000</v>
      </c>
      <c r="D343">
        <v>7184600</v>
      </c>
      <c r="E343">
        <v>8204200</v>
      </c>
      <c r="F343">
        <v>8990600</v>
      </c>
      <c r="G343">
        <v>7968600</v>
      </c>
      <c r="H343">
        <v>7839600</v>
      </c>
      <c r="I343">
        <v>9165000</v>
      </c>
      <c r="J343">
        <v>8023600</v>
      </c>
      <c r="K343">
        <v>7282600</v>
      </c>
      <c r="L343">
        <v>8108400</v>
      </c>
      <c r="M343">
        <v>7124600</v>
      </c>
      <c r="N343">
        <v>8412000</v>
      </c>
      <c r="O343">
        <v>8369400</v>
      </c>
      <c r="P343">
        <v>8651600</v>
      </c>
    </row>
    <row r="344" spans="1:16" x14ac:dyDescent="0.25">
      <c r="A344">
        <v>342</v>
      </c>
      <c r="B344">
        <v>7859800</v>
      </c>
      <c r="C344">
        <v>8221000</v>
      </c>
      <c r="D344">
        <v>7398000</v>
      </c>
      <c r="E344">
        <v>8341800</v>
      </c>
      <c r="F344">
        <v>8816600</v>
      </c>
      <c r="G344">
        <v>7968600</v>
      </c>
      <c r="H344">
        <v>7764400</v>
      </c>
      <c r="I344">
        <v>9204200</v>
      </c>
      <c r="J344">
        <v>7771600</v>
      </c>
      <c r="K344">
        <v>7111800</v>
      </c>
      <c r="L344">
        <v>8122800</v>
      </c>
      <c r="M344">
        <v>7008600</v>
      </c>
      <c r="N344">
        <v>8116200</v>
      </c>
      <c r="O344">
        <v>8486800</v>
      </c>
      <c r="P344">
        <v>8745600</v>
      </c>
    </row>
    <row r="345" spans="1:16" x14ac:dyDescent="0.25">
      <c r="A345">
        <v>343</v>
      </c>
      <c r="B345">
        <v>7688200</v>
      </c>
      <c r="C345">
        <v>8264800</v>
      </c>
      <c r="D345">
        <v>7535000</v>
      </c>
      <c r="E345">
        <v>8491600</v>
      </c>
      <c r="F345">
        <v>8793800</v>
      </c>
      <c r="G345">
        <v>7989600</v>
      </c>
      <c r="H345">
        <v>7879800</v>
      </c>
      <c r="I345">
        <v>9150400</v>
      </c>
      <c r="J345">
        <v>7751400</v>
      </c>
      <c r="K345">
        <v>7373600</v>
      </c>
      <c r="L345">
        <v>7982600</v>
      </c>
      <c r="M345">
        <v>7160000</v>
      </c>
      <c r="N345">
        <v>8025800</v>
      </c>
      <c r="O345">
        <v>8469400</v>
      </c>
      <c r="P345">
        <v>8733800</v>
      </c>
    </row>
    <row r="346" spans="1:16" x14ac:dyDescent="0.25">
      <c r="A346">
        <v>344</v>
      </c>
      <c r="B346">
        <v>7765600</v>
      </c>
      <c r="C346">
        <v>8296800</v>
      </c>
      <c r="D346">
        <v>7536600</v>
      </c>
      <c r="E346">
        <v>8245600</v>
      </c>
      <c r="F346">
        <v>8831600</v>
      </c>
      <c r="G346">
        <v>8008400</v>
      </c>
      <c r="H346">
        <v>7901000</v>
      </c>
      <c r="I346">
        <v>9175200</v>
      </c>
      <c r="J346">
        <v>7995600</v>
      </c>
      <c r="K346">
        <v>7662600</v>
      </c>
      <c r="L346">
        <v>8157800</v>
      </c>
      <c r="M346">
        <v>7476400</v>
      </c>
      <c r="N346">
        <v>8222800</v>
      </c>
      <c r="O346">
        <v>8601400</v>
      </c>
      <c r="P346">
        <v>8203000</v>
      </c>
    </row>
    <row r="347" spans="1:16" x14ac:dyDescent="0.25">
      <c r="A347">
        <v>345</v>
      </c>
      <c r="B347">
        <v>7901600</v>
      </c>
      <c r="C347">
        <v>8303200</v>
      </c>
      <c r="D347">
        <v>7529600</v>
      </c>
      <c r="E347">
        <v>8139400</v>
      </c>
      <c r="F347">
        <v>8960400</v>
      </c>
      <c r="G347">
        <v>8022200</v>
      </c>
      <c r="H347">
        <v>7899600</v>
      </c>
      <c r="I347">
        <v>8924800</v>
      </c>
      <c r="J347">
        <v>8191400</v>
      </c>
      <c r="K347">
        <v>7443000</v>
      </c>
      <c r="L347">
        <v>8520200</v>
      </c>
      <c r="M347">
        <v>7548600</v>
      </c>
      <c r="N347">
        <v>8215000</v>
      </c>
      <c r="O347">
        <v>8582800</v>
      </c>
      <c r="P347">
        <v>7912600</v>
      </c>
    </row>
    <row r="348" spans="1:16" x14ac:dyDescent="0.25">
      <c r="A348">
        <v>346</v>
      </c>
      <c r="B348">
        <v>8132000</v>
      </c>
      <c r="C348">
        <v>8271400</v>
      </c>
      <c r="D348">
        <v>7504000</v>
      </c>
      <c r="E348">
        <v>8028800</v>
      </c>
      <c r="F348">
        <v>9004400</v>
      </c>
      <c r="G348">
        <v>7550400</v>
      </c>
      <c r="H348">
        <v>7969000</v>
      </c>
      <c r="I348">
        <v>8689800</v>
      </c>
      <c r="J348">
        <v>8161600</v>
      </c>
      <c r="K348">
        <v>7389600</v>
      </c>
      <c r="L348">
        <v>8633200</v>
      </c>
      <c r="M348">
        <v>7494800</v>
      </c>
      <c r="N348">
        <v>8214200</v>
      </c>
      <c r="O348">
        <v>8645000</v>
      </c>
      <c r="P348">
        <v>8037200</v>
      </c>
    </row>
    <row r="349" spans="1:16" x14ac:dyDescent="0.25">
      <c r="A349">
        <v>347</v>
      </c>
      <c r="B349">
        <v>8455800</v>
      </c>
      <c r="C349">
        <v>8205000</v>
      </c>
      <c r="D349">
        <v>7279600</v>
      </c>
      <c r="E349">
        <v>7988800</v>
      </c>
      <c r="F349">
        <v>8977200</v>
      </c>
      <c r="G349">
        <v>7479000</v>
      </c>
      <c r="H349">
        <v>8590200</v>
      </c>
      <c r="I349">
        <v>8590600</v>
      </c>
      <c r="J349">
        <v>8225800</v>
      </c>
      <c r="K349">
        <v>7554200</v>
      </c>
      <c r="L349">
        <v>8654400</v>
      </c>
      <c r="M349">
        <v>7413400</v>
      </c>
      <c r="N349">
        <v>8133000</v>
      </c>
      <c r="O349">
        <v>8653000</v>
      </c>
      <c r="P349">
        <v>8298600</v>
      </c>
    </row>
    <row r="350" spans="1:16" x14ac:dyDescent="0.25">
      <c r="A350">
        <v>348</v>
      </c>
      <c r="B350">
        <v>8218800</v>
      </c>
      <c r="C350">
        <v>8295200</v>
      </c>
      <c r="D350">
        <v>7250400</v>
      </c>
      <c r="E350">
        <v>8038200</v>
      </c>
      <c r="F350">
        <v>9003400</v>
      </c>
      <c r="G350">
        <v>7425000</v>
      </c>
      <c r="H350">
        <v>8229400</v>
      </c>
      <c r="I350">
        <v>8936600</v>
      </c>
      <c r="J350">
        <v>8287400</v>
      </c>
      <c r="K350">
        <v>7473000</v>
      </c>
      <c r="L350">
        <v>8520800</v>
      </c>
      <c r="M350">
        <v>7128600</v>
      </c>
      <c r="N350">
        <v>8305800</v>
      </c>
      <c r="O350">
        <v>8544800</v>
      </c>
      <c r="P350">
        <v>8279400</v>
      </c>
    </row>
    <row r="351" spans="1:16" x14ac:dyDescent="0.25">
      <c r="A351">
        <v>349</v>
      </c>
      <c r="B351">
        <v>8198200</v>
      </c>
      <c r="C351">
        <v>8563200</v>
      </c>
      <c r="D351">
        <v>7276600</v>
      </c>
      <c r="E351">
        <v>8083000</v>
      </c>
      <c r="F351">
        <v>8979800</v>
      </c>
      <c r="G351">
        <v>7560000</v>
      </c>
      <c r="H351">
        <v>8130200</v>
      </c>
      <c r="I351">
        <v>9276600</v>
      </c>
      <c r="J351">
        <v>8262800</v>
      </c>
      <c r="K351">
        <v>7166800</v>
      </c>
      <c r="L351">
        <v>8481800</v>
      </c>
      <c r="M351">
        <v>7116200</v>
      </c>
      <c r="N351">
        <v>8225600</v>
      </c>
      <c r="O351">
        <v>8375400</v>
      </c>
      <c r="P351">
        <v>8319200</v>
      </c>
    </row>
    <row r="352" spans="1:16" x14ac:dyDescent="0.25">
      <c r="A352">
        <v>350</v>
      </c>
      <c r="B352">
        <v>8161400</v>
      </c>
      <c r="C352">
        <v>8584800</v>
      </c>
      <c r="D352">
        <v>7318200</v>
      </c>
      <c r="E352">
        <v>8083000</v>
      </c>
      <c r="F352">
        <v>8979800</v>
      </c>
      <c r="G352">
        <v>7694200</v>
      </c>
      <c r="H352">
        <v>8130400</v>
      </c>
      <c r="I352">
        <v>9421800</v>
      </c>
      <c r="J352">
        <v>8259400</v>
      </c>
      <c r="K352">
        <v>7166800</v>
      </c>
      <c r="L352">
        <v>8493200</v>
      </c>
      <c r="M352">
        <v>7443400</v>
      </c>
      <c r="N352">
        <v>8319200</v>
      </c>
      <c r="O352">
        <v>8379000</v>
      </c>
      <c r="P352">
        <v>8488800</v>
      </c>
    </row>
    <row r="353" spans="1:16" x14ac:dyDescent="0.25">
      <c r="A353">
        <v>351</v>
      </c>
      <c r="B353">
        <v>8057200</v>
      </c>
      <c r="C353">
        <v>8687400</v>
      </c>
      <c r="D353">
        <v>7415800</v>
      </c>
      <c r="E353">
        <v>8284200</v>
      </c>
      <c r="F353">
        <v>8985600</v>
      </c>
      <c r="G353">
        <v>7432600</v>
      </c>
      <c r="H353">
        <v>8261800</v>
      </c>
      <c r="I353">
        <v>9342800</v>
      </c>
      <c r="J353">
        <v>8471800</v>
      </c>
      <c r="K353">
        <v>6906000</v>
      </c>
      <c r="L353">
        <v>8279200</v>
      </c>
      <c r="M353">
        <v>7137400</v>
      </c>
      <c r="N353">
        <v>8076400</v>
      </c>
      <c r="O353">
        <v>8165600</v>
      </c>
      <c r="P353">
        <v>8634200</v>
      </c>
    </row>
    <row r="354" spans="1:16" x14ac:dyDescent="0.25">
      <c r="A354">
        <v>352</v>
      </c>
      <c r="B354">
        <v>8037600</v>
      </c>
      <c r="C354">
        <v>8687400</v>
      </c>
      <c r="D354">
        <v>7189400</v>
      </c>
      <c r="E354">
        <v>8213000</v>
      </c>
      <c r="F354">
        <v>8954200</v>
      </c>
      <c r="G354">
        <v>7682600</v>
      </c>
      <c r="H354">
        <v>8297400</v>
      </c>
      <c r="I354">
        <v>9241600</v>
      </c>
      <c r="J354">
        <v>8385000</v>
      </c>
      <c r="K354">
        <v>6714200</v>
      </c>
      <c r="L354">
        <v>8079600</v>
      </c>
      <c r="M354">
        <v>6861200</v>
      </c>
      <c r="N354">
        <v>7870600</v>
      </c>
      <c r="O354">
        <v>8300000</v>
      </c>
      <c r="P354">
        <v>8687000</v>
      </c>
    </row>
    <row r="355" spans="1:16" x14ac:dyDescent="0.25">
      <c r="A355">
        <v>353</v>
      </c>
      <c r="B355">
        <v>8038600</v>
      </c>
      <c r="C355">
        <v>8902200</v>
      </c>
      <c r="D355">
        <v>7359400</v>
      </c>
      <c r="E355">
        <v>8116400</v>
      </c>
      <c r="F355">
        <v>8976400</v>
      </c>
      <c r="G355">
        <v>7682600</v>
      </c>
      <c r="H355">
        <v>8227600</v>
      </c>
      <c r="I355">
        <v>9180400</v>
      </c>
      <c r="J355">
        <v>8132400</v>
      </c>
      <c r="K355">
        <v>7083600</v>
      </c>
      <c r="L355">
        <v>8140600</v>
      </c>
      <c r="M355">
        <v>7027400</v>
      </c>
      <c r="N355">
        <v>7750800</v>
      </c>
      <c r="O355">
        <v>8264400</v>
      </c>
      <c r="P355">
        <v>8422200</v>
      </c>
    </row>
    <row r="356" spans="1:16" x14ac:dyDescent="0.25">
      <c r="A356">
        <v>354</v>
      </c>
      <c r="B356">
        <v>8038600</v>
      </c>
      <c r="C356">
        <v>8956000</v>
      </c>
      <c r="D356">
        <v>7319400</v>
      </c>
      <c r="E356">
        <v>8109200</v>
      </c>
      <c r="F356">
        <v>8967400</v>
      </c>
      <c r="G356">
        <v>8035800</v>
      </c>
      <c r="H356">
        <v>8139800</v>
      </c>
      <c r="I356">
        <v>9226000</v>
      </c>
      <c r="J356">
        <v>8043800</v>
      </c>
      <c r="K356">
        <v>6918800</v>
      </c>
      <c r="L356">
        <v>8391000</v>
      </c>
      <c r="M356">
        <v>7179400</v>
      </c>
      <c r="N356">
        <v>8099600</v>
      </c>
      <c r="O356">
        <v>8408200</v>
      </c>
      <c r="P356">
        <v>8187600</v>
      </c>
    </row>
    <row r="357" spans="1:16" x14ac:dyDescent="0.25">
      <c r="A357">
        <v>355</v>
      </c>
      <c r="B357">
        <v>7933400</v>
      </c>
      <c r="C357">
        <v>8934800</v>
      </c>
      <c r="D357">
        <v>7505600</v>
      </c>
      <c r="E357">
        <v>8093800</v>
      </c>
      <c r="F357">
        <v>8903800</v>
      </c>
      <c r="G357">
        <v>8035800</v>
      </c>
      <c r="H357">
        <v>8093600</v>
      </c>
      <c r="I357">
        <v>9259800</v>
      </c>
      <c r="J357">
        <v>8353000</v>
      </c>
      <c r="K357">
        <v>6854400</v>
      </c>
      <c r="L357">
        <v>8355600</v>
      </c>
      <c r="M357">
        <v>7264400</v>
      </c>
      <c r="N357">
        <v>8102000</v>
      </c>
      <c r="O357">
        <v>8350800</v>
      </c>
      <c r="P357">
        <v>7929200</v>
      </c>
    </row>
    <row r="358" spans="1:16" x14ac:dyDescent="0.25">
      <c r="A358">
        <v>356</v>
      </c>
      <c r="B358">
        <v>7710000</v>
      </c>
      <c r="C358">
        <v>8955600</v>
      </c>
      <c r="D358">
        <v>7638400</v>
      </c>
      <c r="E358">
        <v>8228400</v>
      </c>
      <c r="F358">
        <v>8779200</v>
      </c>
      <c r="G358">
        <v>8077400</v>
      </c>
      <c r="H358">
        <v>7998000</v>
      </c>
      <c r="I358">
        <v>9210600</v>
      </c>
      <c r="J358">
        <v>8534200</v>
      </c>
      <c r="K358">
        <v>6854400</v>
      </c>
      <c r="L358">
        <v>8296000</v>
      </c>
      <c r="M358">
        <v>7199800</v>
      </c>
      <c r="N358">
        <v>8120000</v>
      </c>
      <c r="O358">
        <v>8323400</v>
      </c>
      <c r="P358">
        <v>8201000</v>
      </c>
    </row>
    <row r="359" spans="1:16" x14ac:dyDescent="0.25">
      <c r="A359">
        <v>357</v>
      </c>
      <c r="B359">
        <v>7749000</v>
      </c>
      <c r="C359">
        <v>8984000</v>
      </c>
      <c r="D359">
        <v>7541400</v>
      </c>
      <c r="E359">
        <v>8378800</v>
      </c>
      <c r="F359">
        <v>8694000</v>
      </c>
      <c r="G359">
        <v>8111800</v>
      </c>
      <c r="H359">
        <v>7870200</v>
      </c>
      <c r="I359">
        <v>9218000</v>
      </c>
      <c r="J359">
        <v>8424400</v>
      </c>
      <c r="K359">
        <v>6970200</v>
      </c>
      <c r="L359">
        <v>8370800</v>
      </c>
      <c r="M359">
        <v>6892200</v>
      </c>
      <c r="N359">
        <v>8410000</v>
      </c>
      <c r="O359">
        <v>8390600</v>
      </c>
      <c r="P359">
        <v>8078000</v>
      </c>
    </row>
    <row r="360" spans="1:16" x14ac:dyDescent="0.25">
      <c r="A360">
        <v>358</v>
      </c>
      <c r="B360">
        <v>7888000</v>
      </c>
      <c r="C360">
        <v>9012400</v>
      </c>
      <c r="D360">
        <v>7550800</v>
      </c>
      <c r="E360">
        <v>8378800</v>
      </c>
      <c r="F360">
        <v>8720800</v>
      </c>
      <c r="G360">
        <v>8101400</v>
      </c>
      <c r="H360">
        <v>7933400</v>
      </c>
      <c r="I360">
        <v>8888000</v>
      </c>
      <c r="J360">
        <v>8255000</v>
      </c>
      <c r="K360">
        <v>7285000</v>
      </c>
      <c r="L360">
        <v>8243400</v>
      </c>
      <c r="M360">
        <v>7195600</v>
      </c>
      <c r="N360">
        <v>8338800</v>
      </c>
      <c r="O360">
        <v>8557200</v>
      </c>
      <c r="P360">
        <v>8086400</v>
      </c>
    </row>
    <row r="361" spans="1:16" x14ac:dyDescent="0.25">
      <c r="A361">
        <v>359</v>
      </c>
      <c r="B361">
        <v>7989800</v>
      </c>
      <c r="C361">
        <v>8821600</v>
      </c>
      <c r="D361">
        <v>7550800</v>
      </c>
      <c r="E361">
        <v>8128800</v>
      </c>
      <c r="F361">
        <v>8851400</v>
      </c>
      <c r="G361">
        <v>8091600</v>
      </c>
      <c r="H361">
        <v>7971000</v>
      </c>
      <c r="I361">
        <v>8602600</v>
      </c>
      <c r="J361">
        <v>8285600</v>
      </c>
      <c r="K361">
        <v>7293200</v>
      </c>
      <c r="L361">
        <v>8206000</v>
      </c>
      <c r="M361">
        <v>7187400</v>
      </c>
      <c r="N361">
        <v>8203800</v>
      </c>
      <c r="O361">
        <v>8384800</v>
      </c>
      <c r="P361">
        <v>8233600</v>
      </c>
    </row>
    <row r="362" spans="1:16" x14ac:dyDescent="0.25">
      <c r="A362">
        <v>360</v>
      </c>
      <c r="B362">
        <v>8429600</v>
      </c>
      <c r="C362">
        <v>8798600</v>
      </c>
      <c r="D362">
        <v>7524200</v>
      </c>
      <c r="E362">
        <v>8128800</v>
      </c>
      <c r="F362">
        <v>8851400</v>
      </c>
      <c r="G362">
        <v>7759000</v>
      </c>
      <c r="H362">
        <v>8324600</v>
      </c>
      <c r="I362">
        <v>8854800</v>
      </c>
      <c r="J362">
        <v>8335400</v>
      </c>
      <c r="K362">
        <v>7293200</v>
      </c>
      <c r="L362">
        <v>7877800</v>
      </c>
      <c r="M362">
        <v>7006400</v>
      </c>
      <c r="N362">
        <v>8113600</v>
      </c>
      <c r="O362">
        <v>8452400</v>
      </c>
      <c r="P362">
        <v>8502600</v>
      </c>
    </row>
    <row r="363" spans="1:16" x14ac:dyDescent="0.25">
      <c r="A363">
        <v>361</v>
      </c>
      <c r="B363">
        <v>8189400</v>
      </c>
      <c r="C363">
        <v>8714800</v>
      </c>
      <c r="D363">
        <v>7296800</v>
      </c>
      <c r="E363">
        <v>8037400</v>
      </c>
      <c r="F363">
        <v>8730400</v>
      </c>
      <c r="G363">
        <v>7636600</v>
      </c>
      <c r="H363">
        <v>8012400</v>
      </c>
      <c r="I363">
        <v>9076000</v>
      </c>
      <c r="J363">
        <v>8352400</v>
      </c>
      <c r="K363">
        <v>7368600</v>
      </c>
      <c r="L363">
        <v>7985800</v>
      </c>
      <c r="M363">
        <v>6883200</v>
      </c>
      <c r="N363">
        <v>7789400</v>
      </c>
      <c r="O363">
        <v>8750800</v>
      </c>
      <c r="P363">
        <v>8479000</v>
      </c>
    </row>
    <row r="364" spans="1:16" x14ac:dyDescent="0.25">
      <c r="A364">
        <v>362</v>
      </c>
      <c r="B364">
        <v>8158600</v>
      </c>
      <c r="C364">
        <v>8643000</v>
      </c>
      <c r="D364">
        <v>7220800</v>
      </c>
      <c r="E364">
        <v>7992400</v>
      </c>
      <c r="F364">
        <v>8696600</v>
      </c>
      <c r="G364">
        <v>7578600</v>
      </c>
      <c r="H364">
        <v>7881600</v>
      </c>
      <c r="I364">
        <v>9098400</v>
      </c>
      <c r="J364">
        <v>8268400</v>
      </c>
      <c r="K364">
        <v>7920600</v>
      </c>
      <c r="L364">
        <v>8102000</v>
      </c>
      <c r="M364">
        <v>7022800</v>
      </c>
      <c r="N364">
        <v>7339200</v>
      </c>
      <c r="O364">
        <v>8778000</v>
      </c>
      <c r="P364">
        <v>8553200</v>
      </c>
    </row>
    <row r="365" spans="1:16" x14ac:dyDescent="0.25">
      <c r="A365">
        <v>363</v>
      </c>
      <c r="B365">
        <v>8158600</v>
      </c>
      <c r="C365">
        <v>8419400</v>
      </c>
      <c r="D365">
        <v>7235200</v>
      </c>
      <c r="E365">
        <v>8028200</v>
      </c>
      <c r="F365">
        <v>8699800</v>
      </c>
      <c r="G365">
        <v>7578600</v>
      </c>
      <c r="H365">
        <v>7886800</v>
      </c>
      <c r="I365">
        <v>9174200</v>
      </c>
      <c r="J365">
        <v>8461400</v>
      </c>
      <c r="K365">
        <v>7982000</v>
      </c>
      <c r="L365">
        <v>8062200</v>
      </c>
      <c r="M365">
        <v>7165200</v>
      </c>
      <c r="N365">
        <v>7339200</v>
      </c>
      <c r="O365">
        <v>8773000</v>
      </c>
      <c r="P365">
        <v>8020800</v>
      </c>
    </row>
    <row r="366" spans="1:16" x14ac:dyDescent="0.25">
      <c r="A366">
        <v>364</v>
      </c>
      <c r="B366">
        <v>8127400</v>
      </c>
      <c r="C366">
        <v>8331200</v>
      </c>
      <c r="D366">
        <v>7293600</v>
      </c>
      <c r="E366">
        <v>8107200</v>
      </c>
      <c r="F366">
        <v>8733000</v>
      </c>
      <c r="G366">
        <v>7637000</v>
      </c>
      <c r="H366">
        <v>7961000</v>
      </c>
      <c r="I366">
        <v>9050000</v>
      </c>
      <c r="J366">
        <v>8233000</v>
      </c>
      <c r="K366">
        <v>7909200</v>
      </c>
      <c r="L366">
        <v>8080400</v>
      </c>
      <c r="M366">
        <v>7140000</v>
      </c>
      <c r="N366">
        <v>7629800</v>
      </c>
      <c r="O366">
        <v>8690400</v>
      </c>
      <c r="P366">
        <v>7854200</v>
      </c>
    </row>
    <row r="367" spans="1:16" x14ac:dyDescent="0.25">
      <c r="A367">
        <v>365</v>
      </c>
      <c r="B367">
        <v>8048400</v>
      </c>
      <c r="C367">
        <v>8438000</v>
      </c>
      <c r="D367">
        <v>7360800</v>
      </c>
      <c r="E367">
        <v>8327000</v>
      </c>
      <c r="F367">
        <v>8733000</v>
      </c>
      <c r="G367">
        <v>7694600</v>
      </c>
      <c r="H367">
        <v>7982800</v>
      </c>
      <c r="I367">
        <v>8989200</v>
      </c>
      <c r="J367">
        <v>7967600</v>
      </c>
      <c r="K367">
        <v>7849200</v>
      </c>
      <c r="L367">
        <v>7999200</v>
      </c>
      <c r="M367">
        <v>7078800</v>
      </c>
      <c r="N367">
        <v>7795000</v>
      </c>
      <c r="O367">
        <v>8605200</v>
      </c>
      <c r="P367">
        <v>7977000</v>
      </c>
    </row>
    <row r="368" spans="1:16" x14ac:dyDescent="0.25">
      <c r="A368">
        <v>366</v>
      </c>
      <c r="B368">
        <v>8021600</v>
      </c>
      <c r="C368">
        <v>8664600</v>
      </c>
      <c r="D368">
        <v>7157400</v>
      </c>
      <c r="E368">
        <v>8257200</v>
      </c>
      <c r="F368">
        <v>8707400</v>
      </c>
      <c r="G368">
        <v>7399400</v>
      </c>
      <c r="H368">
        <v>8395400</v>
      </c>
      <c r="I368">
        <v>9039000</v>
      </c>
      <c r="J368">
        <v>7959400</v>
      </c>
      <c r="K368">
        <v>7520600</v>
      </c>
      <c r="L368">
        <v>8023600</v>
      </c>
      <c r="M368">
        <v>6762200</v>
      </c>
      <c r="N368">
        <v>7932000</v>
      </c>
      <c r="O368">
        <v>8660800</v>
      </c>
      <c r="P368">
        <v>8089600</v>
      </c>
    </row>
    <row r="369" spans="1:16" x14ac:dyDescent="0.25">
      <c r="A369">
        <v>367</v>
      </c>
      <c r="B369">
        <v>8029000</v>
      </c>
      <c r="C369">
        <v>8722000</v>
      </c>
      <c r="D369">
        <v>7349600</v>
      </c>
      <c r="E369">
        <v>8060600</v>
      </c>
      <c r="F369">
        <v>8731400</v>
      </c>
      <c r="G369">
        <v>7667400</v>
      </c>
      <c r="H369">
        <v>8297600</v>
      </c>
      <c r="I369">
        <v>9062400</v>
      </c>
      <c r="J369">
        <v>8230400</v>
      </c>
      <c r="K369">
        <v>7476200</v>
      </c>
      <c r="L369">
        <v>8385000</v>
      </c>
      <c r="M369">
        <v>7101000</v>
      </c>
      <c r="N369">
        <v>8061400</v>
      </c>
      <c r="O369">
        <v>8547000</v>
      </c>
      <c r="P369">
        <v>8083400</v>
      </c>
    </row>
    <row r="370" spans="1:16" x14ac:dyDescent="0.25">
      <c r="A370">
        <v>368</v>
      </c>
      <c r="B370">
        <v>8096800</v>
      </c>
      <c r="C370">
        <v>8698800</v>
      </c>
      <c r="D370">
        <v>7310000</v>
      </c>
      <c r="E370">
        <v>8055200</v>
      </c>
      <c r="F370">
        <v>8766800</v>
      </c>
      <c r="G370">
        <v>7662200</v>
      </c>
      <c r="H370">
        <v>8553200</v>
      </c>
      <c r="I370">
        <v>9008600</v>
      </c>
      <c r="J370">
        <v>8416400</v>
      </c>
      <c r="K370">
        <v>7164800</v>
      </c>
      <c r="L370">
        <v>8078800</v>
      </c>
      <c r="M370">
        <v>7062600</v>
      </c>
      <c r="N370">
        <v>8227200</v>
      </c>
      <c r="O370">
        <v>8363800</v>
      </c>
      <c r="P370">
        <v>8100800</v>
      </c>
    </row>
    <row r="371" spans="1:16" x14ac:dyDescent="0.25">
      <c r="A371">
        <v>369</v>
      </c>
      <c r="B371">
        <v>7987000</v>
      </c>
      <c r="C371">
        <v>8724000</v>
      </c>
      <c r="D371">
        <v>7469600</v>
      </c>
      <c r="E371">
        <v>8016600</v>
      </c>
      <c r="F371">
        <v>8724800</v>
      </c>
      <c r="G371">
        <v>8065600</v>
      </c>
      <c r="H371">
        <v>8530000</v>
      </c>
      <c r="I371">
        <v>9011800</v>
      </c>
      <c r="J371">
        <v>8365800</v>
      </c>
      <c r="K371">
        <v>7284400</v>
      </c>
      <c r="L371">
        <v>8224200</v>
      </c>
      <c r="M371">
        <v>6796000</v>
      </c>
      <c r="N371">
        <v>8258600</v>
      </c>
      <c r="O371">
        <v>8133800</v>
      </c>
      <c r="P371">
        <v>8270600</v>
      </c>
    </row>
    <row r="372" spans="1:16" x14ac:dyDescent="0.25">
      <c r="A372">
        <v>370</v>
      </c>
      <c r="B372">
        <v>7919600</v>
      </c>
      <c r="C372">
        <v>8741800</v>
      </c>
      <c r="D372">
        <v>7623000</v>
      </c>
      <c r="E372">
        <v>8173200</v>
      </c>
      <c r="F372">
        <v>8599800</v>
      </c>
      <c r="G372">
        <v>8130800</v>
      </c>
      <c r="H372">
        <v>8473000</v>
      </c>
      <c r="I372">
        <v>8749800</v>
      </c>
      <c r="J372">
        <v>8250400</v>
      </c>
      <c r="K372">
        <v>6984000</v>
      </c>
      <c r="L372">
        <v>8377400</v>
      </c>
      <c r="M372">
        <v>6996600</v>
      </c>
      <c r="N372">
        <v>8185600</v>
      </c>
      <c r="O372">
        <v>8045600</v>
      </c>
      <c r="P372">
        <v>8590600</v>
      </c>
    </row>
    <row r="373" spans="1:16" x14ac:dyDescent="0.25">
      <c r="A373">
        <v>371</v>
      </c>
      <c r="B373">
        <v>7906600</v>
      </c>
      <c r="C373">
        <v>8798800</v>
      </c>
      <c r="D373">
        <v>7521000</v>
      </c>
      <c r="E373">
        <v>8322200</v>
      </c>
      <c r="F373">
        <v>8746400</v>
      </c>
      <c r="G373">
        <v>8034800</v>
      </c>
      <c r="H373">
        <v>8562400</v>
      </c>
      <c r="I373">
        <v>8614800</v>
      </c>
      <c r="J373">
        <v>8335600</v>
      </c>
      <c r="K373">
        <v>7258200</v>
      </c>
      <c r="L373">
        <v>8359000</v>
      </c>
      <c r="M373">
        <v>7187200</v>
      </c>
      <c r="N373">
        <v>8117000</v>
      </c>
      <c r="O373">
        <v>8361800</v>
      </c>
      <c r="P373">
        <v>8436000</v>
      </c>
    </row>
    <row r="374" spans="1:16" x14ac:dyDescent="0.25">
      <c r="A374">
        <v>372</v>
      </c>
      <c r="B374">
        <v>8046200</v>
      </c>
      <c r="C374">
        <v>8798800</v>
      </c>
      <c r="D374">
        <v>7515400</v>
      </c>
      <c r="E374">
        <v>8219400</v>
      </c>
      <c r="F374">
        <v>8772800</v>
      </c>
      <c r="G374">
        <v>8044600</v>
      </c>
      <c r="H374">
        <v>9019400</v>
      </c>
      <c r="I374">
        <v>8702200</v>
      </c>
      <c r="J374">
        <v>8140600</v>
      </c>
      <c r="K374">
        <v>7244800</v>
      </c>
      <c r="L374">
        <v>8364200</v>
      </c>
      <c r="M374">
        <v>7122400</v>
      </c>
      <c r="N374">
        <v>8063600</v>
      </c>
      <c r="O374">
        <v>8346800</v>
      </c>
      <c r="P374">
        <v>8177400</v>
      </c>
    </row>
    <row r="375" spans="1:16" x14ac:dyDescent="0.25">
      <c r="A375">
        <v>373</v>
      </c>
      <c r="B375">
        <v>8274600</v>
      </c>
      <c r="C375">
        <v>8787600</v>
      </c>
      <c r="D375">
        <v>7486600</v>
      </c>
      <c r="E375">
        <v>8219400</v>
      </c>
      <c r="F375">
        <v>8772800</v>
      </c>
      <c r="G375">
        <v>8041800</v>
      </c>
      <c r="H375">
        <v>8775800</v>
      </c>
      <c r="I375">
        <v>9083600</v>
      </c>
      <c r="J375">
        <v>8146200</v>
      </c>
      <c r="K375">
        <v>7291000</v>
      </c>
      <c r="L375">
        <v>8159400</v>
      </c>
      <c r="M375">
        <v>6819400</v>
      </c>
      <c r="N375">
        <v>8215600</v>
      </c>
      <c r="O375">
        <v>8483400</v>
      </c>
      <c r="P375">
        <v>7619400</v>
      </c>
    </row>
    <row r="376" spans="1:16" x14ac:dyDescent="0.25">
      <c r="A376">
        <v>374</v>
      </c>
      <c r="B376">
        <v>8563000</v>
      </c>
      <c r="C376">
        <v>8815800</v>
      </c>
      <c r="D376">
        <v>7148400</v>
      </c>
      <c r="E376">
        <v>8114800</v>
      </c>
      <c r="F376">
        <v>9052800</v>
      </c>
      <c r="G376">
        <v>7736000</v>
      </c>
      <c r="H376">
        <v>8738000</v>
      </c>
      <c r="I376">
        <v>9083600</v>
      </c>
      <c r="J376">
        <v>8163200</v>
      </c>
      <c r="K376">
        <v>7196400</v>
      </c>
      <c r="L376">
        <v>8048400</v>
      </c>
      <c r="M376">
        <v>6823600</v>
      </c>
      <c r="N376">
        <v>8283800</v>
      </c>
      <c r="O376">
        <v>8498200</v>
      </c>
      <c r="P376">
        <v>7721400</v>
      </c>
    </row>
    <row r="377" spans="1:16" x14ac:dyDescent="0.25">
      <c r="A377">
        <v>375</v>
      </c>
      <c r="B377">
        <v>8325800</v>
      </c>
      <c r="C377">
        <v>8804400</v>
      </c>
      <c r="D377">
        <v>7119600</v>
      </c>
      <c r="E377">
        <v>8016800</v>
      </c>
      <c r="F377">
        <v>9052800</v>
      </c>
      <c r="G377">
        <v>7689200</v>
      </c>
      <c r="H377">
        <v>8240800</v>
      </c>
      <c r="I377">
        <v>9314600</v>
      </c>
      <c r="J377">
        <v>8339600</v>
      </c>
      <c r="K377">
        <v>7405800</v>
      </c>
      <c r="L377">
        <v>8381200</v>
      </c>
      <c r="M377">
        <v>7237800</v>
      </c>
      <c r="N377">
        <v>8426000</v>
      </c>
      <c r="O377">
        <v>8373000</v>
      </c>
      <c r="P377">
        <v>7941400</v>
      </c>
    </row>
    <row r="378" spans="1:16" x14ac:dyDescent="0.25">
      <c r="A378">
        <v>376</v>
      </c>
      <c r="B378">
        <v>8316000</v>
      </c>
      <c r="C378">
        <v>8735200</v>
      </c>
      <c r="D378">
        <v>7143800</v>
      </c>
      <c r="E378">
        <v>8047200</v>
      </c>
      <c r="F378">
        <v>9016800</v>
      </c>
      <c r="G378">
        <v>7628200</v>
      </c>
      <c r="H378">
        <v>8422400</v>
      </c>
      <c r="I378">
        <v>9224200</v>
      </c>
      <c r="J378">
        <v>8250800</v>
      </c>
      <c r="K378">
        <v>7345200</v>
      </c>
      <c r="L378">
        <v>8301200</v>
      </c>
      <c r="M378">
        <v>7323000</v>
      </c>
      <c r="N378">
        <v>8700200</v>
      </c>
      <c r="O378">
        <v>8474000</v>
      </c>
      <c r="P378">
        <v>7944000</v>
      </c>
    </row>
    <row r="379" spans="1:16" x14ac:dyDescent="0.25">
      <c r="A379">
        <v>377</v>
      </c>
      <c r="B379">
        <v>8316000</v>
      </c>
      <c r="C379">
        <v>8506400</v>
      </c>
      <c r="D379">
        <v>7162200</v>
      </c>
      <c r="E379">
        <v>8066400</v>
      </c>
      <c r="F379">
        <v>9045000</v>
      </c>
      <c r="G379">
        <v>7718000</v>
      </c>
      <c r="H379">
        <v>8155000</v>
      </c>
      <c r="I379">
        <v>9224200</v>
      </c>
      <c r="J379">
        <v>7995200</v>
      </c>
      <c r="K379">
        <v>7345200</v>
      </c>
      <c r="L379">
        <v>8124800</v>
      </c>
      <c r="M379">
        <v>7155600</v>
      </c>
      <c r="N379">
        <v>8648800</v>
      </c>
      <c r="O379">
        <v>8582400</v>
      </c>
      <c r="P379">
        <v>8230000</v>
      </c>
    </row>
    <row r="380" spans="1:16" x14ac:dyDescent="0.25">
      <c r="A380">
        <v>378</v>
      </c>
      <c r="B380">
        <v>8279000</v>
      </c>
      <c r="C380">
        <v>8414000</v>
      </c>
      <c r="D380">
        <v>7235200</v>
      </c>
      <c r="E380">
        <v>8228400</v>
      </c>
      <c r="F380">
        <v>9088600</v>
      </c>
      <c r="G380">
        <v>7961400</v>
      </c>
      <c r="H380">
        <v>8437800</v>
      </c>
      <c r="I380">
        <v>9223200</v>
      </c>
      <c r="J380">
        <v>8010000</v>
      </c>
      <c r="K380">
        <v>7077200</v>
      </c>
      <c r="L380">
        <v>8222200</v>
      </c>
      <c r="M380">
        <v>7119000</v>
      </c>
      <c r="N380">
        <v>8380800</v>
      </c>
      <c r="O380">
        <v>8504600</v>
      </c>
      <c r="P380">
        <v>8371600</v>
      </c>
    </row>
    <row r="381" spans="1:16" x14ac:dyDescent="0.25">
      <c r="A381">
        <v>379</v>
      </c>
      <c r="B381">
        <v>8131200</v>
      </c>
      <c r="C381">
        <v>8509600</v>
      </c>
      <c r="D381">
        <v>7061200</v>
      </c>
      <c r="E381">
        <v>8419600</v>
      </c>
      <c r="F381">
        <v>9093200</v>
      </c>
      <c r="G381">
        <v>7646800</v>
      </c>
      <c r="H381">
        <v>8522800</v>
      </c>
      <c r="I381">
        <v>9253600</v>
      </c>
      <c r="J381">
        <v>8165400</v>
      </c>
      <c r="K381">
        <v>7162600</v>
      </c>
      <c r="L381">
        <v>8343000</v>
      </c>
      <c r="M381">
        <v>7291000</v>
      </c>
      <c r="N381">
        <v>7913600</v>
      </c>
      <c r="O381">
        <v>8377200</v>
      </c>
      <c r="P381">
        <v>8524200</v>
      </c>
    </row>
    <row r="382" spans="1:16" x14ac:dyDescent="0.25">
      <c r="A382">
        <v>380</v>
      </c>
      <c r="B382">
        <v>8104200</v>
      </c>
      <c r="C382">
        <v>8474000</v>
      </c>
      <c r="D382">
        <v>7213600</v>
      </c>
      <c r="E382">
        <v>8339600</v>
      </c>
      <c r="F382">
        <v>9055800</v>
      </c>
      <c r="G382">
        <v>7889200</v>
      </c>
      <c r="H382">
        <v>8476000</v>
      </c>
      <c r="I382">
        <v>9211600</v>
      </c>
      <c r="J382">
        <v>8314200</v>
      </c>
      <c r="K382">
        <v>7175600</v>
      </c>
      <c r="L382">
        <v>8456000</v>
      </c>
      <c r="M382">
        <v>7425400</v>
      </c>
      <c r="N382">
        <v>7760600</v>
      </c>
      <c r="O382">
        <v>8496600</v>
      </c>
      <c r="P382">
        <v>8510200</v>
      </c>
    </row>
    <row r="383" spans="1:16" x14ac:dyDescent="0.25">
      <c r="A383">
        <v>381</v>
      </c>
      <c r="B383">
        <v>8077000</v>
      </c>
      <c r="C383">
        <v>8531400</v>
      </c>
      <c r="D383">
        <v>7189400</v>
      </c>
      <c r="E383">
        <v>8138800</v>
      </c>
      <c r="F383">
        <v>9074000</v>
      </c>
      <c r="G383">
        <v>7878000</v>
      </c>
      <c r="H383">
        <v>8388800</v>
      </c>
      <c r="I383">
        <v>9222000</v>
      </c>
      <c r="J383">
        <v>8194200</v>
      </c>
      <c r="K383">
        <v>7672200</v>
      </c>
      <c r="L383">
        <v>8399000</v>
      </c>
      <c r="M383">
        <v>7324800</v>
      </c>
      <c r="N383">
        <v>7604600</v>
      </c>
      <c r="O383">
        <v>8500800</v>
      </c>
      <c r="P383">
        <v>7945400</v>
      </c>
    </row>
    <row r="384" spans="1:16" x14ac:dyDescent="0.25">
      <c r="A384">
        <v>382</v>
      </c>
      <c r="B384">
        <v>8061800</v>
      </c>
      <c r="C384">
        <v>8497400</v>
      </c>
      <c r="D384">
        <v>7394600</v>
      </c>
      <c r="E384">
        <v>8137600</v>
      </c>
      <c r="F384">
        <v>9074000</v>
      </c>
      <c r="G384">
        <v>8247200</v>
      </c>
      <c r="H384">
        <v>8455400</v>
      </c>
      <c r="I384">
        <v>8974200</v>
      </c>
      <c r="J384">
        <v>8286600</v>
      </c>
      <c r="K384">
        <v>7743000</v>
      </c>
      <c r="L384">
        <v>8298800</v>
      </c>
      <c r="M384">
        <v>7020600</v>
      </c>
      <c r="N384">
        <v>7854600</v>
      </c>
      <c r="O384">
        <v>8586200</v>
      </c>
      <c r="P384">
        <v>7659200</v>
      </c>
    </row>
    <row r="385" spans="1:16" x14ac:dyDescent="0.25">
      <c r="A385">
        <v>383</v>
      </c>
      <c r="B385">
        <v>7958800</v>
      </c>
      <c r="C385">
        <v>8507000</v>
      </c>
      <c r="D385">
        <v>7528600</v>
      </c>
      <c r="E385">
        <v>8137600</v>
      </c>
      <c r="F385">
        <v>9112200</v>
      </c>
      <c r="G385">
        <v>8321200</v>
      </c>
      <c r="H385">
        <v>8455400</v>
      </c>
      <c r="I385">
        <v>8800800</v>
      </c>
      <c r="J385">
        <v>8351200</v>
      </c>
      <c r="K385">
        <v>7575200</v>
      </c>
      <c r="L385">
        <v>8485000</v>
      </c>
      <c r="M385">
        <v>7001000</v>
      </c>
      <c r="N385">
        <v>7886600</v>
      </c>
      <c r="O385">
        <v>8510200</v>
      </c>
      <c r="P385">
        <v>8036000</v>
      </c>
    </row>
    <row r="386" spans="1:16" x14ac:dyDescent="0.25">
      <c r="A386">
        <v>384</v>
      </c>
      <c r="B386">
        <v>7736200</v>
      </c>
      <c r="C386">
        <v>8478200</v>
      </c>
      <c r="D386">
        <v>7528600</v>
      </c>
      <c r="E386">
        <v>8079800</v>
      </c>
      <c r="F386">
        <v>9064200</v>
      </c>
      <c r="G386">
        <v>8248600</v>
      </c>
      <c r="H386">
        <v>8494800</v>
      </c>
      <c r="I386">
        <v>8663200</v>
      </c>
      <c r="J386">
        <v>8404600</v>
      </c>
      <c r="K386">
        <v>7498600</v>
      </c>
      <c r="L386">
        <v>8334200</v>
      </c>
      <c r="M386">
        <v>7077400</v>
      </c>
      <c r="N386">
        <v>8159400</v>
      </c>
      <c r="O386">
        <v>8490800</v>
      </c>
      <c r="P386">
        <v>7904400</v>
      </c>
    </row>
    <row r="387" spans="1:16" x14ac:dyDescent="0.25">
      <c r="A387">
        <v>385</v>
      </c>
      <c r="B387">
        <v>7736200</v>
      </c>
      <c r="C387">
        <v>8478200</v>
      </c>
      <c r="D387">
        <v>7524000</v>
      </c>
      <c r="E387">
        <v>8218000</v>
      </c>
      <c r="F387">
        <v>8904800</v>
      </c>
      <c r="G387">
        <v>8223600</v>
      </c>
      <c r="H387">
        <v>8948000</v>
      </c>
      <c r="I387">
        <v>8898400</v>
      </c>
      <c r="J387">
        <v>8039200</v>
      </c>
      <c r="K387">
        <v>7656200</v>
      </c>
      <c r="L387">
        <v>8454400</v>
      </c>
      <c r="M387">
        <v>7090800</v>
      </c>
      <c r="N387">
        <v>8496200</v>
      </c>
      <c r="O387">
        <v>8447000</v>
      </c>
      <c r="P387">
        <v>7975800</v>
      </c>
    </row>
    <row r="388" spans="1:16" x14ac:dyDescent="0.25">
      <c r="A388">
        <v>386</v>
      </c>
      <c r="B388">
        <v>7807600</v>
      </c>
      <c r="C388">
        <v>8521000</v>
      </c>
      <c r="D388">
        <v>7521400</v>
      </c>
      <c r="E388">
        <v>8327200</v>
      </c>
      <c r="F388">
        <v>8822200</v>
      </c>
      <c r="G388">
        <v>8213800</v>
      </c>
      <c r="H388">
        <v>8608800</v>
      </c>
      <c r="I388">
        <v>9129000</v>
      </c>
      <c r="J388">
        <v>8046200</v>
      </c>
      <c r="K388">
        <v>7548400</v>
      </c>
      <c r="L388">
        <v>8538400</v>
      </c>
      <c r="M388">
        <v>7018000</v>
      </c>
      <c r="N388">
        <v>8622600</v>
      </c>
      <c r="O388">
        <v>8486600</v>
      </c>
      <c r="P388">
        <v>8346400</v>
      </c>
    </row>
    <row r="389" spans="1:16" x14ac:dyDescent="0.25">
      <c r="A389">
        <v>387</v>
      </c>
      <c r="B389">
        <v>7795200</v>
      </c>
      <c r="C389">
        <v>8485400</v>
      </c>
      <c r="D389">
        <v>7497800</v>
      </c>
      <c r="E389">
        <v>8100600</v>
      </c>
      <c r="F389">
        <v>8844400</v>
      </c>
      <c r="G389">
        <v>7747800</v>
      </c>
      <c r="H389">
        <v>8542200</v>
      </c>
      <c r="I389">
        <v>9378400</v>
      </c>
      <c r="J389">
        <v>8154400</v>
      </c>
      <c r="K389">
        <v>7251000</v>
      </c>
      <c r="L389">
        <v>8649800</v>
      </c>
      <c r="M389">
        <v>7281400</v>
      </c>
      <c r="N389">
        <v>8744800</v>
      </c>
      <c r="O389">
        <v>8499600</v>
      </c>
      <c r="P389">
        <v>8509600</v>
      </c>
    </row>
    <row r="390" spans="1:16" x14ac:dyDescent="0.25">
      <c r="A390">
        <v>388</v>
      </c>
      <c r="B390">
        <v>7897000</v>
      </c>
      <c r="C390">
        <v>8463200</v>
      </c>
      <c r="D390">
        <v>7183200</v>
      </c>
      <c r="E390">
        <v>8100600</v>
      </c>
      <c r="F390">
        <v>8999400</v>
      </c>
      <c r="G390">
        <v>7528000</v>
      </c>
      <c r="H390">
        <v>8168800</v>
      </c>
      <c r="I390">
        <v>9322400</v>
      </c>
      <c r="J390">
        <v>8084800</v>
      </c>
      <c r="K390">
        <v>7320200</v>
      </c>
      <c r="L390">
        <v>8643000</v>
      </c>
      <c r="M390">
        <v>7416400</v>
      </c>
      <c r="N390">
        <v>8367600</v>
      </c>
      <c r="O390">
        <v>8231200</v>
      </c>
      <c r="P390">
        <v>8505000</v>
      </c>
    </row>
    <row r="391" spans="1:16" x14ac:dyDescent="0.25">
      <c r="A391">
        <v>389</v>
      </c>
      <c r="B391">
        <v>8359400</v>
      </c>
      <c r="C391">
        <v>8464200</v>
      </c>
      <c r="D391">
        <v>7155000</v>
      </c>
      <c r="E391">
        <v>8213000</v>
      </c>
      <c r="F391">
        <v>8897800</v>
      </c>
      <c r="G391">
        <v>7467400</v>
      </c>
      <c r="H391">
        <v>8238600</v>
      </c>
      <c r="I391">
        <v>9220600</v>
      </c>
      <c r="J391">
        <v>7920000</v>
      </c>
      <c r="K391">
        <v>7115000</v>
      </c>
      <c r="L391">
        <v>8533400</v>
      </c>
      <c r="M391">
        <v>7469400</v>
      </c>
      <c r="N391">
        <v>8294600</v>
      </c>
      <c r="O391">
        <v>8438400</v>
      </c>
      <c r="P391">
        <v>8225000</v>
      </c>
    </row>
    <row r="392" spans="1:16" x14ac:dyDescent="0.25">
      <c r="A392">
        <v>390</v>
      </c>
      <c r="B392">
        <v>8359400</v>
      </c>
      <c r="C392">
        <v>8547800</v>
      </c>
      <c r="D392">
        <v>7159400</v>
      </c>
      <c r="E392">
        <v>8110000</v>
      </c>
      <c r="F392">
        <v>8866400</v>
      </c>
      <c r="G392">
        <v>7093600</v>
      </c>
      <c r="H392">
        <v>8258000</v>
      </c>
      <c r="I392">
        <v>9152800</v>
      </c>
      <c r="J392">
        <v>7920000</v>
      </c>
      <c r="K392">
        <v>7591800</v>
      </c>
      <c r="L392">
        <v>8387000</v>
      </c>
      <c r="M392">
        <v>7356600</v>
      </c>
      <c r="N392">
        <v>8133400</v>
      </c>
      <c r="O392">
        <v>8619000</v>
      </c>
      <c r="P392">
        <v>7973000</v>
      </c>
    </row>
    <row r="393" spans="1:16" x14ac:dyDescent="0.25">
      <c r="A393">
        <v>391</v>
      </c>
      <c r="B393">
        <v>8111400</v>
      </c>
      <c r="C393">
        <v>8576200</v>
      </c>
      <c r="D393">
        <v>7159400</v>
      </c>
      <c r="E393">
        <v>8079600</v>
      </c>
      <c r="F393">
        <v>8893400</v>
      </c>
      <c r="G393">
        <v>7093600</v>
      </c>
      <c r="H393">
        <v>8627400</v>
      </c>
      <c r="I393">
        <v>9214400</v>
      </c>
      <c r="J393">
        <v>7904800</v>
      </c>
      <c r="K393">
        <v>7488400</v>
      </c>
      <c r="L393">
        <v>8379000</v>
      </c>
      <c r="M393">
        <v>7244600</v>
      </c>
      <c r="N393">
        <v>8128600</v>
      </c>
      <c r="O393">
        <v>8625000</v>
      </c>
      <c r="P393">
        <v>7796400</v>
      </c>
    </row>
    <row r="394" spans="1:16" x14ac:dyDescent="0.25">
      <c r="A394">
        <v>392</v>
      </c>
      <c r="B394">
        <v>8104200</v>
      </c>
      <c r="C394">
        <v>8460200</v>
      </c>
      <c r="D394">
        <v>7215800</v>
      </c>
      <c r="E394">
        <v>8125800</v>
      </c>
      <c r="F394">
        <v>8877000</v>
      </c>
      <c r="G394">
        <v>7298800</v>
      </c>
      <c r="H394">
        <v>8503200</v>
      </c>
      <c r="I394">
        <v>9243200</v>
      </c>
      <c r="J394">
        <v>8300400</v>
      </c>
      <c r="K394">
        <v>7424200</v>
      </c>
      <c r="L394">
        <v>8075400</v>
      </c>
      <c r="M394">
        <v>7215400</v>
      </c>
      <c r="N394">
        <v>8067800</v>
      </c>
      <c r="O394">
        <v>8767600</v>
      </c>
      <c r="P394">
        <v>7891800</v>
      </c>
    </row>
    <row r="395" spans="1:16" x14ac:dyDescent="0.25">
      <c r="A395">
        <v>393</v>
      </c>
      <c r="B395">
        <v>8077000</v>
      </c>
      <c r="C395">
        <v>8559000</v>
      </c>
      <c r="D395">
        <v>7277000</v>
      </c>
      <c r="E395">
        <v>8284600</v>
      </c>
      <c r="F395">
        <v>8871800</v>
      </c>
      <c r="G395">
        <v>6975200</v>
      </c>
      <c r="H395">
        <v>8521800</v>
      </c>
      <c r="I395">
        <v>9191800</v>
      </c>
      <c r="J395">
        <v>8194800</v>
      </c>
      <c r="K395">
        <v>7532800</v>
      </c>
      <c r="L395">
        <v>8090800</v>
      </c>
      <c r="M395">
        <v>7572000</v>
      </c>
      <c r="N395">
        <v>7980400</v>
      </c>
      <c r="O395">
        <v>8806600</v>
      </c>
      <c r="P395">
        <v>8133600</v>
      </c>
    </row>
    <row r="396" spans="1:16" x14ac:dyDescent="0.25">
      <c r="A396">
        <v>394</v>
      </c>
      <c r="B396">
        <v>7929000</v>
      </c>
      <c r="C396">
        <v>8774200</v>
      </c>
      <c r="D396">
        <v>7059400</v>
      </c>
      <c r="E396">
        <v>8493000</v>
      </c>
      <c r="F396">
        <v>8849200</v>
      </c>
      <c r="G396">
        <v>7193800</v>
      </c>
      <c r="H396">
        <v>8439600</v>
      </c>
      <c r="I396">
        <v>9191800</v>
      </c>
      <c r="J396">
        <v>8280000</v>
      </c>
      <c r="K396">
        <v>7493400</v>
      </c>
      <c r="L396">
        <v>8096400</v>
      </c>
      <c r="M396">
        <v>7556000</v>
      </c>
      <c r="N396">
        <v>8143200</v>
      </c>
      <c r="O396">
        <v>8786200</v>
      </c>
      <c r="P396">
        <v>8101400</v>
      </c>
    </row>
    <row r="397" spans="1:16" x14ac:dyDescent="0.25">
      <c r="A397">
        <v>395</v>
      </c>
      <c r="B397">
        <v>7900600</v>
      </c>
      <c r="C397">
        <v>8877800</v>
      </c>
      <c r="D397">
        <v>7240000</v>
      </c>
      <c r="E397">
        <v>8410600</v>
      </c>
      <c r="F397">
        <v>8858400</v>
      </c>
      <c r="G397">
        <v>7219000</v>
      </c>
      <c r="H397">
        <v>8285000</v>
      </c>
      <c r="I397">
        <v>9154400</v>
      </c>
      <c r="J397">
        <v>8340600</v>
      </c>
      <c r="K397">
        <v>7473400</v>
      </c>
      <c r="L397">
        <v>8070400</v>
      </c>
      <c r="M397">
        <v>7069000</v>
      </c>
      <c r="N397">
        <v>8201600</v>
      </c>
      <c r="O397">
        <v>8799000</v>
      </c>
      <c r="P397">
        <v>8302400</v>
      </c>
    </row>
    <row r="398" spans="1:16" x14ac:dyDescent="0.25">
      <c r="A398">
        <v>396</v>
      </c>
      <c r="B398">
        <v>7901200</v>
      </c>
      <c r="C398">
        <v>8855000</v>
      </c>
      <c r="D398">
        <v>7201400</v>
      </c>
      <c r="E398">
        <v>8301200</v>
      </c>
      <c r="F398">
        <v>8897600</v>
      </c>
      <c r="G398">
        <v>7609000</v>
      </c>
      <c r="H398">
        <v>8199800</v>
      </c>
      <c r="I398">
        <v>8881200</v>
      </c>
      <c r="J398">
        <v>8399200</v>
      </c>
      <c r="K398">
        <v>7160800</v>
      </c>
      <c r="L398">
        <v>7937200</v>
      </c>
      <c r="M398">
        <v>7241600</v>
      </c>
      <c r="N398">
        <v>8353400</v>
      </c>
      <c r="O398">
        <v>8614200</v>
      </c>
      <c r="P398">
        <v>8475400</v>
      </c>
    </row>
    <row r="399" spans="1:16" x14ac:dyDescent="0.25">
      <c r="A399">
        <v>397</v>
      </c>
      <c r="B399">
        <v>7905200</v>
      </c>
      <c r="C399">
        <v>8888000</v>
      </c>
      <c r="D399">
        <v>7463200</v>
      </c>
      <c r="E399">
        <v>8301200</v>
      </c>
      <c r="F399">
        <v>8845200</v>
      </c>
      <c r="G399">
        <v>7683000</v>
      </c>
      <c r="H399">
        <v>8150000</v>
      </c>
      <c r="I399">
        <v>8589200</v>
      </c>
      <c r="J399">
        <v>8138400</v>
      </c>
      <c r="K399">
        <v>7325800</v>
      </c>
      <c r="L399">
        <v>7863800</v>
      </c>
      <c r="M399">
        <v>7458400</v>
      </c>
      <c r="N399">
        <v>8132200</v>
      </c>
      <c r="O399">
        <v>8507400</v>
      </c>
      <c r="P399">
        <v>8653600</v>
      </c>
    </row>
    <row r="400" spans="1:16" x14ac:dyDescent="0.25">
      <c r="A400">
        <v>398</v>
      </c>
      <c r="B400">
        <v>7925400</v>
      </c>
      <c r="C400">
        <v>8912200</v>
      </c>
      <c r="D400">
        <v>7595000</v>
      </c>
      <c r="E400">
        <v>8322800</v>
      </c>
      <c r="F400">
        <v>8705200</v>
      </c>
      <c r="G400">
        <v>7724600</v>
      </c>
      <c r="H400">
        <v>8652400</v>
      </c>
      <c r="I400">
        <v>8862800</v>
      </c>
      <c r="J400">
        <v>8055800</v>
      </c>
      <c r="K400">
        <v>7017600</v>
      </c>
      <c r="L400">
        <v>8063600</v>
      </c>
      <c r="M400">
        <v>7502000</v>
      </c>
      <c r="N400">
        <v>8055800</v>
      </c>
      <c r="O400">
        <v>8402400</v>
      </c>
      <c r="P400">
        <v>8572600</v>
      </c>
    </row>
    <row r="401" spans="1:16" x14ac:dyDescent="0.25">
      <c r="A401">
        <v>399</v>
      </c>
      <c r="B401">
        <v>7840200</v>
      </c>
      <c r="C401">
        <v>8943000</v>
      </c>
      <c r="D401">
        <v>7699200</v>
      </c>
      <c r="E401">
        <v>8307000</v>
      </c>
      <c r="F401">
        <v>8759800</v>
      </c>
      <c r="G401">
        <v>7706800</v>
      </c>
      <c r="H401">
        <v>8155400</v>
      </c>
      <c r="I401">
        <v>9191000</v>
      </c>
      <c r="J401">
        <v>7956200</v>
      </c>
      <c r="K401">
        <v>7310200</v>
      </c>
      <c r="L401">
        <v>7820400</v>
      </c>
      <c r="M401">
        <v>7428400</v>
      </c>
      <c r="N401">
        <v>7978800</v>
      </c>
      <c r="O401">
        <v>8486600</v>
      </c>
      <c r="P401">
        <v>8056200</v>
      </c>
    </row>
    <row r="402" spans="1:16" x14ac:dyDescent="0.25">
      <c r="A402">
        <v>400</v>
      </c>
      <c r="B402">
        <v>7739000</v>
      </c>
      <c r="C402">
        <v>8777200</v>
      </c>
      <c r="D402">
        <v>7700600</v>
      </c>
      <c r="E402">
        <v>8243800</v>
      </c>
      <c r="F402">
        <v>8783000</v>
      </c>
      <c r="G402">
        <v>7677200</v>
      </c>
      <c r="H402">
        <v>7697600</v>
      </c>
      <c r="I402">
        <v>9308000</v>
      </c>
      <c r="J402">
        <v>8118800</v>
      </c>
      <c r="K402">
        <v>7579000</v>
      </c>
      <c r="L402">
        <v>7916800</v>
      </c>
      <c r="M402">
        <v>7097600</v>
      </c>
      <c r="N402">
        <v>7890200</v>
      </c>
      <c r="O402">
        <v>8423800</v>
      </c>
      <c r="P402">
        <v>7768600</v>
      </c>
    </row>
    <row r="403" spans="1:16" x14ac:dyDescent="0.25">
      <c r="A403">
        <v>401</v>
      </c>
      <c r="B403">
        <v>7899200</v>
      </c>
      <c r="C403">
        <v>8756600</v>
      </c>
      <c r="D403">
        <v>7673000</v>
      </c>
      <c r="E403">
        <v>8358600</v>
      </c>
      <c r="F403">
        <v>8957200</v>
      </c>
      <c r="G403">
        <v>7703000</v>
      </c>
      <c r="H403">
        <v>7840400</v>
      </c>
      <c r="I403">
        <v>9387400</v>
      </c>
      <c r="J403">
        <v>7995200</v>
      </c>
      <c r="K403">
        <v>7636200</v>
      </c>
      <c r="L403">
        <v>8027200</v>
      </c>
      <c r="M403">
        <v>7098200</v>
      </c>
      <c r="N403">
        <v>8113000</v>
      </c>
      <c r="O403">
        <v>8527000</v>
      </c>
      <c r="P403">
        <v>7897400</v>
      </c>
    </row>
    <row r="404" spans="1:16" x14ac:dyDescent="0.25">
      <c r="A404">
        <v>402</v>
      </c>
      <c r="B404">
        <v>8122200</v>
      </c>
      <c r="C404">
        <v>8774800</v>
      </c>
      <c r="D404">
        <v>7434400</v>
      </c>
      <c r="E404">
        <v>8221400</v>
      </c>
      <c r="F404">
        <v>9043200</v>
      </c>
      <c r="G404">
        <v>7505000</v>
      </c>
      <c r="H404">
        <v>7839800</v>
      </c>
      <c r="I404">
        <v>9248200</v>
      </c>
      <c r="J404">
        <v>7849000</v>
      </c>
      <c r="K404">
        <v>7535200</v>
      </c>
      <c r="L404">
        <v>8162400</v>
      </c>
      <c r="M404">
        <v>7389200</v>
      </c>
      <c r="N404">
        <v>8103200</v>
      </c>
      <c r="O404">
        <v>8490600</v>
      </c>
      <c r="P404">
        <v>8100200</v>
      </c>
    </row>
    <row r="405" spans="1:16" x14ac:dyDescent="0.25">
      <c r="A405">
        <v>403</v>
      </c>
      <c r="B405">
        <v>8452400</v>
      </c>
      <c r="C405">
        <v>8774800</v>
      </c>
      <c r="D405">
        <v>7434400</v>
      </c>
      <c r="E405">
        <v>8109800</v>
      </c>
      <c r="F405">
        <v>9009200</v>
      </c>
      <c r="G405">
        <v>7451200</v>
      </c>
      <c r="H405">
        <v>8139600</v>
      </c>
      <c r="I405">
        <v>9186000</v>
      </c>
      <c r="J405">
        <v>7881600</v>
      </c>
      <c r="K405">
        <v>7628600</v>
      </c>
      <c r="L405">
        <v>8173000</v>
      </c>
      <c r="M405">
        <v>7076000</v>
      </c>
      <c r="N405">
        <v>8357600</v>
      </c>
      <c r="O405">
        <v>8554000</v>
      </c>
      <c r="P405">
        <v>8090600</v>
      </c>
    </row>
    <row r="406" spans="1:16" x14ac:dyDescent="0.25">
      <c r="A406">
        <v>404</v>
      </c>
      <c r="B406">
        <v>8355000</v>
      </c>
      <c r="C406">
        <v>8524600</v>
      </c>
      <c r="D406">
        <v>7403400</v>
      </c>
      <c r="E406">
        <v>7996200</v>
      </c>
      <c r="F406">
        <v>9060400</v>
      </c>
      <c r="G406">
        <v>7574400</v>
      </c>
      <c r="H406">
        <v>8223800</v>
      </c>
      <c r="I406">
        <v>9272600</v>
      </c>
      <c r="J406">
        <v>8102800</v>
      </c>
      <c r="K406">
        <v>7599800</v>
      </c>
      <c r="L406">
        <v>7952600</v>
      </c>
      <c r="M406">
        <v>6981200</v>
      </c>
      <c r="N406">
        <v>8455000</v>
      </c>
      <c r="O406">
        <v>8380000</v>
      </c>
      <c r="P406">
        <v>8332800</v>
      </c>
    </row>
    <row r="407" spans="1:16" x14ac:dyDescent="0.25">
      <c r="A407">
        <v>405</v>
      </c>
      <c r="B407">
        <v>8343400</v>
      </c>
      <c r="C407">
        <v>8524600</v>
      </c>
      <c r="D407">
        <v>7454200</v>
      </c>
      <c r="E407">
        <v>7996200</v>
      </c>
      <c r="F407">
        <v>9045000</v>
      </c>
      <c r="G407">
        <v>7761400</v>
      </c>
      <c r="H407">
        <v>8346000</v>
      </c>
      <c r="I407">
        <v>9267200</v>
      </c>
      <c r="J407">
        <v>8232200</v>
      </c>
      <c r="K407">
        <v>7244800</v>
      </c>
      <c r="L407">
        <v>8100000</v>
      </c>
      <c r="M407">
        <v>6836000</v>
      </c>
      <c r="N407">
        <v>8504200</v>
      </c>
      <c r="O407">
        <v>8340600</v>
      </c>
      <c r="P407">
        <v>8496600</v>
      </c>
    </row>
    <row r="408" spans="1:16" x14ac:dyDescent="0.25">
      <c r="A408">
        <v>406</v>
      </c>
      <c r="B408">
        <v>8313000</v>
      </c>
      <c r="C408">
        <v>8388600</v>
      </c>
      <c r="D408">
        <v>7483400</v>
      </c>
      <c r="E408">
        <v>8055800</v>
      </c>
      <c r="F408">
        <v>9046000</v>
      </c>
      <c r="G408">
        <v>7435600</v>
      </c>
      <c r="H408">
        <v>8383400</v>
      </c>
      <c r="I408">
        <v>9279600</v>
      </c>
      <c r="J408">
        <v>8129600</v>
      </c>
      <c r="K408">
        <v>7290000</v>
      </c>
      <c r="L408">
        <v>8242200</v>
      </c>
      <c r="M408">
        <v>6995000</v>
      </c>
      <c r="N408">
        <v>8420800</v>
      </c>
      <c r="O408">
        <v>8345800</v>
      </c>
      <c r="P408">
        <v>8618400</v>
      </c>
    </row>
    <row r="409" spans="1:16" x14ac:dyDescent="0.25">
      <c r="A409">
        <v>407</v>
      </c>
      <c r="B409">
        <v>8218600</v>
      </c>
      <c r="C409">
        <v>8472000</v>
      </c>
      <c r="D409">
        <v>7585600</v>
      </c>
      <c r="E409">
        <v>8103200</v>
      </c>
      <c r="F409">
        <v>9046000</v>
      </c>
      <c r="G409">
        <v>7693600</v>
      </c>
      <c r="H409">
        <v>8192400</v>
      </c>
      <c r="I409">
        <v>8977600</v>
      </c>
      <c r="J409">
        <v>8129600</v>
      </c>
      <c r="K409">
        <v>7310800</v>
      </c>
      <c r="L409">
        <v>8421800</v>
      </c>
      <c r="M409">
        <v>7120800</v>
      </c>
      <c r="N409">
        <v>8311000</v>
      </c>
      <c r="O409">
        <v>8599400</v>
      </c>
      <c r="P409">
        <v>8636800</v>
      </c>
    </row>
    <row r="410" spans="1:16" x14ac:dyDescent="0.25">
      <c r="A410">
        <v>408</v>
      </c>
      <c r="B410">
        <v>8218600</v>
      </c>
      <c r="C410">
        <v>8449800</v>
      </c>
      <c r="D410">
        <v>7299800</v>
      </c>
      <c r="E410">
        <v>8212400</v>
      </c>
      <c r="F410">
        <v>9042400</v>
      </c>
      <c r="G410">
        <v>7691400</v>
      </c>
      <c r="H410">
        <v>8147800</v>
      </c>
      <c r="I410">
        <v>8772800</v>
      </c>
      <c r="J410">
        <v>8242600</v>
      </c>
      <c r="K410">
        <v>7305000</v>
      </c>
      <c r="L410">
        <v>8533200</v>
      </c>
      <c r="M410">
        <v>7183400</v>
      </c>
      <c r="N410">
        <v>7997800</v>
      </c>
      <c r="O410">
        <v>8692800</v>
      </c>
      <c r="P410">
        <v>8364600</v>
      </c>
    </row>
    <row r="411" spans="1:16" x14ac:dyDescent="0.25">
      <c r="A411">
        <v>409</v>
      </c>
      <c r="B411">
        <v>8188400</v>
      </c>
      <c r="C411">
        <v>8535600</v>
      </c>
      <c r="D411">
        <v>7496600</v>
      </c>
      <c r="E411">
        <v>8425600</v>
      </c>
      <c r="F411">
        <v>9051400</v>
      </c>
      <c r="G411">
        <v>8001400</v>
      </c>
      <c r="H411">
        <v>8304200</v>
      </c>
      <c r="I411">
        <v>8760600</v>
      </c>
      <c r="J411">
        <v>8307200</v>
      </c>
      <c r="K411">
        <v>7520600</v>
      </c>
      <c r="L411">
        <v>8533200</v>
      </c>
      <c r="M411">
        <v>7071000</v>
      </c>
      <c r="N411">
        <v>7626600</v>
      </c>
      <c r="O411">
        <v>8618800</v>
      </c>
      <c r="P411">
        <v>7855000</v>
      </c>
    </row>
    <row r="412" spans="1:16" x14ac:dyDescent="0.25">
      <c r="A412">
        <v>410</v>
      </c>
      <c r="B412">
        <v>8181200</v>
      </c>
      <c r="C412">
        <v>8514600</v>
      </c>
      <c r="D412">
        <v>7359400</v>
      </c>
      <c r="E412">
        <v>8340800</v>
      </c>
      <c r="F412">
        <v>9087400</v>
      </c>
      <c r="G412">
        <v>8077200</v>
      </c>
      <c r="H412">
        <v>8688000</v>
      </c>
      <c r="I412">
        <v>8787800</v>
      </c>
      <c r="J412">
        <v>8385800</v>
      </c>
      <c r="K412">
        <v>7462200</v>
      </c>
      <c r="L412">
        <v>8658800</v>
      </c>
      <c r="M412">
        <v>6768200</v>
      </c>
      <c r="N412">
        <v>7790600</v>
      </c>
      <c r="O412">
        <v>8760000</v>
      </c>
      <c r="P412">
        <v>7960600</v>
      </c>
    </row>
    <row r="413" spans="1:16" x14ac:dyDescent="0.25">
      <c r="A413">
        <v>411</v>
      </c>
      <c r="B413">
        <v>8175600</v>
      </c>
      <c r="C413">
        <v>8527800</v>
      </c>
      <c r="D413">
        <v>7580600</v>
      </c>
      <c r="E413">
        <v>8134600</v>
      </c>
      <c r="F413">
        <v>9034600</v>
      </c>
      <c r="G413">
        <v>8119800</v>
      </c>
      <c r="H413">
        <v>8378600</v>
      </c>
      <c r="I413">
        <v>9096400</v>
      </c>
      <c r="J413">
        <v>8164400</v>
      </c>
      <c r="K413">
        <v>7415000</v>
      </c>
      <c r="L413">
        <v>8678600</v>
      </c>
      <c r="M413">
        <v>6771800</v>
      </c>
      <c r="N413">
        <v>7805000</v>
      </c>
      <c r="O413">
        <v>8750200</v>
      </c>
      <c r="P413">
        <v>7919800</v>
      </c>
    </row>
    <row r="414" spans="1:16" x14ac:dyDescent="0.25">
      <c r="A414">
        <v>412</v>
      </c>
      <c r="B414">
        <v>8045200</v>
      </c>
      <c r="C414">
        <v>8553000</v>
      </c>
      <c r="D414">
        <v>7715200</v>
      </c>
      <c r="E414">
        <v>8162800</v>
      </c>
      <c r="F414">
        <v>8864600</v>
      </c>
      <c r="G414">
        <v>8118200</v>
      </c>
      <c r="H414">
        <v>8247800</v>
      </c>
      <c r="I414">
        <v>9113800</v>
      </c>
      <c r="J414">
        <v>8106000</v>
      </c>
      <c r="K414">
        <v>7612200</v>
      </c>
      <c r="L414">
        <v>8624200</v>
      </c>
      <c r="M414">
        <v>7185600</v>
      </c>
      <c r="N414">
        <v>7838200</v>
      </c>
      <c r="O414">
        <v>8682800</v>
      </c>
      <c r="P414">
        <v>7920000</v>
      </c>
    </row>
    <row r="415" spans="1:16" x14ac:dyDescent="0.25">
      <c r="A415">
        <v>413</v>
      </c>
      <c r="B415">
        <v>7828200</v>
      </c>
      <c r="C415">
        <v>8588200</v>
      </c>
      <c r="D415">
        <v>7715200</v>
      </c>
      <c r="E415">
        <v>8162800</v>
      </c>
      <c r="F415">
        <v>8799400</v>
      </c>
      <c r="G415">
        <v>8114600</v>
      </c>
      <c r="H415">
        <v>7853200</v>
      </c>
      <c r="I415">
        <v>9013800</v>
      </c>
      <c r="J415">
        <v>8007800</v>
      </c>
      <c r="K415">
        <v>7511800</v>
      </c>
      <c r="L415">
        <v>8473600</v>
      </c>
      <c r="M415">
        <v>7177400</v>
      </c>
      <c r="N415">
        <v>7996400</v>
      </c>
      <c r="O415">
        <v>8635400</v>
      </c>
      <c r="P415">
        <v>7932400</v>
      </c>
    </row>
    <row r="416" spans="1:16" x14ac:dyDescent="0.25">
      <c r="A416">
        <v>414</v>
      </c>
      <c r="B416">
        <v>7978000</v>
      </c>
      <c r="C416">
        <v>8513200</v>
      </c>
      <c r="D416">
        <v>7726600</v>
      </c>
      <c r="E416">
        <v>8291400</v>
      </c>
      <c r="F416">
        <v>8834400</v>
      </c>
      <c r="G416">
        <v>7773400</v>
      </c>
      <c r="H416">
        <v>7902000</v>
      </c>
      <c r="I416">
        <v>8895200</v>
      </c>
      <c r="J416">
        <v>8093600</v>
      </c>
      <c r="K416">
        <v>7223000</v>
      </c>
      <c r="L416">
        <v>8017200</v>
      </c>
      <c r="M416">
        <v>7040400</v>
      </c>
      <c r="N416">
        <v>8157600</v>
      </c>
      <c r="O416">
        <v>8470200</v>
      </c>
      <c r="P416">
        <v>8244600</v>
      </c>
    </row>
    <row r="417" spans="1:16" x14ac:dyDescent="0.25">
      <c r="A417">
        <v>415</v>
      </c>
      <c r="B417">
        <v>7947800</v>
      </c>
      <c r="C417">
        <v>8496400</v>
      </c>
      <c r="D417">
        <v>7682200</v>
      </c>
      <c r="E417">
        <v>8444400</v>
      </c>
      <c r="F417">
        <v>8916200</v>
      </c>
      <c r="G417">
        <v>7585800</v>
      </c>
      <c r="H417">
        <v>7913200</v>
      </c>
      <c r="I417">
        <v>8821800</v>
      </c>
      <c r="J417">
        <v>8069000</v>
      </c>
      <c r="K417">
        <v>7259200</v>
      </c>
      <c r="L417">
        <v>8146200</v>
      </c>
      <c r="M417">
        <v>7259200</v>
      </c>
      <c r="N417">
        <v>8271800</v>
      </c>
      <c r="O417">
        <v>8517200</v>
      </c>
      <c r="P417">
        <v>8386800</v>
      </c>
    </row>
    <row r="418" spans="1:16" x14ac:dyDescent="0.25">
      <c r="A418">
        <v>416</v>
      </c>
      <c r="B418">
        <v>8121200</v>
      </c>
      <c r="C418">
        <v>8493400</v>
      </c>
      <c r="D418">
        <v>7416000</v>
      </c>
      <c r="E418">
        <v>8194000</v>
      </c>
      <c r="F418">
        <v>9018600</v>
      </c>
      <c r="G418">
        <v>7531200</v>
      </c>
      <c r="H418">
        <v>7820200</v>
      </c>
      <c r="I418">
        <v>8871000</v>
      </c>
      <c r="J418">
        <v>7920400</v>
      </c>
      <c r="K418">
        <v>7339000</v>
      </c>
      <c r="L418">
        <v>8072000</v>
      </c>
      <c r="M418">
        <v>7437800</v>
      </c>
      <c r="N418">
        <v>8535200</v>
      </c>
      <c r="O418">
        <v>8587600</v>
      </c>
      <c r="P418">
        <v>8279600</v>
      </c>
    </row>
    <row r="419" spans="1:16" x14ac:dyDescent="0.25">
      <c r="A419">
        <v>417</v>
      </c>
      <c r="B419">
        <v>8403400</v>
      </c>
      <c r="C419">
        <v>8431600</v>
      </c>
      <c r="D419">
        <v>7358200</v>
      </c>
      <c r="E419">
        <v>8082600</v>
      </c>
      <c r="F419">
        <v>8986800</v>
      </c>
      <c r="G419">
        <v>7629200</v>
      </c>
      <c r="H419">
        <v>7794200</v>
      </c>
      <c r="I419">
        <v>8907400</v>
      </c>
      <c r="J419">
        <v>7906800</v>
      </c>
      <c r="K419">
        <v>7222000</v>
      </c>
      <c r="L419">
        <v>8101400</v>
      </c>
      <c r="M419">
        <v>7576400</v>
      </c>
      <c r="N419">
        <v>8184600</v>
      </c>
      <c r="O419">
        <v>8727600</v>
      </c>
      <c r="P419">
        <v>8019400</v>
      </c>
    </row>
    <row r="420" spans="1:16" x14ac:dyDescent="0.25">
      <c r="A420">
        <v>418</v>
      </c>
      <c r="B420">
        <v>8302200</v>
      </c>
      <c r="C420">
        <v>8445000</v>
      </c>
      <c r="D420">
        <v>7392000</v>
      </c>
      <c r="E420">
        <v>7927600</v>
      </c>
      <c r="F420">
        <v>8991400</v>
      </c>
      <c r="G420">
        <v>7853400</v>
      </c>
      <c r="H420">
        <v>7884000</v>
      </c>
      <c r="I420">
        <v>8814400</v>
      </c>
      <c r="J420">
        <v>8205600</v>
      </c>
      <c r="K420">
        <v>7404600</v>
      </c>
      <c r="L420">
        <v>8099800</v>
      </c>
      <c r="M420">
        <v>7627600</v>
      </c>
      <c r="N420">
        <v>8100600</v>
      </c>
      <c r="O420">
        <v>8707200</v>
      </c>
      <c r="P420">
        <v>7995000</v>
      </c>
    </row>
    <row r="421" spans="1:16" x14ac:dyDescent="0.25">
      <c r="A421">
        <v>419</v>
      </c>
      <c r="B421">
        <v>8295000</v>
      </c>
      <c r="C421">
        <v>8445000</v>
      </c>
      <c r="D421">
        <v>7420200</v>
      </c>
      <c r="E421">
        <v>7980400</v>
      </c>
      <c r="F421">
        <v>8960600</v>
      </c>
      <c r="G421">
        <v>7636400</v>
      </c>
      <c r="H421">
        <v>7813200</v>
      </c>
      <c r="I421">
        <v>8823400</v>
      </c>
      <c r="J421">
        <v>8373400</v>
      </c>
      <c r="K421">
        <v>7489200</v>
      </c>
      <c r="L421">
        <v>8150000</v>
      </c>
      <c r="M421">
        <v>7165800</v>
      </c>
      <c r="N421">
        <v>7816800</v>
      </c>
      <c r="O421">
        <v>8726600</v>
      </c>
      <c r="P421">
        <v>7720400</v>
      </c>
    </row>
    <row r="422" spans="1:16" x14ac:dyDescent="0.25">
      <c r="A422">
        <v>420</v>
      </c>
      <c r="B422">
        <v>8280600</v>
      </c>
      <c r="C422">
        <v>8333000</v>
      </c>
      <c r="D422">
        <v>7480200</v>
      </c>
      <c r="E422">
        <v>8027200</v>
      </c>
      <c r="F422">
        <v>8973800</v>
      </c>
      <c r="G422">
        <v>7875200</v>
      </c>
      <c r="H422">
        <v>7715400</v>
      </c>
      <c r="I422">
        <v>8640800</v>
      </c>
      <c r="J422">
        <v>8256400</v>
      </c>
      <c r="K422">
        <v>7285200</v>
      </c>
      <c r="L422">
        <v>8042400</v>
      </c>
      <c r="M422">
        <v>7175000</v>
      </c>
      <c r="N422">
        <v>7991800</v>
      </c>
      <c r="O422">
        <v>8728600</v>
      </c>
      <c r="P422">
        <v>8136600</v>
      </c>
    </row>
    <row r="423" spans="1:16" x14ac:dyDescent="0.25">
      <c r="A423">
        <v>421</v>
      </c>
      <c r="B423">
        <v>8189800</v>
      </c>
      <c r="C423">
        <v>8439800</v>
      </c>
      <c r="D423">
        <v>7231000</v>
      </c>
      <c r="E423">
        <v>8194000</v>
      </c>
      <c r="F423">
        <v>8965600</v>
      </c>
      <c r="G423">
        <v>7879600</v>
      </c>
      <c r="H423">
        <v>7766200</v>
      </c>
      <c r="I423">
        <v>8455800</v>
      </c>
      <c r="J423">
        <v>8348800</v>
      </c>
      <c r="K423">
        <v>7382200</v>
      </c>
      <c r="L423">
        <v>8321000</v>
      </c>
      <c r="M423">
        <v>7205200</v>
      </c>
      <c r="N423">
        <v>7997600</v>
      </c>
      <c r="O423">
        <v>8794200</v>
      </c>
      <c r="P423">
        <v>8099800</v>
      </c>
    </row>
    <row r="424" spans="1:16" x14ac:dyDescent="0.25">
      <c r="A424">
        <v>422</v>
      </c>
      <c r="B424">
        <v>8147800</v>
      </c>
      <c r="C424">
        <v>8640600</v>
      </c>
      <c r="D424">
        <v>7405400</v>
      </c>
      <c r="E424">
        <v>8405200</v>
      </c>
      <c r="F424">
        <v>8986000</v>
      </c>
      <c r="G424">
        <v>8229600</v>
      </c>
      <c r="H424">
        <v>7738400</v>
      </c>
      <c r="I424">
        <v>8817600</v>
      </c>
      <c r="J424">
        <v>8369200</v>
      </c>
      <c r="K424">
        <v>7351200</v>
      </c>
      <c r="L424">
        <v>8218200</v>
      </c>
      <c r="M424">
        <v>7223600</v>
      </c>
      <c r="N424">
        <v>8053000</v>
      </c>
      <c r="O424">
        <v>8603600</v>
      </c>
      <c r="P424">
        <v>7999000</v>
      </c>
    </row>
    <row r="425" spans="1:16" x14ac:dyDescent="0.25">
      <c r="A425">
        <v>423</v>
      </c>
      <c r="B425">
        <v>8147800</v>
      </c>
      <c r="C425">
        <v>8848800</v>
      </c>
      <c r="D425">
        <v>7263000</v>
      </c>
      <c r="E425">
        <v>8405200</v>
      </c>
      <c r="F425">
        <v>9018000</v>
      </c>
      <c r="G425">
        <v>8287600</v>
      </c>
      <c r="H425">
        <v>8049000</v>
      </c>
      <c r="I425">
        <v>9098400</v>
      </c>
      <c r="J425">
        <v>8441200</v>
      </c>
      <c r="K425">
        <v>7325600</v>
      </c>
      <c r="L425">
        <v>8093000</v>
      </c>
      <c r="M425">
        <v>6730000</v>
      </c>
      <c r="N425">
        <v>8266600</v>
      </c>
      <c r="O425">
        <v>8452800</v>
      </c>
      <c r="P425">
        <v>8424800</v>
      </c>
    </row>
    <row r="426" spans="1:16" x14ac:dyDescent="0.25">
      <c r="A426">
        <v>424</v>
      </c>
      <c r="B426">
        <v>8147800</v>
      </c>
      <c r="C426">
        <v>8835200</v>
      </c>
      <c r="D426">
        <v>7471000</v>
      </c>
      <c r="E426">
        <v>8221400</v>
      </c>
      <c r="F426">
        <v>8961600</v>
      </c>
      <c r="G426">
        <v>8427800</v>
      </c>
      <c r="H426">
        <v>7725000</v>
      </c>
      <c r="I426">
        <v>9309200</v>
      </c>
      <c r="J426">
        <v>8498200</v>
      </c>
      <c r="K426">
        <v>6988600</v>
      </c>
      <c r="L426">
        <v>8084200</v>
      </c>
      <c r="M426">
        <v>6600600</v>
      </c>
      <c r="N426">
        <v>8366200</v>
      </c>
      <c r="O426">
        <v>8289200</v>
      </c>
      <c r="P426">
        <v>8535600</v>
      </c>
    </row>
    <row r="427" spans="1:16" x14ac:dyDescent="0.25">
      <c r="A427">
        <v>425</v>
      </c>
      <c r="B427">
        <v>7932000</v>
      </c>
      <c r="C427">
        <v>8867000</v>
      </c>
      <c r="D427">
        <v>7604800</v>
      </c>
      <c r="E427">
        <v>8221400</v>
      </c>
      <c r="F427">
        <v>8863800</v>
      </c>
      <c r="G427">
        <v>8410400</v>
      </c>
      <c r="H427">
        <v>7619200</v>
      </c>
      <c r="I427">
        <v>9397000</v>
      </c>
      <c r="J427">
        <v>8411200</v>
      </c>
      <c r="K427">
        <v>7281800</v>
      </c>
      <c r="L427">
        <v>8070200</v>
      </c>
      <c r="M427">
        <v>6765800</v>
      </c>
      <c r="N427">
        <v>8418600</v>
      </c>
      <c r="O427">
        <v>8283800</v>
      </c>
      <c r="P427">
        <v>8518200</v>
      </c>
    </row>
    <row r="428" spans="1:16" x14ac:dyDescent="0.25">
      <c r="A428">
        <v>426</v>
      </c>
      <c r="B428">
        <v>7932000</v>
      </c>
      <c r="C428">
        <v>8894000</v>
      </c>
      <c r="D428">
        <v>7676000</v>
      </c>
      <c r="E428">
        <v>8223000</v>
      </c>
      <c r="F428">
        <v>8779200</v>
      </c>
      <c r="G428">
        <v>8402400</v>
      </c>
      <c r="H428">
        <v>7733600</v>
      </c>
      <c r="I428">
        <v>9278200</v>
      </c>
      <c r="J428">
        <v>8531400</v>
      </c>
      <c r="K428">
        <v>7317400</v>
      </c>
      <c r="L428">
        <v>8037600</v>
      </c>
      <c r="M428">
        <v>6899600</v>
      </c>
      <c r="N428">
        <v>8440800</v>
      </c>
      <c r="O428">
        <v>8533400</v>
      </c>
      <c r="P428">
        <v>8263000</v>
      </c>
    </row>
    <row r="429" spans="1:16" x14ac:dyDescent="0.25">
      <c r="A429">
        <v>427</v>
      </c>
      <c r="B429">
        <v>7789200</v>
      </c>
      <c r="C429">
        <v>8934600</v>
      </c>
      <c r="D429">
        <v>7669600</v>
      </c>
      <c r="E429">
        <v>8207600</v>
      </c>
      <c r="F429">
        <v>8810800</v>
      </c>
      <c r="G429">
        <v>7937600</v>
      </c>
      <c r="H429">
        <v>7751400</v>
      </c>
      <c r="I429">
        <v>9227400</v>
      </c>
      <c r="J429">
        <v>8362000</v>
      </c>
      <c r="K429">
        <v>7519200</v>
      </c>
      <c r="L429">
        <v>8020400</v>
      </c>
      <c r="M429">
        <v>6939200</v>
      </c>
      <c r="N429">
        <v>8125600</v>
      </c>
      <c r="O429">
        <v>8510800</v>
      </c>
      <c r="P429">
        <v>7965800</v>
      </c>
    </row>
    <row r="430" spans="1:16" x14ac:dyDescent="0.25">
      <c r="A430">
        <v>428</v>
      </c>
      <c r="B430">
        <v>7877200</v>
      </c>
      <c r="C430">
        <v>8896200</v>
      </c>
      <c r="D430">
        <v>7634600</v>
      </c>
      <c r="E430">
        <v>8358400</v>
      </c>
      <c r="F430">
        <v>8810800</v>
      </c>
      <c r="G430">
        <v>7731800</v>
      </c>
      <c r="H430">
        <v>7643200</v>
      </c>
      <c r="I430">
        <v>9288200</v>
      </c>
      <c r="J430">
        <v>8223400</v>
      </c>
      <c r="K430">
        <v>7450400</v>
      </c>
      <c r="L430">
        <v>7961000</v>
      </c>
      <c r="M430">
        <v>7105800</v>
      </c>
      <c r="N430">
        <v>7952800</v>
      </c>
      <c r="O430">
        <v>8639600</v>
      </c>
      <c r="P430">
        <v>7720800</v>
      </c>
    </row>
    <row r="431" spans="1:16" x14ac:dyDescent="0.25">
      <c r="A431">
        <v>429</v>
      </c>
      <c r="B431">
        <v>7759800</v>
      </c>
      <c r="C431">
        <v>8903400</v>
      </c>
      <c r="D431">
        <v>7351600</v>
      </c>
      <c r="E431">
        <v>8521200</v>
      </c>
      <c r="F431">
        <v>8950400</v>
      </c>
      <c r="G431">
        <v>7648400</v>
      </c>
      <c r="H431">
        <v>7636400</v>
      </c>
      <c r="I431">
        <v>9307000</v>
      </c>
      <c r="J431">
        <v>8210200</v>
      </c>
      <c r="K431">
        <v>7376600</v>
      </c>
      <c r="L431">
        <v>7967600</v>
      </c>
      <c r="M431">
        <v>7085800</v>
      </c>
      <c r="N431">
        <v>8181800</v>
      </c>
      <c r="O431">
        <v>8619000</v>
      </c>
      <c r="P431">
        <v>7850800</v>
      </c>
    </row>
    <row r="432" spans="1:16" x14ac:dyDescent="0.25">
      <c r="A432">
        <v>430</v>
      </c>
      <c r="B432">
        <v>8002600</v>
      </c>
      <c r="C432">
        <v>8888000</v>
      </c>
      <c r="D432">
        <v>7321600</v>
      </c>
      <c r="E432">
        <v>8285000</v>
      </c>
      <c r="F432">
        <v>8962800</v>
      </c>
      <c r="G432">
        <v>7752000</v>
      </c>
      <c r="H432">
        <v>7843800</v>
      </c>
      <c r="I432">
        <v>9248000</v>
      </c>
      <c r="J432">
        <v>8476200</v>
      </c>
      <c r="K432">
        <v>7476800</v>
      </c>
      <c r="L432">
        <v>8352600</v>
      </c>
      <c r="M432">
        <v>7430200</v>
      </c>
      <c r="N432">
        <v>8071000</v>
      </c>
      <c r="O432">
        <v>8525000</v>
      </c>
      <c r="P432">
        <v>8210200</v>
      </c>
    </row>
    <row r="433" spans="1:16" x14ac:dyDescent="0.25">
      <c r="A433">
        <v>431</v>
      </c>
      <c r="B433">
        <v>8326800</v>
      </c>
      <c r="C433">
        <v>8793400</v>
      </c>
      <c r="D433">
        <v>7356000</v>
      </c>
      <c r="E433">
        <v>8164400</v>
      </c>
      <c r="F433">
        <v>8930400</v>
      </c>
      <c r="G433">
        <v>7953200</v>
      </c>
      <c r="H433">
        <v>7937200</v>
      </c>
      <c r="I433">
        <v>9259800</v>
      </c>
      <c r="J433">
        <v>8643200</v>
      </c>
      <c r="K433">
        <v>7802800</v>
      </c>
      <c r="L433">
        <v>8001000</v>
      </c>
      <c r="M433">
        <v>7463400</v>
      </c>
      <c r="N433">
        <v>7861000</v>
      </c>
      <c r="O433">
        <v>8485600</v>
      </c>
      <c r="P433">
        <v>8083200</v>
      </c>
    </row>
    <row r="434" spans="1:16" x14ac:dyDescent="0.25">
      <c r="A434">
        <v>432</v>
      </c>
      <c r="B434">
        <v>8231200</v>
      </c>
      <c r="C434">
        <v>8598000</v>
      </c>
      <c r="D434">
        <v>7411600</v>
      </c>
      <c r="E434">
        <v>8047200</v>
      </c>
      <c r="F434">
        <v>8936600</v>
      </c>
      <c r="G434">
        <v>7657800</v>
      </c>
      <c r="H434">
        <v>8033600</v>
      </c>
      <c r="I434">
        <v>9005400</v>
      </c>
      <c r="J434">
        <v>8538600</v>
      </c>
      <c r="K434">
        <v>7490800</v>
      </c>
      <c r="L434">
        <v>8171000</v>
      </c>
      <c r="M434">
        <v>7340400</v>
      </c>
      <c r="N434">
        <v>7988200</v>
      </c>
      <c r="O434">
        <v>8484000</v>
      </c>
      <c r="P434">
        <v>8074000</v>
      </c>
    </row>
    <row r="435" spans="1:16" x14ac:dyDescent="0.25">
      <c r="A435">
        <v>433</v>
      </c>
      <c r="B435">
        <v>8244000</v>
      </c>
      <c r="C435">
        <v>8328200</v>
      </c>
      <c r="D435">
        <v>7477000</v>
      </c>
      <c r="E435">
        <v>7995800</v>
      </c>
      <c r="F435">
        <v>8919200</v>
      </c>
      <c r="G435">
        <v>7896600</v>
      </c>
      <c r="H435">
        <v>8156800</v>
      </c>
      <c r="I435">
        <v>8833000</v>
      </c>
      <c r="J435">
        <v>8362600</v>
      </c>
      <c r="K435">
        <v>7515000</v>
      </c>
      <c r="L435">
        <v>8256800</v>
      </c>
      <c r="M435">
        <v>7185400</v>
      </c>
      <c r="N435">
        <v>8212400</v>
      </c>
      <c r="O435">
        <v>8307400</v>
      </c>
      <c r="P435">
        <v>8254600</v>
      </c>
    </row>
    <row r="436" spans="1:16" x14ac:dyDescent="0.25">
      <c r="A436">
        <v>434</v>
      </c>
      <c r="B436">
        <v>8215200</v>
      </c>
      <c r="C436">
        <v>8429800</v>
      </c>
      <c r="D436">
        <v>7229000</v>
      </c>
      <c r="E436">
        <v>8021200</v>
      </c>
      <c r="F436">
        <v>8919200</v>
      </c>
      <c r="G436">
        <v>7677800</v>
      </c>
      <c r="H436">
        <v>8274000</v>
      </c>
      <c r="I436">
        <v>8834000</v>
      </c>
      <c r="J436">
        <v>8288200</v>
      </c>
      <c r="K436">
        <v>7082800</v>
      </c>
      <c r="L436">
        <v>8261200</v>
      </c>
      <c r="M436">
        <v>7494000</v>
      </c>
      <c r="N436">
        <v>8507200</v>
      </c>
      <c r="O436">
        <v>8277200</v>
      </c>
      <c r="P436">
        <v>8411600</v>
      </c>
    </row>
    <row r="437" spans="1:16" x14ac:dyDescent="0.25">
      <c r="A437">
        <v>435</v>
      </c>
      <c r="B437">
        <v>8138800</v>
      </c>
      <c r="C437">
        <v>8429800</v>
      </c>
      <c r="D437">
        <v>7403000</v>
      </c>
      <c r="E437">
        <v>8100000</v>
      </c>
      <c r="F437">
        <v>8919600</v>
      </c>
      <c r="G437">
        <v>7980600</v>
      </c>
      <c r="H437">
        <v>8729400</v>
      </c>
      <c r="I437">
        <v>9212600</v>
      </c>
      <c r="J437">
        <v>8343600</v>
      </c>
      <c r="K437">
        <v>7369200</v>
      </c>
      <c r="L437">
        <v>8293000</v>
      </c>
      <c r="M437">
        <v>7314400</v>
      </c>
      <c r="N437">
        <v>8393200</v>
      </c>
      <c r="O437">
        <v>8399800</v>
      </c>
      <c r="P437">
        <v>8580600</v>
      </c>
    </row>
    <row r="438" spans="1:16" x14ac:dyDescent="0.25">
      <c r="A438">
        <v>436</v>
      </c>
      <c r="B438">
        <v>8109600</v>
      </c>
      <c r="C438">
        <v>8626000</v>
      </c>
      <c r="D438">
        <v>7252200</v>
      </c>
      <c r="E438">
        <v>8309800</v>
      </c>
      <c r="F438">
        <v>8892800</v>
      </c>
      <c r="G438">
        <v>8056600</v>
      </c>
      <c r="H438">
        <v>8466000</v>
      </c>
      <c r="I438">
        <v>9474000</v>
      </c>
      <c r="J438">
        <v>8405800</v>
      </c>
      <c r="K438">
        <v>7684800</v>
      </c>
      <c r="L438">
        <v>8282600</v>
      </c>
      <c r="M438">
        <v>7263600</v>
      </c>
      <c r="N438">
        <v>8250600</v>
      </c>
      <c r="O438">
        <v>8452600</v>
      </c>
      <c r="P438">
        <v>8499000</v>
      </c>
    </row>
    <row r="439" spans="1:16" x14ac:dyDescent="0.25">
      <c r="A439">
        <v>437</v>
      </c>
      <c r="B439">
        <v>8112200</v>
      </c>
      <c r="C439">
        <v>8653800</v>
      </c>
      <c r="D439">
        <v>7252200</v>
      </c>
      <c r="E439">
        <v>8223000</v>
      </c>
      <c r="F439">
        <v>8900000</v>
      </c>
      <c r="G439">
        <v>8097400</v>
      </c>
      <c r="H439">
        <v>8316400</v>
      </c>
      <c r="I439">
        <v>9438400</v>
      </c>
      <c r="J439">
        <v>8219200</v>
      </c>
      <c r="K439">
        <v>7668600</v>
      </c>
      <c r="L439">
        <v>8170800</v>
      </c>
      <c r="M439">
        <v>6930800</v>
      </c>
      <c r="N439">
        <v>7886400</v>
      </c>
      <c r="O439">
        <v>8591200</v>
      </c>
      <c r="P439">
        <v>8176000</v>
      </c>
    </row>
    <row r="440" spans="1:16" x14ac:dyDescent="0.25">
      <c r="A440">
        <v>438</v>
      </c>
      <c r="B440">
        <v>8102400</v>
      </c>
      <c r="C440">
        <v>8653800</v>
      </c>
      <c r="D440">
        <v>7554600</v>
      </c>
      <c r="E440">
        <v>8132600</v>
      </c>
      <c r="F440">
        <v>8933800</v>
      </c>
      <c r="G440">
        <v>8089800</v>
      </c>
      <c r="H440">
        <v>8326200</v>
      </c>
      <c r="I440">
        <v>9326200</v>
      </c>
      <c r="J440">
        <v>8219200</v>
      </c>
      <c r="K440">
        <v>7567400</v>
      </c>
      <c r="L440">
        <v>8018000</v>
      </c>
      <c r="M440">
        <v>6899200</v>
      </c>
      <c r="N440">
        <v>7751000</v>
      </c>
      <c r="O440">
        <v>8584600</v>
      </c>
      <c r="P440">
        <v>7907600</v>
      </c>
    </row>
    <row r="441" spans="1:16" x14ac:dyDescent="0.25">
      <c r="A441">
        <v>439</v>
      </c>
      <c r="B441">
        <v>8118200</v>
      </c>
      <c r="C441">
        <v>8681600</v>
      </c>
      <c r="D441">
        <v>7690600</v>
      </c>
      <c r="E441">
        <v>8121800</v>
      </c>
      <c r="F441">
        <v>8873800</v>
      </c>
      <c r="G441">
        <v>8078000</v>
      </c>
      <c r="H441">
        <v>8497600</v>
      </c>
      <c r="I441">
        <v>9264200</v>
      </c>
      <c r="J441">
        <v>8370400</v>
      </c>
      <c r="K441">
        <v>7392400</v>
      </c>
      <c r="L441">
        <v>8307400</v>
      </c>
      <c r="M441">
        <v>6843000</v>
      </c>
      <c r="N441">
        <v>8101600</v>
      </c>
      <c r="O441">
        <v>8511200</v>
      </c>
      <c r="P441">
        <v>7804600</v>
      </c>
    </row>
    <row r="442" spans="1:16" x14ac:dyDescent="0.25">
      <c r="A442">
        <v>440</v>
      </c>
      <c r="B442">
        <v>7890800</v>
      </c>
      <c r="C442">
        <v>8674000</v>
      </c>
      <c r="D442">
        <v>7636200</v>
      </c>
      <c r="E442">
        <v>8098800</v>
      </c>
      <c r="F442">
        <v>8873800</v>
      </c>
      <c r="G442">
        <v>7765600</v>
      </c>
      <c r="H442">
        <v>8304600</v>
      </c>
      <c r="I442">
        <v>9322400</v>
      </c>
      <c r="J442">
        <v>8083800</v>
      </c>
      <c r="K442">
        <v>7352400</v>
      </c>
      <c r="L442">
        <v>8301200</v>
      </c>
      <c r="M442">
        <v>6855000</v>
      </c>
      <c r="N442">
        <v>8018600</v>
      </c>
      <c r="O442">
        <v>8574200</v>
      </c>
      <c r="P442">
        <v>8066400</v>
      </c>
    </row>
    <row r="443" spans="1:16" x14ac:dyDescent="0.25">
      <c r="A443">
        <v>441</v>
      </c>
      <c r="B443">
        <v>7911000</v>
      </c>
      <c r="C443">
        <v>8710600</v>
      </c>
      <c r="D443">
        <v>7630000</v>
      </c>
      <c r="E443">
        <v>8254800</v>
      </c>
      <c r="F443">
        <v>8752800</v>
      </c>
      <c r="G443">
        <v>7574400</v>
      </c>
      <c r="H443">
        <v>8211200</v>
      </c>
      <c r="I443">
        <v>9357600</v>
      </c>
      <c r="J443">
        <v>8065600</v>
      </c>
      <c r="K443">
        <v>7633000</v>
      </c>
      <c r="L443">
        <v>8163800</v>
      </c>
      <c r="M443">
        <v>6899200</v>
      </c>
      <c r="N443">
        <v>8145600</v>
      </c>
      <c r="O443">
        <v>8490600</v>
      </c>
      <c r="P443">
        <v>8064800</v>
      </c>
    </row>
    <row r="444" spans="1:16" x14ac:dyDescent="0.25">
      <c r="A444">
        <v>442</v>
      </c>
      <c r="B444">
        <v>7906600</v>
      </c>
      <c r="C444">
        <v>8698000</v>
      </c>
      <c r="D444">
        <v>7595400</v>
      </c>
      <c r="E444">
        <v>8379000</v>
      </c>
      <c r="F444">
        <v>8765200</v>
      </c>
      <c r="G444">
        <v>7529600</v>
      </c>
      <c r="H444">
        <v>8168200</v>
      </c>
      <c r="I444">
        <v>9306200</v>
      </c>
      <c r="J444">
        <v>8409800</v>
      </c>
      <c r="K444">
        <v>7652000</v>
      </c>
      <c r="L444">
        <v>8215800</v>
      </c>
      <c r="M444">
        <v>7002400</v>
      </c>
      <c r="N444">
        <v>8317600</v>
      </c>
      <c r="O444">
        <v>8320000</v>
      </c>
      <c r="P444">
        <v>8252600</v>
      </c>
    </row>
    <row r="445" spans="1:16" x14ac:dyDescent="0.25">
      <c r="A445">
        <v>443</v>
      </c>
      <c r="B445">
        <v>7906600</v>
      </c>
      <c r="C445">
        <v>8679800</v>
      </c>
      <c r="D445">
        <v>7555600</v>
      </c>
      <c r="E445">
        <v>8244000</v>
      </c>
      <c r="F445">
        <v>8784800</v>
      </c>
      <c r="G445">
        <v>7561800</v>
      </c>
      <c r="H445">
        <v>8096000</v>
      </c>
      <c r="I445">
        <v>9039200</v>
      </c>
      <c r="J445">
        <v>8605800</v>
      </c>
      <c r="K445">
        <v>7712000</v>
      </c>
      <c r="L445">
        <v>8131200</v>
      </c>
      <c r="M445">
        <v>7141000</v>
      </c>
      <c r="N445">
        <v>8411000</v>
      </c>
      <c r="O445">
        <v>8279000</v>
      </c>
      <c r="P445">
        <v>8411200</v>
      </c>
    </row>
    <row r="446" spans="1:16" x14ac:dyDescent="0.25">
      <c r="A446">
        <v>444</v>
      </c>
      <c r="B446">
        <v>8009200</v>
      </c>
      <c r="C446">
        <v>8705800</v>
      </c>
      <c r="D446">
        <v>7541200</v>
      </c>
      <c r="E446">
        <v>8129400</v>
      </c>
      <c r="F446">
        <v>8913200</v>
      </c>
      <c r="G446">
        <v>7660400</v>
      </c>
      <c r="H446">
        <v>8001400</v>
      </c>
      <c r="I446">
        <v>8775400</v>
      </c>
      <c r="J446">
        <v>8512400</v>
      </c>
      <c r="K446">
        <v>7413000</v>
      </c>
      <c r="L446">
        <v>8138000</v>
      </c>
      <c r="M446">
        <v>7117000</v>
      </c>
      <c r="N446">
        <v>8558400</v>
      </c>
      <c r="O446">
        <v>8425400</v>
      </c>
      <c r="P446">
        <v>8569400</v>
      </c>
    </row>
    <row r="447" spans="1:16" x14ac:dyDescent="0.25">
      <c r="A447">
        <v>445</v>
      </c>
      <c r="B447">
        <v>8300200</v>
      </c>
      <c r="C447">
        <v>8705800</v>
      </c>
      <c r="D447">
        <v>7567800</v>
      </c>
      <c r="E447">
        <v>8013400</v>
      </c>
      <c r="F447">
        <v>8826400</v>
      </c>
      <c r="G447">
        <v>7419400</v>
      </c>
      <c r="H447">
        <v>7812400</v>
      </c>
      <c r="I447">
        <v>8618600</v>
      </c>
      <c r="J447">
        <v>8342400</v>
      </c>
      <c r="K447">
        <v>7705000</v>
      </c>
      <c r="L447">
        <v>8155600</v>
      </c>
      <c r="M447">
        <v>7067200</v>
      </c>
      <c r="N447">
        <v>8408200</v>
      </c>
      <c r="O447">
        <v>8430400</v>
      </c>
      <c r="P447">
        <v>8583800</v>
      </c>
    </row>
    <row r="448" spans="1:16" x14ac:dyDescent="0.25">
      <c r="A448">
        <v>446</v>
      </c>
      <c r="B448">
        <v>8084600</v>
      </c>
      <c r="C448">
        <v>8626000</v>
      </c>
      <c r="D448">
        <v>7600600</v>
      </c>
      <c r="E448">
        <v>7958400</v>
      </c>
      <c r="F448">
        <v>8797800</v>
      </c>
      <c r="G448">
        <v>7651400</v>
      </c>
      <c r="H448">
        <v>7760600</v>
      </c>
      <c r="I448">
        <v>8790600</v>
      </c>
      <c r="J448">
        <v>8372000</v>
      </c>
      <c r="K448">
        <v>7966600</v>
      </c>
      <c r="L448">
        <v>8141400</v>
      </c>
      <c r="M448">
        <v>7120000</v>
      </c>
      <c r="N448">
        <v>8393800</v>
      </c>
      <c r="O448">
        <v>8580200</v>
      </c>
      <c r="P448">
        <v>8670600</v>
      </c>
    </row>
    <row r="449" spans="1:16" x14ac:dyDescent="0.25">
      <c r="A449">
        <v>447</v>
      </c>
      <c r="B449">
        <v>8077400</v>
      </c>
      <c r="C449">
        <v>8432000</v>
      </c>
      <c r="D449">
        <v>7660000</v>
      </c>
      <c r="E449">
        <v>8004600</v>
      </c>
      <c r="F449">
        <v>8822600</v>
      </c>
      <c r="G449">
        <v>7647800</v>
      </c>
      <c r="H449">
        <v>7908800</v>
      </c>
      <c r="I449">
        <v>9058000</v>
      </c>
      <c r="J449">
        <v>8416600</v>
      </c>
      <c r="K449">
        <v>8046800</v>
      </c>
      <c r="L449">
        <v>8104400</v>
      </c>
      <c r="M449">
        <v>7436600</v>
      </c>
      <c r="N449">
        <v>8316800</v>
      </c>
      <c r="O449">
        <v>8568400</v>
      </c>
      <c r="P449">
        <v>8114800</v>
      </c>
    </row>
    <row r="450" spans="1:16" x14ac:dyDescent="0.25">
      <c r="A450">
        <v>448</v>
      </c>
      <c r="B450">
        <v>8035800</v>
      </c>
      <c r="C450">
        <v>8336000</v>
      </c>
      <c r="D450">
        <v>7344800</v>
      </c>
      <c r="E450">
        <v>8004600</v>
      </c>
      <c r="F450">
        <v>8798200</v>
      </c>
      <c r="G450">
        <v>7647800</v>
      </c>
      <c r="H450">
        <v>8240400</v>
      </c>
      <c r="I450">
        <v>9076400</v>
      </c>
      <c r="J450">
        <v>8201200</v>
      </c>
      <c r="K450">
        <v>7834000</v>
      </c>
      <c r="L450">
        <v>8028400</v>
      </c>
      <c r="M450">
        <v>7423200</v>
      </c>
      <c r="N450">
        <v>8233600</v>
      </c>
      <c r="O450">
        <v>8598800</v>
      </c>
      <c r="P450">
        <v>7891400</v>
      </c>
    </row>
    <row r="451" spans="1:16" x14ac:dyDescent="0.25">
      <c r="A451">
        <v>449</v>
      </c>
      <c r="B451">
        <v>7944800</v>
      </c>
      <c r="C451">
        <v>8436600</v>
      </c>
      <c r="D451">
        <v>7524400</v>
      </c>
      <c r="E451">
        <v>8265400</v>
      </c>
      <c r="F451">
        <v>8798200</v>
      </c>
      <c r="G451">
        <v>8033000</v>
      </c>
      <c r="H451">
        <v>7791200</v>
      </c>
      <c r="I451">
        <v>9025600</v>
      </c>
      <c r="J451">
        <v>8138200</v>
      </c>
      <c r="K451">
        <v>8008800</v>
      </c>
      <c r="L451">
        <v>8164800</v>
      </c>
      <c r="M451">
        <v>7008200</v>
      </c>
      <c r="N451">
        <v>8270800</v>
      </c>
      <c r="O451">
        <v>8597400</v>
      </c>
      <c r="P451">
        <v>8209600</v>
      </c>
    </row>
    <row r="452" spans="1:16" x14ac:dyDescent="0.25">
      <c r="A452">
        <v>450</v>
      </c>
      <c r="B452">
        <v>7918200</v>
      </c>
      <c r="C452">
        <v>8406800</v>
      </c>
      <c r="D452">
        <v>7486400</v>
      </c>
      <c r="E452">
        <v>8190800</v>
      </c>
      <c r="F452">
        <v>8810000</v>
      </c>
      <c r="G452">
        <v>7935000</v>
      </c>
      <c r="H452">
        <v>7790800</v>
      </c>
      <c r="I452">
        <v>8897000</v>
      </c>
      <c r="J452">
        <v>8064200</v>
      </c>
      <c r="K452">
        <v>7590000</v>
      </c>
      <c r="L452">
        <v>8021600</v>
      </c>
      <c r="M452">
        <v>7218600</v>
      </c>
      <c r="N452">
        <v>8197600</v>
      </c>
      <c r="O452">
        <v>8524400</v>
      </c>
      <c r="P452">
        <v>8194600</v>
      </c>
    </row>
    <row r="453" spans="1:16" x14ac:dyDescent="0.25">
      <c r="A453">
        <v>451</v>
      </c>
      <c r="B453">
        <v>7911000</v>
      </c>
      <c r="C453">
        <v>8610000</v>
      </c>
      <c r="D453">
        <v>7667000</v>
      </c>
      <c r="E453">
        <v>8007200</v>
      </c>
      <c r="F453">
        <v>8791400</v>
      </c>
      <c r="G453">
        <v>7922400</v>
      </c>
      <c r="H453">
        <v>7881400</v>
      </c>
      <c r="I453">
        <v>8836800</v>
      </c>
      <c r="J453">
        <v>8178400</v>
      </c>
      <c r="K453">
        <v>7259600</v>
      </c>
      <c r="L453">
        <v>7986600</v>
      </c>
      <c r="M453">
        <v>7442600</v>
      </c>
      <c r="N453">
        <v>8365000</v>
      </c>
      <c r="O453">
        <v>8524400</v>
      </c>
      <c r="P453">
        <v>8175200</v>
      </c>
    </row>
    <row r="454" spans="1:16" x14ac:dyDescent="0.25">
      <c r="A454">
        <v>452</v>
      </c>
      <c r="B454">
        <v>7917200</v>
      </c>
      <c r="C454">
        <v>8591000</v>
      </c>
      <c r="D454">
        <v>7801600</v>
      </c>
      <c r="E454">
        <v>8007200</v>
      </c>
      <c r="F454">
        <v>8824800</v>
      </c>
      <c r="G454">
        <v>7911600</v>
      </c>
      <c r="H454">
        <v>7898600</v>
      </c>
      <c r="I454">
        <v>8886600</v>
      </c>
      <c r="J454">
        <v>7942000</v>
      </c>
      <c r="K454">
        <v>7313200</v>
      </c>
      <c r="L454">
        <v>8070600</v>
      </c>
      <c r="M454">
        <v>7545800</v>
      </c>
      <c r="N454">
        <v>8531400</v>
      </c>
      <c r="O454">
        <v>8342600</v>
      </c>
      <c r="P454">
        <v>8279400</v>
      </c>
    </row>
    <row r="455" spans="1:16" x14ac:dyDescent="0.25">
      <c r="A455">
        <v>453</v>
      </c>
      <c r="B455">
        <v>7825200</v>
      </c>
      <c r="C455">
        <v>8618000</v>
      </c>
      <c r="D455">
        <v>7498000</v>
      </c>
      <c r="E455">
        <v>8028800</v>
      </c>
      <c r="F455">
        <v>8766800</v>
      </c>
      <c r="G455">
        <v>7911600</v>
      </c>
      <c r="H455">
        <v>7809800</v>
      </c>
      <c r="I455">
        <v>8914800</v>
      </c>
      <c r="J455">
        <v>7820200</v>
      </c>
      <c r="K455">
        <v>7385000</v>
      </c>
      <c r="L455">
        <v>8172600</v>
      </c>
      <c r="M455">
        <v>7587800</v>
      </c>
      <c r="N455">
        <v>8532800</v>
      </c>
      <c r="O455">
        <v>8350400</v>
      </c>
      <c r="P455">
        <v>8420400</v>
      </c>
    </row>
    <row r="456" spans="1:16" x14ac:dyDescent="0.25">
      <c r="A456">
        <v>454</v>
      </c>
      <c r="B456">
        <v>7710200</v>
      </c>
      <c r="C456">
        <v>8631600</v>
      </c>
      <c r="D456">
        <v>7498000</v>
      </c>
      <c r="E456">
        <v>8140200</v>
      </c>
      <c r="F456">
        <v>8643000</v>
      </c>
      <c r="G456">
        <v>7554400</v>
      </c>
      <c r="H456">
        <v>7800200</v>
      </c>
      <c r="I456">
        <v>8874200</v>
      </c>
      <c r="J456">
        <v>7809600</v>
      </c>
      <c r="K456">
        <v>7130400</v>
      </c>
      <c r="L456">
        <v>8081000</v>
      </c>
      <c r="M456">
        <v>7544600</v>
      </c>
      <c r="N456">
        <v>8312200</v>
      </c>
      <c r="O456">
        <v>8441800</v>
      </c>
      <c r="P456">
        <v>8544000</v>
      </c>
    </row>
    <row r="457" spans="1:16" x14ac:dyDescent="0.25">
      <c r="A457">
        <v>455</v>
      </c>
      <c r="B457">
        <v>7780000</v>
      </c>
      <c r="C457">
        <v>8659400</v>
      </c>
      <c r="D457">
        <v>7476000</v>
      </c>
      <c r="E457">
        <v>8274400</v>
      </c>
      <c r="F457">
        <v>8746800</v>
      </c>
      <c r="G457">
        <v>7554400</v>
      </c>
      <c r="H457">
        <v>8060000</v>
      </c>
      <c r="I457">
        <v>8894400</v>
      </c>
      <c r="J457">
        <v>8112400</v>
      </c>
      <c r="K457">
        <v>7732400</v>
      </c>
      <c r="L457">
        <v>8033200</v>
      </c>
      <c r="M457">
        <v>7226000</v>
      </c>
      <c r="N457">
        <v>8341800</v>
      </c>
      <c r="O457">
        <v>8445600</v>
      </c>
      <c r="P457">
        <v>8604400</v>
      </c>
    </row>
    <row r="458" spans="1:16" x14ac:dyDescent="0.25">
      <c r="A458">
        <v>456</v>
      </c>
      <c r="B458">
        <v>7784000</v>
      </c>
      <c r="C458">
        <v>8625200</v>
      </c>
      <c r="D458">
        <v>7448400</v>
      </c>
      <c r="E458">
        <v>8138600</v>
      </c>
      <c r="F458">
        <v>8746800</v>
      </c>
      <c r="G458">
        <v>7496800</v>
      </c>
      <c r="H458">
        <v>7973400</v>
      </c>
      <c r="I458">
        <v>8668600</v>
      </c>
      <c r="J458">
        <v>8277200</v>
      </c>
      <c r="K458">
        <v>7690400</v>
      </c>
      <c r="L458">
        <v>8029200</v>
      </c>
      <c r="M458">
        <v>7538000</v>
      </c>
      <c r="N458">
        <v>8025000</v>
      </c>
      <c r="O458">
        <v>8577600</v>
      </c>
      <c r="P458">
        <v>8047400</v>
      </c>
    </row>
    <row r="459" spans="1:16" x14ac:dyDescent="0.25">
      <c r="A459">
        <v>457</v>
      </c>
      <c r="B459">
        <v>7981600</v>
      </c>
      <c r="C459">
        <v>8727200</v>
      </c>
      <c r="D459">
        <v>7236600</v>
      </c>
      <c r="E459">
        <v>8021600</v>
      </c>
      <c r="F459">
        <v>8781600</v>
      </c>
      <c r="G459">
        <v>7592200</v>
      </c>
      <c r="H459">
        <v>7915400</v>
      </c>
      <c r="I459">
        <v>8510400</v>
      </c>
      <c r="J459">
        <v>8176600</v>
      </c>
      <c r="K459">
        <v>7829600</v>
      </c>
      <c r="L459">
        <v>8310600</v>
      </c>
      <c r="M459">
        <v>7201400</v>
      </c>
      <c r="N459">
        <v>7930600</v>
      </c>
      <c r="O459">
        <v>8352200</v>
      </c>
      <c r="P459">
        <v>7923600</v>
      </c>
    </row>
    <row r="460" spans="1:16" x14ac:dyDescent="0.25">
      <c r="A460">
        <v>458</v>
      </c>
      <c r="B460">
        <v>8429800</v>
      </c>
      <c r="C460">
        <v>8722600</v>
      </c>
      <c r="D460">
        <v>7206600</v>
      </c>
      <c r="E460">
        <v>7902600</v>
      </c>
      <c r="F460">
        <v>9056400</v>
      </c>
      <c r="G460">
        <v>7805800</v>
      </c>
      <c r="H460">
        <v>7904800</v>
      </c>
      <c r="I460">
        <v>8867800</v>
      </c>
      <c r="J460">
        <v>8249000</v>
      </c>
      <c r="K460">
        <v>7821600</v>
      </c>
      <c r="L460">
        <v>7865400</v>
      </c>
      <c r="M460">
        <v>7003800</v>
      </c>
      <c r="N460">
        <v>7671000</v>
      </c>
      <c r="O460">
        <v>8328200</v>
      </c>
      <c r="P460">
        <v>8195800</v>
      </c>
    </row>
    <row r="461" spans="1:16" x14ac:dyDescent="0.25">
      <c r="A461">
        <v>459</v>
      </c>
      <c r="B461">
        <v>8377000</v>
      </c>
      <c r="C461">
        <v>8625000</v>
      </c>
      <c r="D461">
        <v>7226600</v>
      </c>
      <c r="E461">
        <v>7853800</v>
      </c>
      <c r="F461">
        <v>9056400</v>
      </c>
      <c r="G461">
        <v>7551200</v>
      </c>
      <c r="H461">
        <v>8015200</v>
      </c>
      <c r="I461">
        <v>8867800</v>
      </c>
      <c r="J461">
        <v>8318200</v>
      </c>
      <c r="K461">
        <v>7737200</v>
      </c>
      <c r="L461">
        <v>7886400</v>
      </c>
      <c r="M461">
        <v>7215600</v>
      </c>
      <c r="N461">
        <v>7812200</v>
      </c>
      <c r="O461">
        <v>8386200</v>
      </c>
      <c r="P461">
        <v>8204200</v>
      </c>
    </row>
    <row r="462" spans="1:16" x14ac:dyDescent="0.25">
      <c r="A462">
        <v>460</v>
      </c>
      <c r="B462">
        <v>8365600</v>
      </c>
      <c r="C462">
        <v>8652600</v>
      </c>
      <c r="D462">
        <v>7255400</v>
      </c>
      <c r="E462">
        <v>7874600</v>
      </c>
      <c r="F462">
        <v>9010800</v>
      </c>
      <c r="G462">
        <v>7788600</v>
      </c>
      <c r="H462">
        <v>8565800</v>
      </c>
      <c r="I462">
        <v>9216200</v>
      </c>
      <c r="J462">
        <v>8381000</v>
      </c>
      <c r="K462">
        <v>7424400</v>
      </c>
      <c r="L462">
        <v>8047000</v>
      </c>
      <c r="M462">
        <v>7430000</v>
      </c>
      <c r="N462">
        <v>7809600</v>
      </c>
      <c r="O462">
        <v>8327400</v>
      </c>
      <c r="P462">
        <v>8307200</v>
      </c>
    </row>
    <row r="463" spans="1:16" x14ac:dyDescent="0.25">
      <c r="A463">
        <v>461</v>
      </c>
      <c r="B463">
        <v>8359800</v>
      </c>
      <c r="C463">
        <v>8487800</v>
      </c>
      <c r="D463">
        <v>7336000</v>
      </c>
      <c r="E463">
        <v>8012000</v>
      </c>
      <c r="F463">
        <v>9031600</v>
      </c>
      <c r="G463">
        <v>7779800</v>
      </c>
      <c r="H463">
        <v>8229200</v>
      </c>
      <c r="I463">
        <v>9233200</v>
      </c>
      <c r="J463">
        <v>8440000</v>
      </c>
      <c r="K463">
        <v>7424400</v>
      </c>
      <c r="L463">
        <v>7967600</v>
      </c>
      <c r="M463">
        <v>7616600</v>
      </c>
      <c r="N463">
        <v>7814600</v>
      </c>
      <c r="O463">
        <v>8346000</v>
      </c>
      <c r="P463">
        <v>8459400</v>
      </c>
    </row>
    <row r="464" spans="1:16" x14ac:dyDescent="0.25">
      <c r="A464">
        <v>462</v>
      </c>
      <c r="B464">
        <v>8263200</v>
      </c>
      <c r="C464">
        <v>8487800</v>
      </c>
      <c r="D464">
        <v>7136800</v>
      </c>
      <c r="E464">
        <v>8012000</v>
      </c>
      <c r="F464">
        <v>9030000</v>
      </c>
      <c r="G464">
        <v>7779800</v>
      </c>
      <c r="H464">
        <v>8116000</v>
      </c>
      <c r="I464">
        <v>9205000</v>
      </c>
      <c r="J464">
        <v>8445600</v>
      </c>
      <c r="K464">
        <v>7161000</v>
      </c>
      <c r="L464">
        <v>7962200</v>
      </c>
      <c r="M464">
        <v>7606400</v>
      </c>
      <c r="N464">
        <v>8140400</v>
      </c>
      <c r="O464">
        <v>8109400</v>
      </c>
      <c r="P464">
        <v>8629600</v>
      </c>
    </row>
    <row r="465" spans="1:16" x14ac:dyDescent="0.25">
      <c r="A465">
        <v>463</v>
      </c>
      <c r="B465">
        <v>8228800</v>
      </c>
      <c r="C465">
        <v>8858600</v>
      </c>
      <c r="D465">
        <v>7321000</v>
      </c>
      <c r="E465">
        <v>8230800</v>
      </c>
      <c r="F465">
        <v>9026200</v>
      </c>
      <c r="G465">
        <v>8181600</v>
      </c>
      <c r="H465">
        <v>8119600</v>
      </c>
      <c r="I465">
        <v>9205000</v>
      </c>
      <c r="J465">
        <v>8315000</v>
      </c>
      <c r="K465">
        <v>7426400</v>
      </c>
      <c r="L465">
        <v>8041800</v>
      </c>
      <c r="M465">
        <v>7551000</v>
      </c>
      <c r="N465">
        <v>8244800</v>
      </c>
      <c r="O465">
        <v>7989600</v>
      </c>
      <c r="P465">
        <v>8601400</v>
      </c>
    </row>
    <row r="466" spans="1:16" x14ac:dyDescent="0.25">
      <c r="A466">
        <v>464</v>
      </c>
      <c r="B466">
        <v>8228800</v>
      </c>
      <c r="C466">
        <v>8950400</v>
      </c>
      <c r="D466">
        <v>7286600</v>
      </c>
      <c r="E466">
        <v>8176400</v>
      </c>
      <c r="F466">
        <v>9005200</v>
      </c>
      <c r="G466">
        <v>8181600</v>
      </c>
      <c r="H466">
        <v>8204200</v>
      </c>
      <c r="I466">
        <v>9173200</v>
      </c>
      <c r="J466">
        <v>8495600</v>
      </c>
      <c r="K466">
        <v>7735400</v>
      </c>
      <c r="L466">
        <v>7965200</v>
      </c>
      <c r="M466">
        <v>7246400</v>
      </c>
      <c r="N466">
        <v>8133200</v>
      </c>
      <c r="O466">
        <v>8309600</v>
      </c>
      <c r="P466">
        <v>8318600</v>
      </c>
    </row>
    <row r="467" spans="1:16" x14ac:dyDescent="0.25">
      <c r="A467">
        <v>465</v>
      </c>
      <c r="B467">
        <v>8227400</v>
      </c>
      <c r="C467">
        <v>8929800</v>
      </c>
      <c r="D467">
        <v>7514800</v>
      </c>
      <c r="E467">
        <v>7986000</v>
      </c>
      <c r="F467">
        <v>9025200</v>
      </c>
      <c r="G467">
        <v>8126800</v>
      </c>
      <c r="H467">
        <v>8063400</v>
      </c>
      <c r="I467">
        <v>9219800</v>
      </c>
      <c r="J467">
        <v>8204400</v>
      </c>
      <c r="K467">
        <v>7563400</v>
      </c>
      <c r="L467">
        <v>8257200</v>
      </c>
      <c r="M467">
        <v>7630400</v>
      </c>
      <c r="N467">
        <v>8188200</v>
      </c>
      <c r="O467">
        <v>8302200</v>
      </c>
      <c r="P467">
        <v>7755600</v>
      </c>
    </row>
    <row r="468" spans="1:16" x14ac:dyDescent="0.25">
      <c r="A468">
        <v>466</v>
      </c>
      <c r="B468">
        <v>8219800</v>
      </c>
      <c r="C468">
        <v>8962200</v>
      </c>
      <c r="D468">
        <v>7650400</v>
      </c>
      <c r="E468">
        <v>8009400</v>
      </c>
      <c r="F468">
        <v>9065800</v>
      </c>
      <c r="G468">
        <v>8159200</v>
      </c>
      <c r="H468">
        <v>7982800</v>
      </c>
      <c r="I468">
        <v>9162800</v>
      </c>
      <c r="J468">
        <v>8194400</v>
      </c>
      <c r="K468">
        <v>7581400</v>
      </c>
      <c r="L468">
        <v>8205400</v>
      </c>
      <c r="M468">
        <v>7383800</v>
      </c>
      <c r="N468">
        <v>8115600</v>
      </c>
      <c r="O468">
        <v>8446400</v>
      </c>
      <c r="P468">
        <v>7859200</v>
      </c>
    </row>
    <row r="469" spans="1:16" x14ac:dyDescent="0.25">
      <c r="A469">
        <v>467</v>
      </c>
      <c r="B469">
        <v>8043200</v>
      </c>
      <c r="C469">
        <v>8859200</v>
      </c>
      <c r="D469">
        <v>7545200</v>
      </c>
      <c r="E469">
        <v>7990400</v>
      </c>
      <c r="F469">
        <v>9009400</v>
      </c>
      <c r="G469">
        <v>8177600</v>
      </c>
      <c r="H469">
        <v>7980000</v>
      </c>
      <c r="I469">
        <v>9151800</v>
      </c>
      <c r="J469">
        <v>8498800</v>
      </c>
      <c r="K469">
        <v>7518800</v>
      </c>
      <c r="L469">
        <v>8173200</v>
      </c>
      <c r="M469">
        <v>7147200</v>
      </c>
      <c r="N469">
        <v>7566800</v>
      </c>
      <c r="O469">
        <v>8521400</v>
      </c>
      <c r="P469">
        <v>8217600</v>
      </c>
    </row>
    <row r="470" spans="1:16" x14ac:dyDescent="0.25">
      <c r="A470">
        <v>468</v>
      </c>
      <c r="B470">
        <v>7952200</v>
      </c>
      <c r="C470">
        <v>8904400</v>
      </c>
      <c r="D470">
        <v>7538800</v>
      </c>
      <c r="E470">
        <v>7990400</v>
      </c>
      <c r="F470">
        <v>8853000</v>
      </c>
      <c r="G470">
        <v>8177600</v>
      </c>
      <c r="H470">
        <v>8040000</v>
      </c>
      <c r="I470">
        <v>8860800</v>
      </c>
      <c r="J470">
        <v>8618400</v>
      </c>
      <c r="K470">
        <v>7195400</v>
      </c>
      <c r="L470">
        <v>8256200</v>
      </c>
      <c r="M470">
        <v>7356400</v>
      </c>
      <c r="N470">
        <v>7823000</v>
      </c>
      <c r="O470">
        <v>8682800</v>
      </c>
      <c r="P470">
        <v>8153600</v>
      </c>
    </row>
    <row r="471" spans="1:16" x14ac:dyDescent="0.25">
      <c r="A471">
        <v>469</v>
      </c>
      <c r="B471">
        <v>7898800</v>
      </c>
      <c r="C471">
        <v>8908000</v>
      </c>
      <c r="D471">
        <v>7511200</v>
      </c>
      <c r="E471">
        <v>8272600</v>
      </c>
      <c r="F471">
        <v>8770800</v>
      </c>
      <c r="G471">
        <v>7758800</v>
      </c>
      <c r="H471">
        <v>7965400</v>
      </c>
      <c r="I471">
        <v>8622000</v>
      </c>
      <c r="J471">
        <v>8506400</v>
      </c>
      <c r="K471">
        <v>7234600</v>
      </c>
      <c r="L471">
        <v>8297600</v>
      </c>
      <c r="M471">
        <v>7589200</v>
      </c>
      <c r="N471">
        <v>7799400</v>
      </c>
      <c r="O471">
        <v>8639600</v>
      </c>
      <c r="P471">
        <v>8110600</v>
      </c>
    </row>
    <row r="472" spans="1:16" x14ac:dyDescent="0.25">
      <c r="A472">
        <v>470</v>
      </c>
      <c r="B472">
        <v>8014400</v>
      </c>
      <c r="C472">
        <v>8877400</v>
      </c>
      <c r="D472">
        <v>7289600</v>
      </c>
      <c r="E472">
        <v>8195600</v>
      </c>
      <c r="F472">
        <v>8805800</v>
      </c>
      <c r="G472">
        <v>7576800</v>
      </c>
      <c r="H472">
        <v>7704200</v>
      </c>
      <c r="I472">
        <v>8715400</v>
      </c>
      <c r="J472">
        <v>8344000</v>
      </c>
      <c r="K472">
        <v>7284200</v>
      </c>
      <c r="L472">
        <v>8323400</v>
      </c>
      <c r="M472">
        <v>7637000</v>
      </c>
      <c r="N472">
        <v>7815800</v>
      </c>
      <c r="O472">
        <v>8587800</v>
      </c>
      <c r="P472">
        <v>7910800</v>
      </c>
    </row>
    <row r="473" spans="1:16" x14ac:dyDescent="0.25">
      <c r="A473">
        <v>471</v>
      </c>
      <c r="B473">
        <v>8309000</v>
      </c>
      <c r="C473">
        <v>8802400</v>
      </c>
      <c r="D473">
        <v>7253200</v>
      </c>
      <c r="E473">
        <v>8094800</v>
      </c>
      <c r="F473">
        <v>9011600</v>
      </c>
      <c r="G473">
        <v>7550800</v>
      </c>
      <c r="H473">
        <v>7652000</v>
      </c>
      <c r="I473">
        <v>8855600</v>
      </c>
      <c r="J473">
        <v>8346000</v>
      </c>
      <c r="K473">
        <v>7042600</v>
      </c>
      <c r="L473">
        <v>8289600</v>
      </c>
      <c r="M473">
        <v>7537600</v>
      </c>
      <c r="N473">
        <v>8109800</v>
      </c>
      <c r="O473">
        <v>8575400</v>
      </c>
      <c r="P473">
        <v>8077200</v>
      </c>
    </row>
    <row r="474" spans="1:16" x14ac:dyDescent="0.25">
      <c r="A474">
        <v>472</v>
      </c>
      <c r="B474">
        <v>8221200</v>
      </c>
      <c r="C474">
        <v>8719600</v>
      </c>
      <c r="D474">
        <v>7282400</v>
      </c>
      <c r="E474">
        <v>7985000</v>
      </c>
      <c r="F474">
        <v>9097800</v>
      </c>
      <c r="G474">
        <v>7636200</v>
      </c>
      <c r="H474">
        <v>7659600</v>
      </c>
      <c r="I474">
        <v>9059800</v>
      </c>
      <c r="J474">
        <v>8399800</v>
      </c>
      <c r="K474">
        <v>7366000</v>
      </c>
      <c r="L474">
        <v>8255400</v>
      </c>
      <c r="M474">
        <v>7537600</v>
      </c>
      <c r="N474">
        <v>8021000</v>
      </c>
      <c r="O474">
        <v>8767600</v>
      </c>
      <c r="P474">
        <v>8231400</v>
      </c>
    </row>
    <row r="475" spans="1:16" x14ac:dyDescent="0.25">
      <c r="A475">
        <v>473</v>
      </c>
      <c r="B475">
        <v>8203200</v>
      </c>
      <c r="C475">
        <v>8463400</v>
      </c>
      <c r="D475">
        <v>7305600</v>
      </c>
      <c r="E475">
        <v>7921200</v>
      </c>
      <c r="F475">
        <v>9097800</v>
      </c>
      <c r="G475">
        <v>7882000</v>
      </c>
      <c r="H475">
        <v>7778800</v>
      </c>
      <c r="I475">
        <v>9072000</v>
      </c>
      <c r="J475">
        <v>8168600</v>
      </c>
      <c r="K475">
        <v>7446000</v>
      </c>
      <c r="L475">
        <v>8143400</v>
      </c>
      <c r="M475">
        <v>7132600</v>
      </c>
      <c r="N475">
        <v>8095800</v>
      </c>
      <c r="O475">
        <v>8887800</v>
      </c>
      <c r="P475">
        <v>8258200</v>
      </c>
    </row>
    <row r="476" spans="1:16" x14ac:dyDescent="0.25">
      <c r="A476">
        <v>474</v>
      </c>
      <c r="B476">
        <v>8181800</v>
      </c>
      <c r="C476">
        <v>8463400</v>
      </c>
      <c r="D476">
        <v>7377800</v>
      </c>
      <c r="E476">
        <v>7921200</v>
      </c>
      <c r="F476">
        <v>9097000</v>
      </c>
      <c r="G476">
        <v>7611400</v>
      </c>
      <c r="H476">
        <v>7625200</v>
      </c>
      <c r="I476">
        <v>9187600</v>
      </c>
      <c r="J476">
        <v>8101800</v>
      </c>
      <c r="K476">
        <v>7365000</v>
      </c>
      <c r="L476">
        <v>7971000</v>
      </c>
      <c r="M476">
        <v>7113200</v>
      </c>
      <c r="N476">
        <v>8212400</v>
      </c>
      <c r="O476">
        <v>8806200</v>
      </c>
      <c r="P476">
        <v>7804800</v>
      </c>
    </row>
    <row r="477" spans="1:16" x14ac:dyDescent="0.25">
      <c r="A477">
        <v>475</v>
      </c>
      <c r="B477">
        <v>8080800</v>
      </c>
      <c r="C477">
        <v>8336200</v>
      </c>
      <c r="D477">
        <v>7131000</v>
      </c>
      <c r="E477">
        <v>7946400</v>
      </c>
      <c r="F477">
        <v>9073400</v>
      </c>
      <c r="G477">
        <v>7851400</v>
      </c>
      <c r="H477">
        <v>7623000</v>
      </c>
      <c r="I477">
        <v>9075400</v>
      </c>
      <c r="J477">
        <v>8021200</v>
      </c>
      <c r="K477">
        <v>7663200</v>
      </c>
      <c r="L477">
        <v>8205800</v>
      </c>
      <c r="M477">
        <v>6780600</v>
      </c>
      <c r="N477">
        <v>8242600</v>
      </c>
      <c r="O477">
        <v>8792200</v>
      </c>
      <c r="P477">
        <v>7516200</v>
      </c>
    </row>
    <row r="478" spans="1:16" x14ac:dyDescent="0.25">
      <c r="A478">
        <v>476</v>
      </c>
      <c r="B478">
        <v>8080800</v>
      </c>
      <c r="C478">
        <v>8443000</v>
      </c>
      <c r="D478">
        <v>7305200</v>
      </c>
      <c r="E478">
        <v>8275000</v>
      </c>
      <c r="F478">
        <v>9064000</v>
      </c>
      <c r="G478">
        <v>7858600</v>
      </c>
      <c r="H478">
        <v>7713400</v>
      </c>
      <c r="I478">
        <v>9014000</v>
      </c>
      <c r="J478">
        <v>8220000</v>
      </c>
      <c r="K478">
        <v>7637000</v>
      </c>
      <c r="L478">
        <v>7879200</v>
      </c>
      <c r="M478">
        <v>6643200</v>
      </c>
      <c r="N478">
        <v>8171400</v>
      </c>
      <c r="O478">
        <v>8599400</v>
      </c>
      <c r="P478">
        <v>7689800</v>
      </c>
    </row>
    <row r="479" spans="1:16" x14ac:dyDescent="0.25">
      <c r="A479">
        <v>477</v>
      </c>
      <c r="B479">
        <v>8052600</v>
      </c>
      <c r="C479">
        <v>8410600</v>
      </c>
      <c r="D479">
        <v>7272800</v>
      </c>
      <c r="E479">
        <v>8196400</v>
      </c>
      <c r="F479">
        <v>9030200</v>
      </c>
      <c r="G479">
        <v>8157600</v>
      </c>
      <c r="H479">
        <v>7720400</v>
      </c>
      <c r="I479">
        <v>9096800</v>
      </c>
      <c r="J479">
        <v>8046800</v>
      </c>
      <c r="K479">
        <v>7268600</v>
      </c>
      <c r="L479">
        <v>8103200</v>
      </c>
      <c r="M479">
        <v>7046200</v>
      </c>
      <c r="N479">
        <v>7801000</v>
      </c>
      <c r="O479">
        <v>8540200</v>
      </c>
      <c r="P479">
        <v>8327200</v>
      </c>
    </row>
    <row r="480" spans="1:16" x14ac:dyDescent="0.25">
      <c r="A480">
        <v>478</v>
      </c>
      <c r="B480">
        <v>8046400</v>
      </c>
      <c r="C480">
        <v>8471600</v>
      </c>
      <c r="D480">
        <v>7404200</v>
      </c>
      <c r="E480">
        <v>8083400</v>
      </c>
      <c r="F480">
        <v>9044200</v>
      </c>
      <c r="G480">
        <v>8199400</v>
      </c>
      <c r="H480">
        <v>7994600</v>
      </c>
      <c r="I480">
        <v>9122400</v>
      </c>
      <c r="J480">
        <v>7927800</v>
      </c>
      <c r="K480">
        <v>7257600</v>
      </c>
      <c r="L480">
        <v>8037400</v>
      </c>
      <c r="M480">
        <v>7199600</v>
      </c>
      <c r="N480">
        <v>7963800</v>
      </c>
      <c r="O480">
        <v>8539600</v>
      </c>
      <c r="P480">
        <v>8228800</v>
      </c>
    </row>
    <row r="481" spans="1:16" x14ac:dyDescent="0.25">
      <c r="A481">
        <v>479</v>
      </c>
      <c r="B481">
        <v>8051600</v>
      </c>
      <c r="C481">
        <v>8457600</v>
      </c>
      <c r="D481">
        <v>7538600</v>
      </c>
      <c r="E481">
        <v>8083400</v>
      </c>
      <c r="F481">
        <v>9078000</v>
      </c>
      <c r="G481">
        <v>8262800</v>
      </c>
      <c r="H481">
        <v>7993000</v>
      </c>
      <c r="I481">
        <v>9079400</v>
      </c>
      <c r="J481">
        <v>7911200</v>
      </c>
      <c r="K481">
        <v>7547600</v>
      </c>
      <c r="L481">
        <v>8062600</v>
      </c>
      <c r="M481">
        <v>7205200</v>
      </c>
      <c r="N481">
        <v>8248800</v>
      </c>
      <c r="O481">
        <v>8360000</v>
      </c>
      <c r="P481">
        <v>8403600</v>
      </c>
    </row>
    <row r="482" spans="1:16" x14ac:dyDescent="0.25">
      <c r="A482">
        <v>480</v>
      </c>
      <c r="B482">
        <v>7947600</v>
      </c>
      <c r="C482">
        <v>8474000</v>
      </c>
      <c r="D482">
        <v>7551400</v>
      </c>
      <c r="E482">
        <v>8100800</v>
      </c>
      <c r="F482">
        <v>9027800</v>
      </c>
      <c r="G482">
        <v>8263600</v>
      </c>
      <c r="H482">
        <v>8085800</v>
      </c>
      <c r="I482">
        <v>9092800</v>
      </c>
      <c r="J482">
        <v>8232000</v>
      </c>
      <c r="K482">
        <v>7265400</v>
      </c>
      <c r="L482">
        <v>8018800</v>
      </c>
      <c r="M482">
        <v>7137000</v>
      </c>
      <c r="N482">
        <v>8383400</v>
      </c>
      <c r="O482">
        <v>8212000</v>
      </c>
      <c r="P482">
        <v>8578800</v>
      </c>
    </row>
    <row r="483" spans="1:16" x14ac:dyDescent="0.25">
      <c r="A483">
        <v>481</v>
      </c>
      <c r="B483">
        <v>7833000</v>
      </c>
      <c r="C483">
        <v>8505800</v>
      </c>
      <c r="D483">
        <v>7551400</v>
      </c>
      <c r="E483">
        <v>8001200</v>
      </c>
      <c r="F483">
        <v>8836400</v>
      </c>
      <c r="G483">
        <v>8224600</v>
      </c>
      <c r="H483">
        <v>8175200</v>
      </c>
      <c r="I483">
        <v>8799200</v>
      </c>
      <c r="J483">
        <v>8395600</v>
      </c>
      <c r="K483">
        <v>7865200</v>
      </c>
      <c r="L483">
        <v>7992400</v>
      </c>
      <c r="M483">
        <v>7179800</v>
      </c>
      <c r="N483">
        <v>8696200</v>
      </c>
      <c r="O483">
        <v>8212000</v>
      </c>
      <c r="P483">
        <v>8592400</v>
      </c>
    </row>
    <row r="484" spans="1:16" x14ac:dyDescent="0.25">
      <c r="A484">
        <v>482</v>
      </c>
      <c r="B484">
        <v>7873200</v>
      </c>
      <c r="C484">
        <v>8551600</v>
      </c>
      <c r="D484">
        <v>7544800</v>
      </c>
      <c r="E484">
        <v>8151800</v>
      </c>
      <c r="F484">
        <v>8752800</v>
      </c>
      <c r="G484">
        <v>7792400</v>
      </c>
      <c r="H484">
        <v>8101800</v>
      </c>
      <c r="I484">
        <v>8736200</v>
      </c>
      <c r="J484">
        <v>8293000</v>
      </c>
      <c r="K484">
        <v>7946800</v>
      </c>
      <c r="L484">
        <v>7959400</v>
      </c>
      <c r="M484">
        <v>7518600</v>
      </c>
      <c r="N484">
        <v>8722600</v>
      </c>
      <c r="O484">
        <v>8312200</v>
      </c>
      <c r="P484">
        <v>8614600</v>
      </c>
    </row>
    <row r="485" spans="1:16" x14ac:dyDescent="0.25">
      <c r="A485">
        <v>483</v>
      </c>
      <c r="B485">
        <v>7852200</v>
      </c>
      <c r="C485">
        <v>8530600</v>
      </c>
      <c r="D485">
        <v>7532200</v>
      </c>
      <c r="E485">
        <v>8282200</v>
      </c>
      <c r="F485">
        <v>8787800</v>
      </c>
      <c r="G485">
        <v>7566600</v>
      </c>
      <c r="H485">
        <v>8189600</v>
      </c>
      <c r="I485">
        <v>8836400</v>
      </c>
      <c r="J485">
        <v>8402200</v>
      </c>
      <c r="K485">
        <v>7516600</v>
      </c>
      <c r="L485">
        <v>7800600</v>
      </c>
      <c r="M485">
        <v>7217600</v>
      </c>
      <c r="N485">
        <v>8803600</v>
      </c>
      <c r="O485">
        <v>8243000</v>
      </c>
      <c r="P485">
        <v>8022000</v>
      </c>
    </row>
    <row r="486" spans="1:16" x14ac:dyDescent="0.25">
      <c r="A486">
        <v>484</v>
      </c>
      <c r="B486">
        <v>7852200</v>
      </c>
      <c r="C486">
        <v>8594800</v>
      </c>
      <c r="D486">
        <v>7225200</v>
      </c>
      <c r="E486">
        <v>8153800</v>
      </c>
      <c r="F486">
        <v>8953400</v>
      </c>
      <c r="G486">
        <v>7503000</v>
      </c>
      <c r="H486">
        <v>8229200</v>
      </c>
      <c r="I486">
        <v>8897400</v>
      </c>
      <c r="J486">
        <v>8470800</v>
      </c>
      <c r="K486">
        <v>7635600</v>
      </c>
      <c r="L486">
        <v>7487400</v>
      </c>
      <c r="M486">
        <v>7061400</v>
      </c>
      <c r="N486">
        <v>8336400</v>
      </c>
      <c r="O486">
        <v>8369400</v>
      </c>
      <c r="P486">
        <v>7699200</v>
      </c>
    </row>
    <row r="487" spans="1:16" x14ac:dyDescent="0.25">
      <c r="A487">
        <v>485</v>
      </c>
      <c r="B487">
        <v>8394000</v>
      </c>
      <c r="C487">
        <v>8594800</v>
      </c>
      <c r="D487">
        <v>7195000</v>
      </c>
      <c r="E487">
        <v>8153800</v>
      </c>
      <c r="F487">
        <v>9058200</v>
      </c>
      <c r="G487">
        <v>7561000</v>
      </c>
      <c r="H487">
        <v>8676400</v>
      </c>
      <c r="I487">
        <v>9076000</v>
      </c>
      <c r="J487">
        <v>8196800</v>
      </c>
      <c r="K487">
        <v>7594600</v>
      </c>
      <c r="L487">
        <v>7792000</v>
      </c>
      <c r="M487">
        <v>7061400</v>
      </c>
      <c r="N487">
        <v>8246000</v>
      </c>
      <c r="O487">
        <v>8320200</v>
      </c>
      <c r="P487">
        <v>7819200</v>
      </c>
    </row>
    <row r="488" spans="1:16" x14ac:dyDescent="0.25">
      <c r="A488">
        <v>486</v>
      </c>
      <c r="B488">
        <v>8168400</v>
      </c>
      <c r="C488">
        <v>8547000</v>
      </c>
      <c r="D488">
        <v>7242200</v>
      </c>
      <c r="E488">
        <v>7950800</v>
      </c>
      <c r="F488">
        <v>9028000</v>
      </c>
      <c r="G488">
        <v>7759600</v>
      </c>
      <c r="H488">
        <v>8430000</v>
      </c>
      <c r="I488">
        <v>9146200</v>
      </c>
      <c r="J488">
        <v>8138000</v>
      </c>
      <c r="K488">
        <v>7264200</v>
      </c>
      <c r="L488">
        <v>7918600</v>
      </c>
      <c r="M488">
        <v>7423000</v>
      </c>
      <c r="N488">
        <v>8220400</v>
      </c>
      <c r="O488">
        <v>8240600</v>
      </c>
      <c r="P488">
        <v>7661600</v>
      </c>
    </row>
    <row r="489" spans="1:16" x14ac:dyDescent="0.25">
      <c r="A489">
        <v>487</v>
      </c>
      <c r="B489">
        <v>8164800</v>
      </c>
      <c r="C489">
        <v>8547000</v>
      </c>
      <c r="D489">
        <v>7270600</v>
      </c>
      <c r="E489">
        <v>7979600</v>
      </c>
      <c r="F489">
        <v>9070000</v>
      </c>
      <c r="G489">
        <v>7471400</v>
      </c>
      <c r="H489">
        <v>8324400</v>
      </c>
      <c r="I489">
        <v>9222200</v>
      </c>
      <c r="J489">
        <v>8045000</v>
      </c>
      <c r="K489">
        <v>7311600</v>
      </c>
      <c r="L489">
        <v>7939400</v>
      </c>
      <c r="M489">
        <v>7603800</v>
      </c>
      <c r="N489">
        <v>8193800</v>
      </c>
      <c r="O489">
        <v>8192200</v>
      </c>
      <c r="P489">
        <v>7616600</v>
      </c>
    </row>
    <row r="490" spans="1:16" x14ac:dyDescent="0.25">
      <c r="A490">
        <v>488</v>
      </c>
      <c r="B490">
        <v>8136600</v>
      </c>
      <c r="C490">
        <v>8587400</v>
      </c>
      <c r="D490">
        <v>7336200</v>
      </c>
      <c r="E490">
        <v>8020600</v>
      </c>
      <c r="F490">
        <v>9045200</v>
      </c>
      <c r="G490">
        <v>7707400</v>
      </c>
      <c r="H490">
        <v>7993400</v>
      </c>
      <c r="I490">
        <v>9092400</v>
      </c>
      <c r="J490">
        <v>8252400</v>
      </c>
      <c r="K490">
        <v>7032800</v>
      </c>
      <c r="L490">
        <v>7956200</v>
      </c>
      <c r="M490">
        <v>7580800</v>
      </c>
      <c r="N490">
        <v>8141200</v>
      </c>
      <c r="O490">
        <v>8411600</v>
      </c>
      <c r="P490">
        <v>7600200</v>
      </c>
    </row>
    <row r="491" spans="1:16" x14ac:dyDescent="0.25">
      <c r="A491">
        <v>489</v>
      </c>
      <c r="B491">
        <v>8051000</v>
      </c>
      <c r="C491">
        <v>8461800</v>
      </c>
      <c r="D491">
        <v>7199200</v>
      </c>
      <c r="E491">
        <v>8089400</v>
      </c>
      <c r="F491">
        <v>9043800</v>
      </c>
      <c r="G491">
        <v>7676800</v>
      </c>
      <c r="H491">
        <v>8075000</v>
      </c>
      <c r="I491">
        <v>9042600</v>
      </c>
      <c r="J491">
        <v>8252400</v>
      </c>
      <c r="K491">
        <v>7589200</v>
      </c>
      <c r="L491">
        <v>7939400</v>
      </c>
      <c r="M491">
        <v>7187200</v>
      </c>
      <c r="N491">
        <v>8305600</v>
      </c>
      <c r="O491">
        <v>8059400</v>
      </c>
      <c r="P491">
        <v>7769400</v>
      </c>
    </row>
    <row r="492" spans="1:16" x14ac:dyDescent="0.25">
      <c r="A492">
        <v>490</v>
      </c>
      <c r="B492">
        <v>8036600</v>
      </c>
      <c r="C492">
        <v>8548200</v>
      </c>
      <c r="D492">
        <v>7372600</v>
      </c>
      <c r="E492">
        <v>8305000</v>
      </c>
      <c r="F492">
        <v>9010800</v>
      </c>
      <c r="G492">
        <v>7989400</v>
      </c>
      <c r="H492">
        <v>8093000</v>
      </c>
      <c r="I492">
        <v>9094600</v>
      </c>
      <c r="J492">
        <v>8094800</v>
      </c>
      <c r="K492">
        <v>7634600</v>
      </c>
      <c r="L492">
        <v>8154600</v>
      </c>
      <c r="M492">
        <v>7174200</v>
      </c>
      <c r="N492">
        <v>8464600</v>
      </c>
      <c r="O492">
        <v>8304800</v>
      </c>
      <c r="P492">
        <v>8101000</v>
      </c>
    </row>
    <row r="493" spans="1:16" x14ac:dyDescent="0.25">
      <c r="A493">
        <v>491</v>
      </c>
      <c r="B493">
        <v>8037600</v>
      </c>
      <c r="C493">
        <v>8518600</v>
      </c>
      <c r="D493">
        <v>7222800</v>
      </c>
      <c r="E493">
        <v>8242000</v>
      </c>
      <c r="F493">
        <v>9017800</v>
      </c>
      <c r="G493">
        <v>8056400</v>
      </c>
      <c r="H493">
        <v>7938000</v>
      </c>
      <c r="I493">
        <v>9117200</v>
      </c>
      <c r="J493">
        <v>7931800</v>
      </c>
      <c r="K493">
        <v>7553200</v>
      </c>
      <c r="L493">
        <v>8141000</v>
      </c>
      <c r="M493">
        <v>7486200</v>
      </c>
      <c r="N493">
        <v>8599200</v>
      </c>
      <c r="O493">
        <v>8467000</v>
      </c>
      <c r="P493">
        <v>7993600</v>
      </c>
    </row>
    <row r="494" spans="1:16" x14ac:dyDescent="0.25">
      <c r="A494">
        <v>492</v>
      </c>
      <c r="B494">
        <v>8087400</v>
      </c>
      <c r="C494">
        <v>8546200</v>
      </c>
      <c r="D494">
        <v>7361000</v>
      </c>
      <c r="E494">
        <v>8255200</v>
      </c>
      <c r="F494">
        <v>9055200</v>
      </c>
      <c r="G494">
        <v>8094800</v>
      </c>
      <c r="H494">
        <v>7921200</v>
      </c>
      <c r="I494">
        <v>9056400</v>
      </c>
      <c r="J494">
        <v>7948000</v>
      </c>
      <c r="K494">
        <v>7589200</v>
      </c>
      <c r="L494">
        <v>8141000</v>
      </c>
      <c r="M494">
        <v>7171800</v>
      </c>
      <c r="N494">
        <v>8705800</v>
      </c>
      <c r="O494">
        <v>8444200</v>
      </c>
      <c r="P494">
        <v>8031000</v>
      </c>
    </row>
    <row r="495" spans="1:16" x14ac:dyDescent="0.25">
      <c r="A495">
        <v>493</v>
      </c>
      <c r="B495">
        <v>7991000</v>
      </c>
      <c r="C495">
        <v>8520400</v>
      </c>
      <c r="D495">
        <v>7476400</v>
      </c>
      <c r="E495">
        <v>8283400</v>
      </c>
      <c r="F495">
        <v>9000000</v>
      </c>
      <c r="G495">
        <v>8078200</v>
      </c>
      <c r="H495">
        <v>7874400</v>
      </c>
      <c r="I495">
        <v>9061400</v>
      </c>
      <c r="J495">
        <v>8197000</v>
      </c>
      <c r="K495">
        <v>7575800</v>
      </c>
      <c r="L495">
        <v>8326000</v>
      </c>
      <c r="M495">
        <v>6925800</v>
      </c>
      <c r="N495">
        <v>8526200</v>
      </c>
      <c r="O495">
        <v>8576000</v>
      </c>
      <c r="P495">
        <v>7754000</v>
      </c>
    </row>
    <row r="496" spans="1:16" x14ac:dyDescent="0.25">
      <c r="A496">
        <v>494</v>
      </c>
      <c r="B496">
        <v>7813000</v>
      </c>
      <c r="C496">
        <v>8566600</v>
      </c>
      <c r="D496">
        <v>7462400</v>
      </c>
      <c r="E496">
        <v>8268200</v>
      </c>
      <c r="F496">
        <v>8836200</v>
      </c>
      <c r="G496">
        <v>8069400</v>
      </c>
      <c r="H496">
        <v>7894000</v>
      </c>
      <c r="I496">
        <v>8800200</v>
      </c>
      <c r="J496">
        <v>8365800</v>
      </c>
      <c r="K496">
        <v>7478200</v>
      </c>
      <c r="L496">
        <v>8028400</v>
      </c>
      <c r="M496">
        <v>7080000</v>
      </c>
      <c r="N496">
        <v>8376200</v>
      </c>
      <c r="O496">
        <v>8367400</v>
      </c>
      <c r="P496">
        <v>7677800</v>
      </c>
    </row>
    <row r="497" spans="1:16" x14ac:dyDescent="0.25">
      <c r="A497">
        <v>495</v>
      </c>
      <c r="B497">
        <v>7830000</v>
      </c>
      <c r="C497">
        <v>8518000</v>
      </c>
      <c r="D497">
        <v>7456200</v>
      </c>
      <c r="E497">
        <v>8429600</v>
      </c>
      <c r="F497">
        <v>8754000</v>
      </c>
      <c r="G497">
        <v>7687600</v>
      </c>
      <c r="H497">
        <v>7820000</v>
      </c>
      <c r="I497">
        <v>8716000</v>
      </c>
      <c r="J497">
        <v>8245800</v>
      </c>
      <c r="K497">
        <v>7485600</v>
      </c>
      <c r="L497">
        <v>8287600</v>
      </c>
      <c r="M497">
        <v>7204000</v>
      </c>
      <c r="N497">
        <v>8305200</v>
      </c>
      <c r="O497">
        <v>8352200</v>
      </c>
      <c r="P497">
        <v>8071200</v>
      </c>
    </row>
    <row r="498" spans="1:16" x14ac:dyDescent="0.25">
      <c r="A498">
        <v>496</v>
      </c>
      <c r="B498">
        <v>7964200</v>
      </c>
      <c r="C498">
        <v>8551800</v>
      </c>
      <c r="D498">
        <v>7406600</v>
      </c>
      <c r="E498">
        <v>8555000</v>
      </c>
      <c r="F498">
        <v>8792000</v>
      </c>
      <c r="G498">
        <v>7498600</v>
      </c>
      <c r="H498">
        <v>7730400</v>
      </c>
      <c r="I498">
        <v>8774000</v>
      </c>
      <c r="J498">
        <v>8330000</v>
      </c>
      <c r="K498">
        <v>7219000</v>
      </c>
      <c r="L498">
        <v>8354600</v>
      </c>
      <c r="M498">
        <v>7263000</v>
      </c>
      <c r="N498">
        <v>8331200</v>
      </c>
      <c r="O498">
        <v>8389000</v>
      </c>
      <c r="P498">
        <v>7909000</v>
      </c>
    </row>
    <row r="499" spans="1:16" x14ac:dyDescent="0.25">
      <c r="A499">
        <v>497</v>
      </c>
      <c r="B499">
        <v>8089800</v>
      </c>
      <c r="C499">
        <v>8493000</v>
      </c>
      <c r="D499">
        <v>7105400</v>
      </c>
      <c r="E499">
        <v>8555000</v>
      </c>
      <c r="F499">
        <v>8792000</v>
      </c>
      <c r="G499">
        <v>7498600</v>
      </c>
      <c r="H499">
        <v>8079800</v>
      </c>
      <c r="I499">
        <v>8906800</v>
      </c>
      <c r="J499">
        <v>8366400</v>
      </c>
      <c r="K499">
        <v>6948000</v>
      </c>
      <c r="L499">
        <v>8370400</v>
      </c>
      <c r="M499">
        <v>7260200</v>
      </c>
      <c r="N499">
        <v>8328600</v>
      </c>
      <c r="O499">
        <v>8487200</v>
      </c>
      <c r="P499">
        <v>7830600</v>
      </c>
    </row>
    <row r="500" spans="1:16" x14ac:dyDescent="0.25">
      <c r="A500">
        <v>498</v>
      </c>
      <c r="B500">
        <v>8371600</v>
      </c>
      <c r="C500">
        <v>8490400</v>
      </c>
      <c r="D500">
        <v>7075800</v>
      </c>
      <c r="E500">
        <v>8357200</v>
      </c>
      <c r="F500">
        <v>8968600</v>
      </c>
      <c r="G500">
        <v>7442600</v>
      </c>
      <c r="H500">
        <v>7835000</v>
      </c>
      <c r="I500">
        <v>9179800</v>
      </c>
      <c r="J500">
        <v>8411800</v>
      </c>
      <c r="K500">
        <v>7250800</v>
      </c>
      <c r="L500">
        <v>8362800</v>
      </c>
      <c r="M500">
        <v>7162800</v>
      </c>
      <c r="N500">
        <v>8276000</v>
      </c>
      <c r="O500">
        <v>8173200</v>
      </c>
      <c r="P500">
        <v>8124800</v>
      </c>
    </row>
    <row r="501" spans="1:16" x14ac:dyDescent="0.25">
      <c r="A501">
        <v>499</v>
      </c>
      <c r="B501">
        <v>8108200</v>
      </c>
      <c r="C501">
        <v>8508800</v>
      </c>
      <c r="D501">
        <v>7088800</v>
      </c>
      <c r="E501">
        <v>8239600</v>
      </c>
      <c r="F501">
        <v>8952800</v>
      </c>
      <c r="G501">
        <v>7066400</v>
      </c>
      <c r="H501">
        <v>7680400</v>
      </c>
      <c r="I501">
        <v>9372800</v>
      </c>
      <c r="J501">
        <v>8139800</v>
      </c>
      <c r="K501">
        <v>7232200</v>
      </c>
      <c r="L501">
        <v>8299800</v>
      </c>
      <c r="M501">
        <v>6858600</v>
      </c>
      <c r="N501">
        <v>8419200</v>
      </c>
      <c r="O501">
        <v>7954000</v>
      </c>
      <c r="P501">
        <v>8440200</v>
      </c>
    </row>
    <row r="502" spans="1:16" x14ac:dyDescent="0.25">
      <c r="A502">
        <v>500</v>
      </c>
      <c r="B502">
        <v>8092200</v>
      </c>
      <c r="C502">
        <v>8440400</v>
      </c>
      <c r="D502">
        <v>7155000</v>
      </c>
      <c r="E502">
        <v>8131200</v>
      </c>
      <c r="F502">
        <v>8921000</v>
      </c>
      <c r="G502">
        <v>7124400</v>
      </c>
      <c r="H502">
        <v>7683400</v>
      </c>
      <c r="I502">
        <v>9336800</v>
      </c>
      <c r="J502">
        <v>8039200</v>
      </c>
      <c r="K502">
        <v>7185000</v>
      </c>
      <c r="L502">
        <v>8166600</v>
      </c>
      <c r="M502">
        <v>6847400</v>
      </c>
      <c r="N502">
        <v>8598400</v>
      </c>
      <c r="O502">
        <v>7883200</v>
      </c>
      <c r="P502">
        <v>8448400</v>
      </c>
    </row>
    <row r="503" spans="1:16" x14ac:dyDescent="0.25">
      <c r="A503">
        <v>501</v>
      </c>
      <c r="B503">
        <v>8063200</v>
      </c>
      <c r="C503">
        <v>8477800</v>
      </c>
      <c r="D503">
        <v>7249200</v>
      </c>
      <c r="E503">
        <v>8095200</v>
      </c>
      <c r="F503">
        <v>8953400</v>
      </c>
      <c r="G503">
        <v>6847800</v>
      </c>
      <c r="H503">
        <v>7778400</v>
      </c>
      <c r="I503">
        <v>9212600</v>
      </c>
      <c r="J503">
        <v>7977000</v>
      </c>
      <c r="K503">
        <v>7477000</v>
      </c>
      <c r="L503">
        <v>8460200</v>
      </c>
      <c r="M503">
        <v>7133200</v>
      </c>
      <c r="N503">
        <v>8679000</v>
      </c>
      <c r="O503">
        <v>8027000</v>
      </c>
      <c r="P503">
        <v>8461000</v>
      </c>
    </row>
    <row r="504" spans="1:16" x14ac:dyDescent="0.25">
      <c r="A504">
        <v>502</v>
      </c>
      <c r="B504">
        <v>7927000</v>
      </c>
      <c r="C504">
        <v>8490600</v>
      </c>
      <c r="D504">
        <v>7095000</v>
      </c>
      <c r="E504">
        <v>8138400</v>
      </c>
      <c r="F504">
        <v>8930800</v>
      </c>
      <c r="G504">
        <v>7091600</v>
      </c>
      <c r="H504">
        <v>7803000</v>
      </c>
      <c r="I504">
        <v>9135200</v>
      </c>
      <c r="J504">
        <v>8110200</v>
      </c>
      <c r="K504">
        <v>7155000</v>
      </c>
      <c r="L504">
        <v>8273400</v>
      </c>
      <c r="M504">
        <v>7113200</v>
      </c>
      <c r="N504">
        <v>8577000</v>
      </c>
      <c r="O504">
        <v>8208600</v>
      </c>
      <c r="P504">
        <v>8176000</v>
      </c>
    </row>
    <row r="505" spans="1:16" x14ac:dyDescent="0.25">
      <c r="A505">
        <v>503</v>
      </c>
      <c r="B505">
        <v>7927000</v>
      </c>
      <c r="C505">
        <v>8594000</v>
      </c>
      <c r="D505">
        <v>7283800</v>
      </c>
      <c r="E505">
        <v>8090200</v>
      </c>
      <c r="F505">
        <v>8925200</v>
      </c>
      <c r="G505">
        <v>7089000</v>
      </c>
      <c r="H505">
        <v>8122200</v>
      </c>
      <c r="I505">
        <v>9184600</v>
      </c>
      <c r="J505">
        <v>7979800</v>
      </c>
      <c r="K505">
        <v>7157600</v>
      </c>
      <c r="L505">
        <v>7959200</v>
      </c>
      <c r="M505">
        <v>6831600</v>
      </c>
      <c r="N505">
        <v>8487000</v>
      </c>
      <c r="O505">
        <v>8332200</v>
      </c>
      <c r="P505">
        <v>7742200</v>
      </c>
    </row>
    <row r="506" spans="1:16" x14ac:dyDescent="0.25">
      <c r="A506">
        <v>504</v>
      </c>
      <c r="B506">
        <v>7920800</v>
      </c>
      <c r="C506">
        <v>8542200</v>
      </c>
      <c r="D506">
        <v>7250000</v>
      </c>
      <c r="E506">
        <v>8306200</v>
      </c>
      <c r="F506">
        <v>8895200</v>
      </c>
      <c r="G506">
        <v>7407000</v>
      </c>
      <c r="H506">
        <v>8026800</v>
      </c>
      <c r="I506">
        <v>9221000</v>
      </c>
      <c r="J506">
        <v>7779600</v>
      </c>
      <c r="K506">
        <v>7260600</v>
      </c>
      <c r="L506">
        <v>7995400</v>
      </c>
      <c r="M506">
        <v>6946600</v>
      </c>
      <c r="N506">
        <v>8109400</v>
      </c>
      <c r="O506">
        <v>8386600</v>
      </c>
      <c r="P506">
        <v>8214400</v>
      </c>
    </row>
    <row r="507" spans="1:16" x14ac:dyDescent="0.25">
      <c r="A507">
        <v>505</v>
      </c>
      <c r="B507">
        <v>7920800</v>
      </c>
      <c r="C507">
        <v>8575800</v>
      </c>
      <c r="D507">
        <v>7527600</v>
      </c>
      <c r="E507">
        <v>8215800</v>
      </c>
      <c r="F507">
        <v>8915200</v>
      </c>
      <c r="G507">
        <v>7407000</v>
      </c>
      <c r="H507">
        <v>8084200</v>
      </c>
      <c r="I507">
        <v>9174600</v>
      </c>
      <c r="J507">
        <v>8052400</v>
      </c>
      <c r="K507">
        <v>7291800</v>
      </c>
      <c r="L507">
        <v>7987000</v>
      </c>
      <c r="M507">
        <v>7061800</v>
      </c>
      <c r="N507">
        <v>7858600</v>
      </c>
      <c r="O507">
        <v>8303600</v>
      </c>
      <c r="P507">
        <v>8214400</v>
      </c>
    </row>
    <row r="508" spans="1:16" x14ac:dyDescent="0.25">
      <c r="A508">
        <v>506</v>
      </c>
      <c r="B508">
        <v>7909000</v>
      </c>
      <c r="C508">
        <v>8568000</v>
      </c>
      <c r="D508">
        <v>7663400</v>
      </c>
      <c r="E508">
        <v>8089000</v>
      </c>
      <c r="F508">
        <v>8915200</v>
      </c>
      <c r="G508">
        <v>7482000</v>
      </c>
      <c r="H508">
        <v>8178000</v>
      </c>
      <c r="I508">
        <v>9163800</v>
      </c>
      <c r="J508">
        <v>8244800</v>
      </c>
      <c r="K508">
        <v>7567400</v>
      </c>
      <c r="L508">
        <v>8007600</v>
      </c>
      <c r="M508">
        <v>7145800</v>
      </c>
      <c r="N508">
        <v>8021800</v>
      </c>
      <c r="O508">
        <v>8494000</v>
      </c>
      <c r="P508">
        <v>8048600</v>
      </c>
    </row>
    <row r="509" spans="1:16" x14ac:dyDescent="0.25">
      <c r="A509">
        <v>507</v>
      </c>
      <c r="B509">
        <v>7818600</v>
      </c>
      <c r="C509">
        <v>8591400</v>
      </c>
      <c r="D509">
        <v>7764000</v>
      </c>
      <c r="E509">
        <v>8113000</v>
      </c>
      <c r="F509">
        <v>8948600</v>
      </c>
      <c r="G509">
        <v>7516800</v>
      </c>
      <c r="H509">
        <v>8125000</v>
      </c>
      <c r="I509">
        <v>8867600</v>
      </c>
      <c r="J509">
        <v>8189600</v>
      </c>
      <c r="K509">
        <v>7841200</v>
      </c>
      <c r="L509">
        <v>8031600</v>
      </c>
      <c r="M509">
        <v>7068800</v>
      </c>
      <c r="N509">
        <v>7916200</v>
      </c>
      <c r="O509">
        <v>8605400</v>
      </c>
      <c r="P509">
        <v>7961000</v>
      </c>
    </row>
    <row r="510" spans="1:16" x14ac:dyDescent="0.25">
      <c r="A510">
        <v>508</v>
      </c>
      <c r="B510">
        <v>7696600</v>
      </c>
      <c r="C510">
        <v>8592000</v>
      </c>
      <c r="D510">
        <v>7782800</v>
      </c>
      <c r="E510">
        <v>8080800</v>
      </c>
      <c r="F510">
        <v>8890200</v>
      </c>
      <c r="G510">
        <v>7508200</v>
      </c>
      <c r="H510">
        <v>8082400</v>
      </c>
      <c r="I510">
        <v>8722200</v>
      </c>
      <c r="J510">
        <v>8270400</v>
      </c>
      <c r="K510">
        <v>7497000</v>
      </c>
      <c r="L510">
        <v>7987000</v>
      </c>
      <c r="M510">
        <v>6797600</v>
      </c>
      <c r="N510">
        <v>7867000</v>
      </c>
      <c r="O510">
        <v>8467400</v>
      </c>
      <c r="P510">
        <v>8297600</v>
      </c>
    </row>
    <row r="511" spans="1:16" x14ac:dyDescent="0.25">
      <c r="A511">
        <v>509</v>
      </c>
      <c r="B511">
        <v>7846400</v>
      </c>
      <c r="C511">
        <v>8592000</v>
      </c>
      <c r="D511">
        <v>7755600</v>
      </c>
      <c r="E511">
        <v>8230800</v>
      </c>
      <c r="F511">
        <v>8699600</v>
      </c>
      <c r="G511">
        <v>7496400</v>
      </c>
      <c r="H511">
        <v>8464200</v>
      </c>
      <c r="I511">
        <v>8628800</v>
      </c>
      <c r="J511">
        <v>8345600</v>
      </c>
      <c r="K511">
        <v>7485000</v>
      </c>
      <c r="L511">
        <v>7920400</v>
      </c>
      <c r="M511">
        <v>6828600</v>
      </c>
      <c r="N511">
        <v>8016800</v>
      </c>
      <c r="O511">
        <v>8480600</v>
      </c>
      <c r="P511">
        <v>8419800</v>
      </c>
    </row>
    <row r="512" spans="1:16" x14ac:dyDescent="0.25">
      <c r="A512">
        <v>510</v>
      </c>
      <c r="B512">
        <v>7983000</v>
      </c>
      <c r="C512">
        <v>8595600</v>
      </c>
      <c r="D512">
        <v>7515000</v>
      </c>
      <c r="E512">
        <v>8385000</v>
      </c>
      <c r="F512">
        <v>8738000</v>
      </c>
      <c r="G512">
        <v>7619600</v>
      </c>
      <c r="H512">
        <v>8217600</v>
      </c>
      <c r="I512">
        <v>8774400</v>
      </c>
      <c r="J512">
        <v>8393800</v>
      </c>
      <c r="K512">
        <v>7731400</v>
      </c>
      <c r="L512">
        <v>8367200</v>
      </c>
      <c r="M512">
        <v>6856600</v>
      </c>
      <c r="N512">
        <v>8245800</v>
      </c>
      <c r="O512">
        <v>8600800</v>
      </c>
      <c r="P512">
        <v>8413800</v>
      </c>
    </row>
    <row r="513" spans="1:16" x14ac:dyDescent="0.25">
      <c r="A513">
        <v>511</v>
      </c>
      <c r="B513">
        <v>8171800</v>
      </c>
      <c r="C513">
        <v>8563200</v>
      </c>
      <c r="D513">
        <v>7515000</v>
      </c>
      <c r="E513">
        <v>8385000</v>
      </c>
      <c r="F513">
        <v>8785200</v>
      </c>
      <c r="G513">
        <v>7554000</v>
      </c>
      <c r="H513">
        <v>8065000</v>
      </c>
      <c r="I513">
        <v>8991600</v>
      </c>
      <c r="J513">
        <v>8163600</v>
      </c>
      <c r="K513">
        <v>7446400</v>
      </c>
      <c r="L513">
        <v>8383800</v>
      </c>
      <c r="M513">
        <v>6867800</v>
      </c>
      <c r="N513">
        <v>8425000</v>
      </c>
      <c r="O513">
        <v>8599200</v>
      </c>
      <c r="P513">
        <v>8110000</v>
      </c>
    </row>
    <row r="514" spans="1:16" x14ac:dyDescent="0.25">
      <c r="A514">
        <v>512</v>
      </c>
      <c r="B514">
        <v>8435000</v>
      </c>
      <c r="C514">
        <v>8483000</v>
      </c>
      <c r="D514">
        <v>7463400</v>
      </c>
      <c r="E514">
        <v>8141800</v>
      </c>
      <c r="F514">
        <v>8908200</v>
      </c>
      <c r="G514">
        <v>7498600</v>
      </c>
      <c r="H514">
        <v>7672000</v>
      </c>
      <c r="I514">
        <v>9004000</v>
      </c>
      <c r="J514">
        <v>8124000</v>
      </c>
      <c r="K514">
        <v>7346800</v>
      </c>
      <c r="L514">
        <v>8071200</v>
      </c>
      <c r="M514">
        <v>6602800</v>
      </c>
      <c r="N514">
        <v>8303200</v>
      </c>
      <c r="O514">
        <v>8671800</v>
      </c>
      <c r="P514">
        <v>7674400</v>
      </c>
    </row>
    <row r="515" spans="1:16" x14ac:dyDescent="0.25">
      <c r="A515">
        <v>513</v>
      </c>
      <c r="B515">
        <v>8332000</v>
      </c>
      <c r="C515">
        <v>8526000</v>
      </c>
      <c r="D515">
        <v>7485000</v>
      </c>
      <c r="E515">
        <v>8020200</v>
      </c>
      <c r="F515">
        <v>8721000</v>
      </c>
      <c r="G515">
        <v>7122000</v>
      </c>
      <c r="H515">
        <v>7853600</v>
      </c>
      <c r="I515">
        <v>8915600</v>
      </c>
      <c r="J515">
        <v>8083400</v>
      </c>
      <c r="K515">
        <v>7608200</v>
      </c>
      <c r="L515">
        <v>8241400</v>
      </c>
      <c r="M515">
        <v>6699400</v>
      </c>
      <c r="N515">
        <v>8253000</v>
      </c>
      <c r="O515">
        <v>8671800</v>
      </c>
      <c r="P515">
        <v>7791400</v>
      </c>
    </row>
    <row r="516" spans="1:16" x14ac:dyDescent="0.25">
      <c r="A516">
        <v>514</v>
      </c>
      <c r="B516">
        <v>8319600</v>
      </c>
      <c r="C516">
        <v>8550400</v>
      </c>
      <c r="D516">
        <v>7534800</v>
      </c>
      <c r="E516">
        <v>8074800</v>
      </c>
      <c r="F516">
        <v>8690400</v>
      </c>
      <c r="G516">
        <v>7353400</v>
      </c>
      <c r="H516">
        <v>7877800</v>
      </c>
      <c r="I516">
        <v>8732000</v>
      </c>
      <c r="J516">
        <v>8185400</v>
      </c>
      <c r="K516">
        <v>7893200</v>
      </c>
      <c r="L516">
        <v>8325600</v>
      </c>
      <c r="M516">
        <v>6884200</v>
      </c>
      <c r="N516">
        <v>8113400</v>
      </c>
      <c r="O516">
        <v>8621600</v>
      </c>
      <c r="P516">
        <v>8150600</v>
      </c>
    </row>
    <row r="517" spans="1:16" x14ac:dyDescent="0.25">
      <c r="A517">
        <v>515</v>
      </c>
      <c r="B517">
        <v>8268800</v>
      </c>
      <c r="C517">
        <v>8458200</v>
      </c>
      <c r="D517">
        <v>7604800</v>
      </c>
      <c r="E517">
        <v>8122000</v>
      </c>
      <c r="F517">
        <v>8715000</v>
      </c>
      <c r="G517">
        <v>7119600</v>
      </c>
      <c r="H517">
        <v>8241800</v>
      </c>
      <c r="I517">
        <v>8732000</v>
      </c>
      <c r="J517">
        <v>8102400</v>
      </c>
      <c r="K517">
        <v>7929400</v>
      </c>
      <c r="L517">
        <v>8219600</v>
      </c>
      <c r="M517">
        <v>6955200</v>
      </c>
      <c r="N517">
        <v>8305400</v>
      </c>
      <c r="O517">
        <v>8776200</v>
      </c>
      <c r="P517">
        <v>8124600</v>
      </c>
    </row>
    <row r="518" spans="1:16" x14ac:dyDescent="0.25">
      <c r="A518">
        <v>516</v>
      </c>
      <c r="B518">
        <v>8171400</v>
      </c>
      <c r="C518">
        <v>8557200</v>
      </c>
      <c r="D518">
        <v>7307800</v>
      </c>
      <c r="E518">
        <v>8220000</v>
      </c>
      <c r="F518">
        <v>8715000</v>
      </c>
      <c r="G518">
        <v>7354200</v>
      </c>
      <c r="H518">
        <v>8198800</v>
      </c>
      <c r="I518">
        <v>8813800</v>
      </c>
      <c r="J518">
        <v>7807800</v>
      </c>
      <c r="K518">
        <v>8116400</v>
      </c>
      <c r="L518">
        <v>8212800</v>
      </c>
      <c r="M518">
        <v>6949200</v>
      </c>
      <c r="N518">
        <v>8344800</v>
      </c>
      <c r="O518">
        <v>8621200</v>
      </c>
      <c r="P518">
        <v>8083600</v>
      </c>
    </row>
    <row r="519" spans="1:16" x14ac:dyDescent="0.25">
      <c r="A519">
        <v>517</v>
      </c>
      <c r="B519">
        <v>8131400</v>
      </c>
      <c r="C519">
        <v>8535200</v>
      </c>
      <c r="D519">
        <v>7307800</v>
      </c>
      <c r="E519">
        <v>8434200</v>
      </c>
      <c r="F519">
        <v>8743800</v>
      </c>
      <c r="G519">
        <v>7331800</v>
      </c>
      <c r="H519">
        <v>8279000</v>
      </c>
      <c r="I519">
        <v>8813800</v>
      </c>
      <c r="J519">
        <v>7761600</v>
      </c>
      <c r="K519">
        <v>7722600</v>
      </c>
      <c r="L519">
        <v>8197800</v>
      </c>
      <c r="M519">
        <v>6854600</v>
      </c>
      <c r="N519">
        <v>8143600</v>
      </c>
      <c r="O519">
        <v>8464600</v>
      </c>
      <c r="P519">
        <v>8411800</v>
      </c>
    </row>
    <row r="520" spans="1:16" x14ac:dyDescent="0.25">
      <c r="A520">
        <v>518</v>
      </c>
      <c r="B520">
        <v>8140000</v>
      </c>
      <c r="C520">
        <v>8771800</v>
      </c>
      <c r="D520">
        <v>7479200</v>
      </c>
      <c r="E520">
        <v>8350400</v>
      </c>
      <c r="F520">
        <v>8725600</v>
      </c>
      <c r="G520">
        <v>7674600</v>
      </c>
      <c r="H520">
        <v>8358000</v>
      </c>
      <c r="I520">
        <v>8739400</v>
      </c>
      <c r="J520">
        <v>7761600</v>
      </c>
      <c r="K520">
        <v>7697000</v>
      </c>
      <c r="L520">
        <v>7998800</v>
      </c>
      <c r="M520">
        <v>6845600</v>
      </c>
      <c r="N520">
        <v>8277000</v>
      </c>
      <c r="O520">
        <v>8424000</v>
      </c>
      <c r="P520">
        <v>8542600</v>
      </c>
    </row>
    <row r="521" spans="1:16" x14ac:dyDescent="0.25">
      <c r="A521">
        <v>519</v>
      </c>
      <c r="B521">
        <v>8056600</v>
      </c>
      <c r="C521">
        <v>8760200</v>
      </c>
      <c r="D521">
        <v>7331800</v>
      </c>
      <c r="E521">
        <v>8350400</v>
      </c>
      <c r="F521">
        <v>8725600</v>
      </c>
      <c r="G521">
        <v>7741200</v>
      </c>
      <c r="H521">
        <v>8389000</v>
      </c>
      <c r="I521">
        <v>8739400</v>
      </c>
      <c r="J521">
        <v>7997000</v>
      </c>
      <c r="K521">
        <v>7731600</v>
      </c>
      <c r="L521">
        <v>7865000</v>
      </c>
      <c r="M521">
        <v>7181800</v>
      </c>
      <c r="N521">
        <v>8610800</v>
      </c>
      <c r="O521">
        <v>8459000</v>
      </c>
      <c r="P521">
        <v>8549400</v>
      </c>
    </row>
    <row r="522" spans="1:16" x14ac:dyDescent="0.25">
      <c r="A522">
        <v>520</v>
      </c>
      <c r="B522">
        <v>7960000</v>
      </c>
      <c r="C522">
        <v>8760200</v>
      </c>
      <c r="D522">
        <v>7518800</v>
      </c>
      <c r="E522">
        <v>8259600</v>
      </c>
      <c r="F522">
        <v>8746800</v>
      </c>
      <c r="G522">
        <v>7694000</v>
      </c>
      <c r="H522">
        <v>8363800</v>
      </c>
      <c r="I522">
        <v>8541800</v>
      </c>
      <c r="J522">
        <v>8135600</v>
      </c>
      <c r="K522">
        <v>7620600</v>
      </c>
      <c r="L522">
        <v>7865000</v>
      </c>
      <c r="M522">
        <v>7192200</v>
      </c>
      <c r="N522">
        <v>8418800</v>
      </c>
      <c r="O522">
        <v>8414600</v>
      </c>
      <c r="P522">
        <v>8553600</v>
      </c>
    </row>
    <row r="523" spans="1:16" x14ac:dyDescent="0.25">
      <c r="A523">
        <v>521</v>
      </c>
      <c r="B523">
        <v>7773600</v>
      </c>
      <c r="C523">
        <v>8804800</v>
      </c>
      <c r="D523">
        <v>7663400</v>
      </c>
      <c r="E523">
        <v>8244000</v>
      </c>
      <c r="F523">
        <v>8792600</v>
      </c>
      <c r="G523">
        <v>7686000</v>
      </c>
      <c r="H523">
        <v>8515400</v>
      </c>
      <c r="I523">
        <v>8443600</v>
      </c>
      <c r="J523">
        <v>8037200</v>
      </c>
      <c r="K523">
        <v>8148800</v>
      </c>
      <c r="L523">
        <v>8174400</v>
      </c>
      <c r="M523">
        <v>7141600</v>
      </c>
      <c r="N523">
        <v>8308200</v>
      </c>
      <c r="O523">
        <v>8459200</v>
      </c>
      <c r="P523">
        <v>8326000</v>
      </c>
    </row>
    <row r="524" spans="1:16" x14ac:dyDescent="0.25">
      <c r="A524">
        <v>522</v>
      </c>
      <c r="B524">
        <v>7868600</v>
      </c>
      <c r="C524">
        <v>8840200</v>
      </c>
      <c r="D524">
        <v>7672000</v>
      </c>
      <c r="E524">
        <v>8221800</v>
      </c>
      <c r="F524">
        <v>8725200</v>
      </c>
      <c r="G524">
        <v>7670200</v>
      </c>
      <c r="H524">
        <v>8860200</v>
      </c>
      <c r="I524">
        <v>8559600</v>
      </c>
      <c r="J524">
        <v>8118800</v>
      </c>
      <c r="K524">
        <v>8148800</v>
      </c>
      <c r="L524">
        <v>8070600</v>
      </c>
      <c r="M524">
        <v>6928000</v>
      </c>
      <c r="N524">
        <v>8013400</v>
      </c>
      <c r="O524">
        <v>8457000</v>
      </c>
      <c r="P524">
        <v>7945200</v>
      </c>
    </row>
    <row r="525" spans="1:16" x14ac:dyDescent="0.25">
      <c r="A525">
        <v>523</v>
      </c>
      <c r="B525">
        <v>7859200</v>
      </c>
      <c r="C525">
        <v>8881000</v>
      </c>
      <c r="D525">
        <v>7664600</v>
      </c>
      <c r="E525">
        <v>8364600</v>
      </c>
      <c r="F525">
        <v>8597600</v>
      </c>
      <c r="G525">
        <v>7738800</v>
      </c>
      <c r="H525">
        <v>8392000</v>
      </c>
      <c r="I525">
        <v>8871600</v>
      </c>
      <c r="J525">
        <v>8160800</v>
      </c>
      <c r="K525">
        <v>7943600</v>
      </c>
      <c r="L525">
        <v>8236200</v>
      </c>
      <c r="M525">
        <v>7079400</v>
      </c>
      <c r="N525">
        <v>7877200</v>
      </c>
      <c r="O525">
        <v>8499600</v>
      </c>
      <c r="P525">
        <v>7700200</v>
      </c>
    </row>
    <row r="526" spans="1:16" x14ac:dyDescent="0.25">
      <c r="A526">
        <v>524</v>
      </c>
      <c r="B526">
        <v>7960400</v>
      </c>
      <c r="C526">
        <v>8727400</v>
      </c>
      <c r="D526">
        <v>7639400</v>
      </c>
      <c r="E526">
        <v>8492200</v>
      </c>
      <c r="F526">
        <v>8822800</v>
      </c>
      <c r="G526">
        <v>7738800</v>
      </c>
      <c r="H526">
        <v>7934600</v>
      </c>
      <c r="I526">
        <v>9147200</v>
      </c>
      <c r="J526">
        <v>8217800</v>
      </c>
      <c r="K526">
        <v>7867200</v>
      </c>
      <c r="L526">
        <v>8171200</v>
      </c>
      <c r="M526">
        <v>7265800</v>
      </c>
      <c r="N526">
        <v>8062200</v>
      </c>
      <c r="O526">
        <v>8454600</v>
      </c>
      <c r="P526">
        <v>8037200</v>
      </c>
    </row>
    <row r="527" spans="1:16" x14ac:dyDescent="0.25">
      <c r="A527">
        <v>525</v>
      </c>
      <c r="B527">
        <v>8270400</v>
      </c>
      <c r="C527">
        <v>8866800</v>
      </c>
      <c r="D527">
        <v>7302200</v>
      </c>
      <c r="E527">
        <v>8247800</v>
      </c>
      <c r="F527">
        <v>8855600</v>
      </c>
      <c r="G527">
        <v>7518600</v>
      </c>
      <c r="H527">
        <v>7934600</v>
      </c>
      <c r="I527">
        <v>9344400</v>
      </c>
      <c r="J527">
        <v>8040600</v>
      </c>
      <c r="K527">
        <v>7853600</v>
      </c>
      <c r="L527">
        <v>8038200</v>
      </c>
      <c r="M527">
        <v>7264600</v>
      </c>
      <c r="N527">
        <v>8062200</v>
      </c>
      <c r="O527">
        <v>8389800</v>
      </c>
      <c r="P527">
        <v>7910600</v>
      </c>
    </row>
    <row r="528" spans="1:16" x14ac:dyDescent="0.25">
      <c r="A528">
        <v>526</v>
      </c>
      <c r="B528">
        <v>8178400</v>
      </c>
      <c r="C528">
        <v>8893000</v>
      </c>
      <c r="D528">
        <v>7272400</v>
      </c>
      <c r="E528">
        <v>8154400</v>
      </c>
      <c r="F528">
        <v>8990400</v>
      </c>
      <c r="G528">
        <v>7440200</v>
      </c>
      <c r="H528">
        <v>8089600</v>
      </c>
      <c r="I528">
        <v>9419200</v>
      </c>
      <c r="J528">
        <v>7920600</v>
      </c>
      <c r="K528">
        <v>7698800</v>
      </c>
      <c r="L528">
        <v>7997400</v>
      </c>
      <c r="M528">
        <v>7476400</v>
      </c>
      <c r="N528">
        <v>7886400</v>
      </c>
      <c r="O528">
        <v>8522000</v>
      </c>
      <c r="P528">
        <v>7926000</v>
      </c>
    </row>
    <row r="529" spans="1:16" x14ac:dyDescent="0.25">
      <c r="A529">
        <v>527</v>
      </c>
      <c r="B529">
        <v>8162000</v>
      </c>
      <c r="C529">
        <v>8796000</v>
      </c>
      <c r="D529">
        <v>7297600</v>
      </c>
      <c r="E529">
        <v>8028200</v>
      </c>
      <c r="F529">
        <v>9029400</v>
      </c>
      <c r="G529">
        <v>7588000</v>
      </c>
      <c r="H529">
        <v>8100800</v>
      </c>
      <c r="I529">
        <v>9295400</v>
      </c>
      <c r="J529">
        <v>7960200</v>
      </c>
      <c r="K529">
        <v>7726000</v>
      </c>
      <c r="L529">
        <v>7973400</v>
      </c>
      <c r="M529">
        <v>7164600</v>
      </c>
      <c r="N529">
        <v>7867800</v>
      </c>
      <c r="O529">
        <v>8363600</v>
      </c>
      <c r="P529">
        <v>8249400</v>
      </c>
    </row>
    <row r="530" spans="1:16" x14ac:dyDescent="0.25">
      <c r="A530">
        <v>528</v>
      </c>
      <c r="B530">
        <v>8134400</v>
      </c>
      <c r="C530">
        <v>8822800</v>
      </c>
      <c r="D530">
        <v>7337800</v>
      </c>
      <c r="E530">
        <v>8039000</v>
      </c>
      <c r="F530">
        <v>9000600</v>
      </c>
      <c r="G530">
        <v>7805000</v>
      </c>
      <c r="H530">
        <v>8493000</v>
      </c>
      <c r="I530">
        <v>9229800</v>
      </c>
      <c r="J530">
        <v>8143200</v>
      </c>
      <c r="K530">
        <v>7542800</v>
      </c>
      <c r="L530">
        <v>7906800</v>
      </c>
      <c r="M530">
        <v>7483800</v>
      </c>
      <c r="N530">
        <v>7979200</v>
      </c>
      <c r="O530">
        <v>8373600</v>
      </c>
      <c r="P530">
        <v>8361000</v>
      </c>
    </row>
    <row r="531" spans="1:16" x14ac:dyDescent="0.25">
      <c r="A531">
        <v>529</v>
      </c>
      <c r="B531">
        <v>8043400</v>
      </c>
      <c r="C531">
        <v>8553000</v>
      </c>
      <c r="D531">
        <v>7426600</v>
      </c>
      <c r="E531">
        <v>8039000</v>
      </c>
      <c r="F531">
        <v>9032400</v>
      </c>
      <c r="G531">
        <v>7524400</v>
      </c>
      <c r="H531">
        <v>8341400</v>
      </c>
      <c r="I531">
        <v>9289200</v>
      </c>
      <c r="J531">
        <v>8086800</v>
      </c>
      <c r="K531">
        <v>7904600</v>
      </c>
      <c r="L531">
        <v>8186000</v>
      </c>
      <c r="M531">
        <v>7477400</v>
      </c>
      <c r="N531">
        <v>8058600</v>
      </c>
      <c r="O531">
        <v>8519800</v>
      </c>
      <c r="P531">
        <v>8338400</v>
      </c>
    </row>
    <row r="532" spans="1:16" x14ac:dyDescent="0.25">
      <c r="A532">
        <v>530</v>
      </c>
      <c r="B532">
        <v>8035800</v>
      </c>
      <c r="C532">
        <v>8658600</v>
      </c>
      <c r="D532">
        <v>7202200</v>
      </c>
      <c r="E532">
        <v>8092800</v>
      </c>
      <c r="F532">
        <v>9008200</v>
      </c>
      <c r="G532">
        <v>7776400</v>
      </c>
      <c r="H532">
        <v>8409200</v>
      </c>
      <c r="I532">
        <v>9335600</v>
      </c>
      <c r="J532">
        <v>7840400</v>
      </c>
      <c r="K532">
        <v>7680200</v>
      </c>
      <c r="L532">
        <v>7991000</v>
      </c>
      <c r="M532">
        <v>7346200</v>
      </c>
      <c r="N532">
        <v>8027000</v>
      </c>
      <c r="O532">
        <v>8474400</v>
      </c>
      <c r="P532">
        <v>8166000</v>
      </c>
    </row>
    <row r="533" spans="1:16" x14ac:dyDescent="0.25">
      <c r="A533">
        <v>531</v>
      </c>
      <c r="B533">
        <v>8036000</v>
      </c>
      <c r="C533">
        <v>8723800</v>
      </c>
      <c r="D533">
        <v>7377800</v>
      </c>
      <c r="E533">
        <v>8154400</v>
      </c>
      <c r="F533">
        <v>9004600</v>
      </c>
      <c r="G533">
        <v>7776400</v>
      </c>
      <c r="H533">
        <v>8311000</v>
      </c>
      <c r="I533">
        <v>9280200</v>
      </c>
      <c r="J533">
        <v>7829000</v>
      </c>
      <c r="K533">
        <v>7893600</v>
      </c>
      <c r="L533">
        <v>7993000</v>
      </c>
      <c r="M533">
        <v>7498600</v>
      </c>
      <c r="N533">
        <v>7915000</v>
      </c>
      <c r="O533">
        <v>8626000</v>
      </c>
      <c r="P533">
        <v>7871000</v>
      </c>
    </row>
    <row r="534" spans="1:16" x14ac:dyDescent="0.25">
      <c r="A534">
        <v>532</v>
      </c>
      <c r="B534">
        <v>8085800</v>
      </c>
      <c r="C534">
        <v>8771400</v>
      </c>
      <c r="D534">
        <v>7377800</v>
      </c>
      <c r="E534">
        <v>8378200</v>
      </c>
      <c r="F534">
        <v>8974400</v>
      </c>
      <c r="G534">
        <v>7765400</v>
      </c>
      <c r="H534">
        <v>8356200</v>
      </c>
      <c r="I534">
        <v>9267400</v>
      </c>
      <c r="J534">
        <v>8116400</v>
      </c>
      <c r="K534">
        <v>7862600</v>
      </c>
      <c r="L534">
        <v>8183600</v>
      </c>
      <c r="M534">
        <v>7837000</v>
      </c>
      <c r="N534">
        <v>7840600</v>
      </c>
      <c r="O534">
        <v>8616600</v>
      </c>
      <c r="P534">
        <v>7811000</v>
      </c>
    </row>
    <row r="535" spans="1:16" x14ac:dyDescent="0.25">
      <c r="A535">
        <v>533</v>
      </c>
      <c r="B535">
        <v>7983600</v>
      </c>
      <c r="C535">
        <v>8743600</v>
      </c>
      <c r="D535">
        <v>7227400</v>
      </c>
      <c r="E535">
        <v>8297800</v>
      </c>
      <c r="F535">
        <v>9014800</v>
      </c>
      <c r="G535">
        <v>8115000</v>
      </c>
      <c r="H535">
        <v>8308600</v>
      </c>
      <c r="I535">
        <v>8964200</v>
      </c>
      <c r="J535">
        <v>8266200</v>
      </c>
      <c r="K535">
        <v>7487800</v>
      </c>
      <c r="L535">
        <v>8111800</v>
      </c>
      <c r="M535">
        <v>7604000</v>
      </c>
      <c r="N535">
        <v>7591800</v>
      </c>
      <c r="O535">
        <v>8647000</v>
      </c>
      <c r="P535">
        <v>8054800</v>
      </c>
    </row>
    <row r="536" spans="1:16" x14ac:dyDescent="0.25">
      <c r="A536">
        <v>534</v>
      </c>
      <c r="B536">
        <v>7903400</v>
      </c>
      <c r="C536">
        <v>8776000</v>
      </c>
      <c r="D536">
        <v>7403000</v>
      </c>
      <c r="E536">
        <v>8096400</v>
      </c>
      <c r="F536">
        <v>9056400</v>
      </c>
      <c r="G536">
        <v>8191400</v>
      </c>
      <c r="H536">
        <v>8417400</v>
      </c>
      <c r="I536">
        <v>8792200</v>
      </c>
      <c r="J536">
        <v>8158400</v>
      </c>
      <c r="K536">
        <v>7412200</v>
      </c>
      <c r="L536">
        <v>8013600</v>
      </c>
      <c r="M536">
        <v>7552200</v>
      </c>
      <c r="N536">
        <v>7894600</v>
      </c>
      <c r="O536">
        <v>8552400</v>
      </c>
      <c r="P536">
        <v>8040200</v>
      </c>
    </row>
    <row r="537" spans="1:16" x14ac:dyDescent="0.25">
      <c r="A537">
        <v>535</v>
      </c>
      <c r="B537">
        <v>7942000</v>
      </c>
      <c r="C537">
        <v>8638200</v>
      </c>
      <c r="D537">
        <v>7541200</v>
      </c>
      <c r="E537">
        <v>8127200</v>
      </c>
      <c r="F537">
        <v>9008600</v>
      </c>
      <c r="G537">
        <v>8188600</v>
      </c>
      <c r="H537">
        <v>8729000</v>
      </c>
      <c r="I537">
        <v>8703400</v>
      </c>
      <c r="J537">
        <v>8224200</v>
      </c>
      <c r="K537">
        <v>7287200</v>
      </c>
      <c r="L537">
        <v>7995600</v>
      </c>
      <c r="M537">
        <v>7166800</v>
      </c>
      <c r="N537">
        <v>7977800</v>
      </c>
      <c r="O537">
        <v>8599200</v>
      </c>
      <c r="P537">
        <v>7978600</v>
      </c>
    </row>
    <row r="538" spans="1:16" x14ac:dyDescent="0.25">
      <c r="A538">
        <v>536</v>
      </c>
      <c r="B538">
        <v>7902000</v>
      </c>
      <c r="C538">
        <v>8645200</v>
      </c>
      <c r="D538">
        <v>7642800</v>
      </c>
      <c r="E538">
        <v>8215600</v>
      </c>
      <c r="F538">
        <v>9008600</v>
      </c>
      <c r="G538">
        <v>8178000</v>
      </c>
      <c r="H538">
        <v>8422600</v>
      </c>
      <c r="I538">
        <v>8784600</v>
      </c>
      <c r="J538">
        <v>8280600</v>
      </c>
      <c r="K538">
        <v>7482000</v>
      </c>
      <c r="L538">
        <v>7972000</v>
      </c>
      <c r="M538">
        <v>7170600</v>
      </c>
      <c r="N538">
        <v>8283400</v>
      </c>
      <c r="O538">
        <v>8552600</v>
      </c>
      <c r="P538">
        <v>8258200</v>
      </c>
    </row>
    <row r="539" spans="1:16" x14ac:dyDescent="0.25">
      <c r="A539">
        <v>537</v>
      </c>
      <c r="B539">
        <v>8098600</v>
      </c>
      <c r="C539">
        <v>8630000</v>
      </c>
      <c r="D539">
        <v>7636000</v>
      </c>
      <c r="E539">
        <v>8349000</v>
      </c>
      <c r="F539">
        <v>8881000</v>
      </c>
      <c r="G539">
        <v>8170200</v>
      </c>
      <c r="H539">
        <v>8311800</v>
      </c>
      <c r="I539">
        <v>9149600</v>
      </c>
      <c r="J539">
        <v>8341000</v>
      </c>
      <c r="K539">
        <v>6904400</v>
      </c>
      <c r="L539">
        <v>7879400</v>
      </c>
      <c r="M539">
        <v>7095600</v>
      </c>
      <c r="N539">
        <v>8608200</v>
      </c>
      <c r="O539">
        <v>8386800</v>
      </c>
      <c r="P539">
        <v>8425600</v>
      </c>
    </row>
    <row r="540" spans="1:16" x14ac:dyDescent="0.25">
      <c r="A540">
        <v>538</v>
      </c>
      <c r="B540">
        <v>8417200</v>
      </c>
      <c r="C540">
        <v>8615000</v>
      </c>
      <c r="D540">
        <v>7608600</v>
      </c>
      <c r="E540">
        <v>8467000</v>
      </c>
      <c r="F540">
        <v>8809600</v>
      </c>
      <c r="G540">
        <v>7809000</v>
      </c>
      <c r="H540">
        <v>8018400</v>
      </c>
      <c r="I540">
        <v>9167000</v>
      </c>
      <c r="J540">
        <v>8179800</v>
      </c>
      <c r="K540">
        <v>7137000</v>
      </c>
      <c r="L540">
        <v>8205000</v>
      </c>
      <c r="M540">
        <v>7109800</v>
      </c>
      <c r="N540">
        <v>8724400</v>
      </c>
      <c r="O540">
        <v>8413200</v>
      </c>
      <c r="P540">
        <v>8601600</v>
      </c>
    </row>
    <row r="541" spans="1:16" x14ac:dyDescent="0.25">
      <c r="A541">
        <v>539</v>
      </c>
      <c r="B541">
        <v>8174000</v>
      </c>
      <c r="C541">
        <v>8615000</v>
      </c>
      <c r="D541">
        <v>7608600</v>
      </c>
      <c r="E541">
        <v>8281000</v>
      </c>
      <c r="F541">
        <v>8903000</v>
      </c>
      <c r="G541">
        <v>7809000</v>
      </c>
      <c r="H541">
        <v>8019600</v>
      </c>
      <c r="I541">
        <v>9249200</v>
      </c>
      <c r="J541">
        <v>8072400</v>
      </c>
      <c r="K541">
        <v>7218600</v>
      </c>
      <c r="L541">
        <v>8047400</v>
      </c>
      <c r="M541">
        <v>6635000</v>
      </c>
      <c r="N541">
        <v>8674200</v>
      </c>
      <c r="O541">
        <v>8535800</v>
      </c>
      <c r="P541">
        <v>8497000</v>
      </c>
    </row>
    <row r="542" spans="1:16" x14ac:dyDescent="0.25">
      <c r="A542">
        <v>540</v>
      </c>
      <c r="B542">
        <v>8143200</v>
      </c>
      <c r="C542">
        <v>8610400</v>
      </c>
      <c r="D542">
        <v>7290400</v>
      </c>
      <c r="E542">
        <v>8165200</v>
      </c>
      <c r="F542">
        <v>9090200</v>
      </c>
      <c r="G542">
        <v>7606400</v>
      </c>
      <c r="H542">
        <v>8399000</v>
      </c>
      <c r="I542">
        <v>9116200</v>
      </c>
      <c r="J542">
        <v>8081000</v>
      </c>
      <c r="K542">
        <v>7341400</v>
      </c>
      <c r="L542">
        <v>7747400</v>
      </c>
      <c r="M542">
        <v>6458000</v>
      </c>
      <c r="N542">
        <v>8614400</v>
      </c>
      <c r="O542">
        <v>8561600</v>
      </c>
      <c r="P542">
        <v>8181000</v>
      </c>
    </row>
    <row r="543" spans="1:16" x14ac:dyDescent="0.25">
      <c r="A543">
        <v>541</v>
      </c>
      <c r="B543">
        <v>8122000</v>
      </c>
      <c r="C543">
        <v>8532000</v>
      </c>
      <c r="D543">
        <v>7252000</v>
      </c>
      <c r="E543">
        <v>8044600</v>
      </c>
      <c r="F543">
        <v>8868400</v>
      </c>
      <c r="G543">
        <v>7686600</v>
      </c>
      <c r="H543">
        <v>8363000</v>
      </c>
      <c r="I543">
        <v>9049600</v>
      </c>
      <c r="J543">
        <v>8222600</v>
      </c>
      <c r="K543">
        <v>7181000</v>
      </c>
      <c r="L543">
        <v>7871600</v>
      </c>
      <c r="M543">
        <v>6781000</v>
      </c>
      <c r="N543">
        <v>8549600</v>
      </c>
      <c r="O543">
        <v>8702200</v>
      </c>
      <c r="P543">
        <v>7908000</v>
      </c>
    </row>
    <row r="544" spans="1:16" x14ac:dyDescent="0.25">
      <c r="A544">
        <v>542</v>
      </c>
      <c r="B544">
        <v>8122000</v>
      </c>
      <c r="C544">
        <v>8441000</v>
      </c>
      <c r="D544">
        <v>7279800</v>
      </c>
      <c r="E544">
        <v>8069200</v>
      </c>
      <c r="F544">
        <v>8835000</v>
      </c>
      <c r="G544">
        <v>7897800</v>
      </c>
      <c r="H544">
        <v>8460000</v>
      </c>
      <c r="I544">
        <v>9110600</v>
      </c>
      <c r="J544">
        <v>8081200</v>
      </c>
      <c r="K544">
        <v>7323000</v>
      </c>
      <c r="L544">
        <v>8188400</v>
      </c>
      <c r="M544">
        <v>6825200</v>
      </c>
      <c r="N544">
        <v>8231000</v>
      </c>
      <c r="O544">
        <v>8669800</v>
      </c>
      <c r="P544">
        <v>7763600</v>
      </c>
    </row>
    <row r="545" spans="1:16" x14ac:dyDescent="0.25">
      <c r="A545">
        <v>543</v>
      </c>
      <c r="B545">
        <v>7975200</v>
      </c>
      <c r="C545">
        <v>8362000</v>
      </c>
      <c r="D545">
        <v>7304000</v>
      </c>
      <c r="E545">
        <v>8116200</v>
      </c>
      <c r="F545">
        <v>8880800</v>
      </c>
      <c r="G545">
        <v>7609400</v>
      </c>
      <c r="H545">
        <v>8368600</v>
      </c>
      <c r="I545">
        <v>9148400</v>
      </c>
      <c r="J545">
        <v>7922200</v>
      </c>
      <c r="K545">
        <v>7627000</v>
      </c>
      <c r="L545">
        <v>8200600</v>
      </c>
      <c r="M545">
        <v>6835400</v>
      </c>
      <c r="N545">
        <v>8248400</v>
      </c>
      <c r="O545">
        <v>8586200</v>
      </c>
      <c r="P545">
        <v>8059200</v>
      </c>
    </row>
    <row r="546" spans="1:16" x14ac:dyDescent="0.25">
      <c r="A546">
        <v>544</v>
      </c>
      <c r="B546">
        <v>7950800</v>
      </c>
      <c r="C546">
        <v>8464600</v>
      </c>
      <c r="D546">
        <v>7370000</v>
      </c>
      <c r="E546">
        <v>8280600</v>
      </c>
      <c r="F546">
        <v>8845600</v>
      </c>
      <c r="G546">
        <v>7843800</v>
      </c>
      <c r="H546">
        <v>8337000</v>
      </c>
      <c r="I546">
        <v>9096600</v>
      </c>
      <c r="J546">
        <v>7903400</v>
      </c>
      <c r="K546">
        <v>7390000</v>
      </c>
      <c r="L546">
        <v>8187600</v>
      </c>
      <c r="M546">
        <v>6838600</v>
      </c>
      <c r="N546">
        <v>8253200</v>
      </c>
      <c r="O546">
        <v>8571800</v>
      </c>
      <c r="P546">
        <v>7949000</v>
      </c>
    </row>
    <row r="547" spans="1:16" x14ac:dyDescent="0.25">
      <c r="A547">
        <v>545</v>
      </c>
      <c r="B547">
        <v>7943200</v>
      </c>
      <c r="C547">
        <v>8435000</v>
      </c>
      <c r="D547">
        <v>7175400</v>
      </c>
      <c r="E547">
        <v>8480400</v>
      </c>
      <c r="F547">
        <v>8746600</v>
      </c>
      <c r="G547">
        <v>7843800</v>
      </c>
      <c r="H547">
        <v>8256000</v>
      </c>
      <c r="I547">
        <v>9119200</v>
      </c>
      <c r="J547">
        <v>8135800</v>
      </c>
      <c r="K547">
        <v>7326400</v>
      </c>
      <c r="L547">
        <v>8153000</v>
      </c>
      <c r="M547">
        <v>6853600</v>
      </c>
      <c r="N547">
        <v>8156600</v>
      </c>
      <c r="O547">
        <v>8560000</v>
      </c>
      <c r="P547">
        <v>7880800</v>
      </c>
    </row>
    <row r="548" spans="1:16" x14ac:dyDescent="0.25">
      <c r="A548">
        <v>546</v>
      </c>
      <c r="B548">
        <v>8069400</v>
      </c>
      <c r="C548">
        <v>8574600</v>
      </c>
      <c r="D548">
        <v>7369800</v>
      </c>
      <c r="E548">
        <v>8278400</v>
      </c>
      <c r="F548">
        <v>8709800</v>
      </c>
      <c r="G548">
        <v>7840200</v>
      </c>
      <c r="H548">
        <v>8367400</v>
      </c>
      <c r="I548">
        <v>8631600</v>
      </c>
      <c r="J548">
        <v>8283000</v>
      </c>
      <c r="K548">
        <v>7279400</v>
      </c>
      <c r="L548">
        <v>8045800</v>
      </c>
      <c r="M548">
        <v>7260600</v>
      </c>
      <c r="N548">
        <v>8270000</v>
      </c>
      <c r="O548">
        <v>8378400</v>
      </c>
      <c r="P548">
        <v>8347400</v>
      </c>
    </row>
    <row r="549" spans="1:16" x14ac:dyDescent="0.25">
      <c r="A549">
        <v>547</v>
      </c>
      <c r="B549">
        <v>8000200</v>
      </c>
      <c r="C549">
        <v>8559200</v>
      </c>
      <c r="D549">
        <v>7369800</v>
      </c>
      <c r="E549">
        <v>8093200</v>
      </c>
      <c r="F549">
        <v>8735400</v>
      </c>
      <c r="G549">
        <v>8158800</v>
      </c>
      <c r="H549">
        <v>8889800</v>
      </c>
      <c r="I549">
        <v>8747000</v>
      </c>
      <c r="J549">
        <v>8171600</v>
      </c>
      <c r="K549">
        <v>7224400</v>
      </c>
      <c r="L549">
        <v>8045800</v>
      </c>
      <c r="M549">
        <v>7108000</v>
      </c>
      <c r="N549">
        <v>8466000</v>
      </c>
      <c r="O549">
        <v>8306600</v>
      </c>
      <c r="P549">
        <v>8347400</v>
      </c>
    </row>
    <row r="550" spans="1:16" x14ac:dyDescent="0.25">
      <c r="A550">
        <v>548</v>
      </c>
      <c r="B550">
        <v>8000200</v>
      </c>
      <c r="C550">
        <v>8596000</v>
      </c>
      <c r="D550">
        <v>7455600</v>
      </c>
      <c r="E550">
        <v>8113600</v>
      </c>
      <c r="F550">
        <v>8771000</v>
      </c>
      <c r="G550">
        <v>8227000</v>
      </c>
      <c r="H550">
        <v>8569800</v>
      </c>
      <c r="I550">
        <v>8844600</v>
      </c>
      <c r="J550">
        <v>8149800</v>
      </c>
      <c r="K550">
        <v>6818200</v>
      </c>
      <c r="L550">
        <v>8341000</v>
      </c>
      <c r="M550">
        <v>7267600</v>
      </c>
      <c r="N550">
        <v>8602600</v>
      </c>
      <c r="O550">
        <v>8436000</v>
      </c>
      <c r="P550">
        <v>8498800</v>
      </c>
    </row>
    <row r="551" spans="1:16" x14ac:dyDescent="0.25">
      <c r="A551">
        <v>549</v>
      </c>
      <c r="B551">
        <v>7854000</v>
      </c>
      <c r="C551">
        <v>8606800</v>
      </c>
      <c r="D551">
        <v>7592600</v>
      </c>
      <c r="E551">
        <v>8080200</v>
      </c>
      <c r="F551">
        <v>8644800</v>
      </c>
      <c r="G551">
        <v>8132400</v>
      </c>
      <c r="H551">
        <v>8445400</v>
      </c>
      <c r="I551">
        <v>9058200</v>
      </c>
      <c r="J551">
        <v>8238800</v>
      </c>
      <c r="K551">
        <v>6856000</v>
      </c>
      <c r="L551">
        <v>8027000</v>
      </c>
      <c r="M551">
        <v>7390800</v>
      </c>
      <c r="N551">
        <v>8520000</v>
      </c>
      <c r="O551">
        <v>8451400</v>
      </c>
      <c r="P551">
        <v>8549000</v>
      </c>
    </row>
    <row r="552" spans="1:16" x14ac:dyDescent="0.25">
      <c r="A552">
        <v>550</v>
      </c>
      <c r="B552">
        <v>7854000</v>
      </c>
      <c r="C552">
        <v>8644800</v>
      </c>
      <c r="D552">
        <v>7732200</v>
      </c>
      <c r="E552">
        <v>8236600</v>
      </c>
      <c r="F552">
        <v>8454600</v>
      </c>
      <c r="G552">
        <v>8121400</v>
      </c>
      <c r="H552">
        <v>7982400</v>
      </c>
      <c r="I552">
        <v>9166600</v>
      </c>
      <c r="J552">
        <v>8085800</v>
      </c>
      <c r="K552">
        <v>6891000</v>
      </c>
      <c r="L552">
        <v>7978600</v>
      </c>
      <c r="M552">
        <v>7576800</v>
      </c>
      <c r="N552">
        <v>8379200</v>
      </c>
      <c r="O552">
        <v>8456800</v>
      </c>
      <c r="P552">
        <v>7992400</v>
      </c>
    </row>
    <row r="553" spans="1:16" x14ac:dyDescent="0.25">
      <c r="A553">
        <v>551</v>
      </c>
      <c r="B553">
        <v>7968800</v>
      </c>
      <c r="C553">
        <v>8637400</v>
      </c>
      <c r="D553">
        <v>7713600</v>
      </c>
      <c r="E553">
        <v>8364400</v>
      </c>
      <c r="F553">
        <v>8700400</v>
      </c>
      <c r="G553">
        <v>8087400</v>
      </c>
      <c r="H553">
        <v>8073800</v>
      </c>
      <c r="I553">
        <v>9088200</v>
      </c>
      <c r="J553">
        <v>8085800</v>
      </c>
      <c r="K553">
        <v>7168200</v>
      </c>
      <c r="L553">
        <v>7959000</v>
      </c>
      <c r="M553">
        <v>7470200</v>
      </c>
      <c r="N553">
        <v>8308400</v>
      </c>
      <c r="O553">
        <v>8254000</v>
      </c>
      <c r="P553">
        <v>7816400</v>
      </c>
    </row>
    <row r="554" spans="1:16" x14ac:dyDescent="0.25">
      <c r="A554">
        <v>552</v>
      </c>
      <c r="B554">
        <v>8097000</v>
      </c>
      <c r="C554">
        <v>8620600</v>
      </c>
      <c r="D554">
        <v>7721800</v>
      </c>
      <c r="E554">
        <v>8147800</v>
      </c>
      <c r="F554">
        <v>8732200</v>
      </c>
      <c r="G554">
        <v>7727000</v>
      </c>
      <c r="H554">
        <v>8092200</v>
      </c>
      <c r="I554">
        <v>8970400</v>
      </c>
      <c r="J554">
        <v>7962800</v>
      </c>
      <c r="K554">
        <v>7350800</v>
      </c>
      <c r="L554">
        <v>7958200</v>
      </c>
      <c r="M554">
        <v>7076000</v>
      </c>
      <c r="N554">
        <v>8240400</v>
      </c>
      <c r="O554">
        <v>8222200</v>
      </c>
      <c r="P554">
        <v>7959600</v>
      </c>
    </row>
    <row r="555" spans="1:16" x14ac:dyDescent="0.25">
      <c r="A555">
        <v>553</v>
      </c>
      <c r="B555">
        <v>8402400</v>
      </c>
      <c r="C555">
        <v>8607800</v>
      </c>
      <c r="D555">
        <v>7692400</v>
      </c>
      <c r="E555">
        <v>8027200</v>
      </c>
      <c r="F555">
        <v>8865200</v>
      </c>
      <c r="G555">
        <v>7727000</v>
      </c>
      <c r="H555">
        <v>8456600</v>
      </c>
      <c r="I555">
        <v>8913000</v>
      </c>
      <c r="J555">
        <v>7962800</v>
      </c>
      <c r="K555">
        <v>7410800</v>
      </c>
      <c r="L555">
        <v>7915000</v>
      </c>
      <c r="M555">
        <v>7122600</v>
      </c>
      <c r="N555">
        <v>8214000</v>
      </c>
      <c r="O555">
        <v>8291800</v>
      </c>
      <c r="P555">
        <v>8233600</v>
      </c>
    </row>
    <row r="556" spans="1:16" x14ac:dyDescent="0.25">
      <c r="A556">
        <v>554</v>
      </c>
      <c r="B556">
        <v>8175400</v>
      </c>
      <c r="C556">
        <v>8541600</v>
      </c>
      <c r="D556">
        <v>7692400</v>
      </c>
      <c r="E556">
        <v>7909200</v>
      </c>
      <c r="F556">
        <v>8642400</v>
      </c>
      <c r="G556">
        <v>7475000</v>
      </c>
      <c r="H556">
        <v>8524800</v>
      </c>
      <c r="I556">
        <v>8957600</v>
      </c>
      <c r="J556">
        <v>8059600</v>
      </c>
      <c r="K556">
        <v>7329200</v>
      </c>
      <c r="L556">
        <v>7869200</v>
      </c>
      <c r="M556">
        <v>7508000</v>
      </c>
      <c r="N556">
        <v>8209800</v>
      </c>
      <c r="O556">
        <v>8261800</v>
      </c>
      <c r="P556">
        <v>8217400</v>
      </c>
    </row>
    <row r="557" spans="1:16" x14ac:dyDescent="0.25">
      <c r="A557">
        <v>555</v>
      </c>
      <c r="B557">
        <v>8173400</v>
      </c>
      <c r="C557">
        <v>8563600</v>
      </c>
      <c r="D557">
        <v>7688200</v>
      </c>
      <c r="E557">
        <v>7928800</v>
      </c>
      <c r="F557">
        <v>8685600</v>
      </c>
      <c r="G557">
        <v>7475000</v>
      </c>
      <c r="H557">
        <v>8626200</v>
      </c>
      <c r="I557">
        <v>8994400</v>
      </c>
      <c r="J557">
        <v>8059600</v>
      </c>
      <c r="K557">
        <v>7403000</v>
      </c>
      <c r="L557">
        <v>7834400</v>
      </c>
      <c r="M557">
        <v>7519600</v>
      </c>
      <c r="N557">
        <v>8023200</v>
      </c>
      <c r="O557">
        <v>8292600</v>
      </c>
      <c r="P557">
        <v>8177200</v>
      </c>
    </row>
    <row r="558" spans="1:16" x14ac:dyDescent="0.25">
      <c r="A558">
        <v>556</v>
      </c>
      <c r="B558">
        <v>8150800</v>
      </c>
      <c r="C558">
        <v>8360600</v>
      </c>
      <c r="D558">
        <v>7713400</v>
      </c>
      <c r="E558">
        <v>7976600</v>
      </c>
      <c r="F558">
        <v>8718400</v>
      </c>
      <c r="G558">
        <v>7602400</v>
      </c>
      <c r="H558">
        <v>8537400</v>
      </c>
      <c r="I558">
        <v>8942000</v>
      </c>
      <c r="J558">
        <v>7836400</v>
      </c>
      <c r="K558">
        <v>7290000</v>
      </c>
      <c r="L558">
        <v>8123400</v>
      </c>
      <c r="M558">
        <v>7088000</v>
      </c>
      <c r="N558">
        <v>8172600</v>
      </c>
      <c r="O558">
        <v>7928200</v>
      </c>
      <c r="P558">
        <v>8355200</v>
      </c>
    </row>
    <row r="559" spans="1:16" x14ac:dyDescent="0.25">
      <c r="A559">
        <v>557</v>
      </c>
      <c r="B559">
        <v>7925000</v>
      </c>
      <c r="C559">
        <v>8444400</v>
      </c>
      <c r="D559">
        <v>7725200</v>
      </c>
      <c r="E559">
        <v>8116800</v>
      </c>
      <c r="F559">
        <v>8750600</v>
      </c>
      <c r="G559">
        <v>7718200</v>
      </c>
      <c r="H559">
        <v>8358800</v>
      </c>
      <c r="I559">
        <v>8930400</v>
      </c>
      <c r="J559">
        <v>7836400</v>
      </c>
      <c r="K559">
        <v>7290000</v>
      </c>
      <c r="L559">
        <v>8106600</v>
      </c>
      <c r="M559">
        <v>7275600</v>
      </c>
      <c r="N559">
        <v>8377000</v>
      </c>
      <c r="O559">
        <v>7962200</v>
      </c>
      <c r="P559">
        <v>8647000</v>
      </c>
    </row>
    <row r="560" spans="1:16" x14ac:dyDescent="0.25">
      <c r="A560">
        <v>558</v>
      </c>
      <c r="B560">
        <v>7925000</v>
      </c>
      <c r="C560">
        <v>8410600</v>
      </c>
      <c r="D560">
        <v>7797200</v>
      </c>
      <c r="E560">
        <v>8334600</v>
      </c>
      <c r="F560">
        <v>8752200</v>
      </c>
      <c r="G560">
        <v>7468400</v>
      </c>
      <c r="H560">
        <v>8310800</v>
      </c>
      <c r="I560">
        <v>8670600</v>
      </c>
      <c r="J560">
        <v>8227200</v>
      </c>
      <c r="K560">
        <v>7093000</v>
      </c>
      <c r="L560">
        <v>8099000</v>
      </c>
      <c r="M560">
        <v>7684400</v>
      </c>
      <c r="N560">
        <v>8482800</v>
      </c>
      <c r="O560">
        <v>8194200</v>
      </c>
      <c r="P560">
        <v>8673400</v>
      </c>
    </row>
    <row r="561" spans="1:16" x14ac:dyDescent="0.25">
      <c r="A561">
        <v>559</v>
      </c>
      <c r="B561">
        <v>7902400</v>
      </c>
      <c r="C561">
        <v>8474200</v>
      </c>
      <c r="D561">
        <v>7541000</v>
      </c>
      <c r="E561">
        <v>8249600</v>
      </c>
      <c r="F561">
        <v>8720400</v>
      </c>
      <c r="G561">
        <v>7709200</v>
      </c>
      <c r="H561">
        <v>8436600</v>
      </c>
      <c r="I561">
        <v>8603600</v>
      </c>
      <c r="J561">
        <v>8145200</v>
      </c>
      <c r="K561">
        <v>6924200</v>
      </c>
      <c r="L561">
        <v>8171800</v>
      </c>
      <c r="M561">
        <v>7719800</v>
      </c>
      <c r="N561">
        <v>8311400</v>
      </c>
      <c r="O561">
        <v>8336200</v>
      </c>
      <c r="P561">
        <v>8393600</v>
      </c>
    </row>
    <row r="562" spans="1:16" x14ac:dyDescent="0.25">
      <c r="A562">
        <v>560</v>
      </c>
      <c r="B562">
        <v>7889400</v>
      </c>
      <c r="C562">
        <v>8448000</v>
      </c>
      <c r="D562">
        <v>7750600</v>
      </c>
      <c r="E562">
        <v>8245000</v>
      </c>
      <c r="F562">
        <v>8740200</v>
      </c>
      <c r="G562">
        <v>7712800</v>
      </c>
      <c r="H562">
        <v>8984800</v>
      </c>
      <c r="I562">
        <v>8607600</v>
      </c>
      <c r="J562">
        <v>8238000</v>
      </c>
      <c r="K562">
        <v>7201800</v>
      </c>
      <c r="L562">
        <v>8226200</v>
      </c>
      <c r="M562">
        <v>7707600</v>
      </c>
      <c r="N562">
        <v>7997600</v>
      </c>
      <c r="O562">
        <v>8492600</v>
      </c>
      <c r="P562">
        <v>8151800</v>
      </c>
    </row>
    <row r="563" spans="1:16" x14ac:dyDescent="0.25">
      <c r="A563">
        <v>561</v>
      </c>
      <c r="B563">
        <v>7892400</v>
      </c>
      <c r="C563">
        <v>8448000</v>
      </c>
      <c r="D563">
        <v>7581600</v>
      </c>
      <c r="E563">
        <v>8255600</v>
      </c>
      <c r="F563">
        <v>8778400</v>
      </c>
      <c r="G563">
        <v>8079400</v>
      </c>
      <c r="H563">
        <v>8648200</v>
      </c>
      <c r="I563">
        <v>8894800</v>
      </c>
      <c r="J563">
        <v>8264200</v>
      </c>
      <c r="K563">
        <v>7508600</v>
      </c>
      <c r="L563">
        <v>8245800</v>
      </c>
      <c r="M563">
        <v>7258000</v>
      </c>
      <c r="N563">
        <v>7827200</v>
      </c>
      <c r="O563">
        <v>8466200</v>
      </c>
      <c r="P563">
        <v>7985000</v>
      </c>
    </row>
    <row r="564" spans="1:16" x14ac:dyDescent="0.25">
      <c r="A564">
        <v>562</v>
      </c>
      <c r="B564">
        <v>7820200</v>
      </c>
      <c r="C564">
        <v>8467400</v>
      </c>
      <c r="D564">
        <v>7795800</v>
      </c>
      <c r="E564">
        <v>8239400</v>
      </c>
      <c r="F564">
        <v>8717200</v>
      </c>
      <c r="G564">
        <v>8147800</v>
      </c>
      <c r="H564">
        <v>8494200</v>
      </c>
      <c r="I564">
        <v>9202600</v>
      </c>
      <c r="J564">
        <v>8310400</v>
      </c>
      <c r="K564">
        <v>7713600</v>
      </c>
      <c r="L564">
        <v>8247800</v>
      </c>
      <c r="M564">
        <v>7236600</v>
      </c>
      <c r="N564">
        <v>7701000</v>
      </c>
      <c r="O564">
        <v>8466200</v>
      </c>
      <c r="P564">
        <v>8279200</v>
      </c>
    </row>
    <row r="565" spans="1:16" x14ac:dyDescent="0.25">
      <c r="A565">
        <v>563</v>
      </c>
      <c r="B565">
        <v>7694000</v>
      </c>
      <c r="C565">
        <v>8506000</v>
      </c>
      <c r="D565">
        <v>7795800</v>
      </c>
      <c r="E565">
        <v>8404800</v>
      </c>
      <c r="F565">
        <v>8574000</v>
      </c>
      <c r="G565">
        <v>8089800</v>
      </c>
      <c r="H565">
        <v>8048600</v>
      </c>
      <c r="I565">
        <v>9243600</v>
      </c>
      <c r="J565">
        <v>8040400</v>
      </c>
      <c r="K565">
        <v>7816200</v>
      </c>
      <c r="L565">
        <v>8220400</v>
      </c>
      <c r="M565">
        <v>7590600</v>
      </c>
      <c r="N565">
        <v>8011800</v>
      </c>
      <c r="O565">
        <v>8522000</v>
      </c>
      <c r="P565">
        <v>8274600</v>
      </c>
    </row>
    <row r="566" spans="1:16" x14ac:dyDescent="0.25">
      <c r="A566">
        <v>564</v>
      </c>
      <c r="B566">
        <v>7694000</v>
      </c>
      <c r="C566">
        <v>8477400</v>
      </c>
      <c r="D566">
        <v>7708200</v>
      </c>
      <c r="E566">
        <v>8541200</v>
      </c>
      <c r="F566">
        <v>8574000</v>
      </c>
      <c r="G566">
        <v>8080200</v>
      </c>
      <c r="H566">
        <v>8186000</v>
      </c>
      <c r="I566">
        <v>9239600</v>
      </c>
      <c r="J566">
        <v>7986600</v>
      </c>
      <c r="K566">
        <v>8143400</v>
      </c>
      <c r="L566">
        <v>8121000</v>
      </c>
      <c r="M566">
        <v>7322200</v>
      </c>
      <c r="N566">
        <v>7920400</v>
      </c>
      <c r="O566">
        <v>8512800</v>
      </c>
      <c r="P566">
        <v>8265200</v>
      </c>
    </row>
    <row r="567" spans="1:16" x14ac:dyDescent="0.25">
      <c r="A567">
        <v>565</v>
      </c>
      <c r="B567">
        <v>7745400</v>
      </c>
      <c r="C567">
        <v>8591800</v>
      </c>
      <c r="D567">
        <v>7735400</v>
      </c>
      <c r="E567">
        <v>8349000</v>
      </c>
      <c r="F567">
        <v>8818200</v>
      </c>
      <c r="G567">
        <v>8076400</v>
      </c>
      <c r="H567">
        <v>8206800</v>
      </c>
      <c r="I567">
        <v>9116000</v>
      </c>
      <c r="J567">
        <v>7984000</v>
      </c>
      <c r="K567">
        <v>7847800</v>
      </c>
      <c r="L567">
        <v>8093200</v>
      </c>
      <c r="M567">
        <v>7322200</v>
      </c>
      <c r="N567">
        <v>7917800</v>
      </c>
      <c r="O567">
        <v>8505800</v>
      </c>
      <c r="P567">
        <v>8365800</v>
      </c>
    </row>
    <row r="568" spans="1:16" x14ac:dyDescent="0.25">
      <c r="A568">
        <v>566</v>
      </c>
      <c r="B568">
        <v>7804400</v>
      </c>
      <c r="C568">
        <v>8625400</v>
      </c>
      <c r="D568">
        <v>7716000</v>
      </c>
      <c r="E568">
        <v>8231000</v>
      </c>
      <c r="F568">
        <v>8853000</v>
      </c>
      <c r="G568">
        <v>7681200</v>
      </c>
      <c r="H568">
        <v>8499400</v>
      </c>
      <c r="I568">
        <v>9054000</v>
      </c>
      <c r="J568">
        <v>8128800</v>
      </c>
      <c r="K568">
        <v>7579400</v>
      </c>
      <c r="L568">
        <v>8221600</v>
      </c>
      <c r="M568">
        <v>7093800</v>
      </c>
      <c r="N568">
        <v>8054800</v>
      </c>
      <c r="O568">
        <v>8396000</v>
      </c>
      <c r="P568">
        <v>8527800</v>
      </c>
    </row>
    <row r="569" spans="1:16" x14ac:dyDescent="0.25">
      <c r="A569">
        <v>567</v>
      </c>
      <c r="B569">
        <v>7991200</v>
      </c>
      <c r="C569">
        <v>8584800</v>
      </c>
      <c r="D569">
        <v>7493400</v>
      </c>
      <c r="E569">
        <v>8121600</v>
      </c>
      <c r="F569">
        <v>8717000</v>
      </c>
      <c r="G569">
        <v>7586400</v>
      </c>
      <c r="H569">
        <v>8427600</v>
      </c>
      <c r="I569">
        <v>9105800</v>
      </c>
      <c r="J569">
        <v>8128800</v>
      </c>
      <c r="K569">
        <v>7776000</v>
      </c>
      <c r="L569">
        <v>7928000</v>
      </c>
      <c r="M569">
        <v>7095800</v>
      </c>
      <c r="N569">
        <v>8112000</v>
      </c>
      <c r="O569">
        <v>8565800</v>
      </c>
      <c r="P569">
        <v>8664400</v>
      </c>
    </row>
    <row r="570" spans="1:16" x14ac:dyDescent="0.25">
      <c r="A570">
        <v>568</v>
      </c>
      <c r="B570">
        <v>8259200</v>
      </c>
      <c r="C570">
        <v>8610600</v>
      </c>
      <c r="D570">
        <v>7463400</v>
      </c>
      <c r="E570">
        <v>8108600</v>
      </c>
      <c r="F570">
        <v>8679000</v>
      </c>
      <c r="G570">
        <v>7534000</v>
      </c>
      <c r="H570">
        <v>8504000</v>
      </c>
      <c r="I570">
        <v>9135600</v>
      </c>
      <c r="J570">
        <v>7790200</v>
      </c>
      <c r="K570">
        <v>7437800</v>
      </c>
      <c r="L570">
        <v>7966600</v>
      </c>
      <c r="M570">
        <v>7284800</v>
      </c>
      <c r="N570">
        <v>8263800</v>
      </c>
      <c r="O570">
        <v>8535000</v>
      </c>
      <c r="P570">
        <v>8410200</v>
      </c>
    </row>
    <row r="571" spans="1:16" x14ac:dyDescent="0.25">
      <c r="A571">
        <v>569</v>
      </c>
      <c r="B571">
        <v>8169800</v>
      </c>
      <c r="C571">
        <v>8489000</v>
      </c>
      <c r="D571">
        <v>7490200</v>
      </c>
      <c r="E571">
        <v>8156600</v>
      </c>
      <c r="F571">
        <v>8704800</v>
      </c>
      <c r="G571">
        <v>7636800</v>
      </c>
      <c r="H571">
        <v>8243600</v>
      </c>
      <c r="I571">
        <v>9081800</v>
      </c>
      <c r="J571">
        <v>7790200</v>
      </c>
      <c r="K571">
        <v>7381800</v>
      </c>
      <c r="L571">
        <v>8095000</v>
      </c>
      <c r="M571">
        <v>7286400</v>
      </c>
      <c r="N571">
        <v>8102200</v>
      </c>
      <c r="O571">
        <v>8628200</v>
      </c>
      <c r="P571">
        <v>8125200</v>
      </c>
    </row>
    <row r="572" spans="1:16" x14ac:dyDescent="0.25">
      <c r="A572">
        <v>570</v>
      </c>
      <c r="B572">
        <v>8161000</v>
      </c>
      <c r="C572">
        <v>8591400</v>
      </c>
      <c r="D572">
        <v>7482400</v>
      </c>
      <c r="E572">
        <v>8117200</v>
      </c>
      <c r="F572">
        <v>8680800</v>
      </c>
      <c r="G572">
        <v>7861000</v>
      </c>
      <c r="H572">
        <v>8326000</v>
      </c>
      <c r="I572">
        <v>9092000</v>
      </c>
      <c r="J572">
        <v>8022400</v>
      </c>
      <c r="K572">
        <v>7017600</v>
      </c>
      <c r="L572">
        <v>8085600</v>
      </c>
      <c r="M572">
        <v>6873800</v>
      </c>
      <c r="N572">
        <v>8010000</v>
      </c>
      <c r="O572">
        <v>8665800</v>
      </c>
      <c r="P572">
        <v>7848000</v>
      </c>
    </row>
    <row r="573" spans="1:16" x14ac:dyDescent="0.25">
      <c r="A573">
        <v>571</v>
      </c>
      <c r="B573">
        <v>8143000</v>
      </c>
      <c r="C573">
        <v>8565000</v>
      </c>
      <c r="D573">
        <v>7541400</v>
      </c>
      <c r="E573">
        <v>8338600</v>
      </c>
      <c r="F573">
        <v>8676600</v>
      </c>
      <c r="G573">
        <v>7557200</v>
      </c>
      <c r="H573">
        <v>8971600</v>
      </c>
      <c r="I573">
        <v>8793400</v>
      </c>
      <c r="J573">
        <v>8022400</v>
      </c>
      <c r="K573">
        <v>7308600</v>
      </c>
      <c r="L573">
        <v>8085600</v>
      </c>
      <c r="M573">
        <v>6802000</v>
      </c>
      <c r="N573">
        <v>7968000</v>
      </c>
      <c r="O573">
        <v>8598600</v>
      </c>
      <c r="P573">
        <v>7954200</v>
      </c>
    </row>
    <row r="574" spans="1:16" x14ac:dyDescent="0.25">
      <c r="A574">
        <v>572</v>
      </c>
      <c r="B574">
        <v>8048600</v>
      </c>
      <c r="C574">
        <v>8629600</v>
      </c>
      <c r="D574">
        <v>7307800</v>
      </c>
      <c r="E574">
        <v>8247600</v>
      </c>
      <c r="F574">
        <v>8651600</v>
      </c>
      <c r="G574">
        <v>7796800</v>
      </c>
      <c r="H574">
        <v>8971600</v>
      </c>
      <c r="I574">
        <v>8676400</v>
      </c>
      <c r="J574">
        <v>8212400</v>
      </c>
      <c r="K574">
        <v>7146200</v>
      </c>
      <c r="L574">
        <v>8039400</v>
      </c>
      <c r="M574">
        <v>6792200</v>
      </c>
      <c r="N574">
        <v>7876000</v>
      </c>
      <c r="O574">
        <v>8544200</v>
      </c>
      <c r="P574">
        <v>8208200</v>
      </c>
    </row>
    <row r="575" spans="1:16" x14ac:dyDescent="0.25">
      <c r="A575">
        <v>573</v>
      </c>
      <c r="B575">
        <v>8020800</v>
      </c>
      <c r="C575">
        <v>8616200</v>
      </c>
      <c r="D575">
        <v>7497000</v>
      </c>
      <c r="E575">
        <v>8251200</v>
      </c>
      <c r="F575">
        <v>8666800</v>
      </c>
      <c r="G575">
        <v>7751800</v>
      </c>
      <c r="H575">
        <v>8680800</v>
      </c>
      <c r="I575">
        <v>8782000</v>
      </c>
      <c r="J575">
        <v>8123800</v>
      </c>
      <c r="K575">
        <v>7263600</v>
      </c>
      <c r="L575">
        <v>7999800</v>
      </c>
      <c r="M575">
        <v>6691600</v>
      </c>
      <c r="N575">
        <v>8021000</v>
      </c>
      <c r="O575">
        <v>8446600</v>
      </c>
      <c r="P575">
        <v>8194600</v>
      </c>
    </row>
    <row r="576" spans="1:16" x14ac:dyDescent="0.25">
      <c r="A576">
        <v>574</v>
      </c>
      <c r="B576">
        <v>8028600</v>
      </c>
      <c r="C576">
        <v>8645800</v>
      </c>
      <c r="D576">
        <v>7344000</v>
      </c>
      <c r="E576">
        <v>8251200</v>
      </c>
      <c r="F576">
        <v>8692400</v>
      </c>
      <c r="G576">
        <v>8089000</v>
      </c>
      <c r="H576">
        <v>8575000</v>
      </c>
      <c r="I576">
        <v>9100600</v>
      </c>
      <c r="J576">
        <v>8220400</v>
      </c>
      <c r="K576">
        <v>7763000</v>
      </c>
      <c r="L576">
        <v>8339600</v>
      </c>
      <c r="M576">
        <v>6871200</v>
      </c>
      <c r="N576">
        <v>8082000</v>
      </c>
      <c r="O576">
        <v>8529000</v>
      </c>
      <c r="P576">
        <v>8167000</v>
      </c>
    </row>
    <row r="577" spans="1:16" x14ac:dyDescent="0.25">
      <c r="A577">
        <v>575</v>
      </c>
      <c r="B577">
        <v>8047200</v>
      </c>
      <c r="C577">
        <v>8544600</v>
      </c>
      <c r="D577">
        <v>7618400</v>
      </c>
      <c r="E577">
        <v>8267600</v>
      </c>
      <c r="F577">
        <v>8638000</v>
      </c>
      <c r="G577">
        <v>8151800</v>
      </c>
      <c r="H577">
        <v>8197200</v>
      </c>
      <c r="I577">
        <v>9291600</v>
      </c>
      <c r="J577">
        <v>8259400</v>
      </c>
      <c r="K577">
        <v>7801000</v>
      </c>
      <c r="L577">
        <v>8064400</v>
      </c>
      <c r="M577">
        <v>7105000</v>
      </c>
      <c r="N577">
        <v>8292200</v>
      </c>
      <c r="O577">
        <v>8541000</v>
      </c>
      <c r="P577">
        <v>8593200</v>
      </c>
    </row>
    <row r="578" spans="1:16" x14ac:dyDescent="0.25">
      <c r="A578">
        <v>576</v>
      </c>
      <c r="B578">
        <v>8019000</v>
      </c>
      <c r="C578">
        <v>8571000</v>
      </c>
      <c r="D578">
        <v>7747200</v>
      </c>
      <c r="E578">
        <v>8244000</v>
      </c>
      <c r="F578">
        <v>8507000</v>
      </c>
      <c r="G578">
        <v>8138400</v>
      </c>
      <c r="H578">
        <v>8267600</v>
      </c>
      <c r="I578">
        <v>9254000</v>
      </c>
      <c r="J578">
        <v>8311800</v>
      </c>
      <c r="K578">
        <v>7720200</v>
      </c>
      <c r="L578">
        <v>8199000</v>
      </c>
      <c r="M578">
        <v>7181400</v>
      </c>
      <c r="N578">
        <v>8502400</v>
      </c>
      <c r="O578">
        <v>8847600</v>
      </c>
      <c r="P578">
        <v>8602400</v>
      </c>
    </row>
    <row r="579" spans="1:16" x14ac:dyDescent="0.25">
      <c r="A579">
        <v>577</v>
      </c>
      <c r="B579">
        <v>7841400</v>
      </c>
      <c r="C579">
        <v>8523400</v>
      </c>
      <c r="D579">
        <v>7781400</v>
      </c>
      <c r="E579">
        <v>8400600</v>
      </c>
      <c r="F579">
        <v>8732200</v>
      </c>
      <c r="G579">
        <v>8122400</v>
      </c>
      <c r="H579">
        <v>8284000</v>
      </c>
      <c r="I579">
        <v>9135600</v>
      </c>
      <c r="J579">
        <v>8087800</v>
      </c>
      <c r="K579">
        <v>7537600</v>
      </c>
      <c r="L579">
        <v>8413800</v>
      </c>
      <c r="M579">
        <v>7083800</v>
      </c>
      <c r="N579">
        <v>8572800</v>
      </c>
      <c r="O579">
        <v>8802400</v>
      </c>
      <c r="P579">
        <v>8621400</v>
      </c>
    </row>
    <row r="580" spans="1:16" x14ac:dyDescent="0.25">
      <c r="A580">
        <v>578</v>
      </c>
      <c r="B580">
        <v>7912800</v>
      </c>
      <c r="C580">
        <v>8512600</v>
      </c>
      <c r="D580">
        <v>7797800</v>
      </c>
      <c r="E580">
        <v>8526400</v>
      </c>
      <c r="F580">
        <v>8771600</v>
      </c>
      <c r="G580">
        <v>8113800</v>
      </c>
      <c r="H580">
        <v>8651400</v>
      </c>
      <c r="I580">
        <v>9042200</v>
      </c>
      <c r="J580">
        <v>8007400</v>
      </c>
      <c r="K580">
        <v>7458600</v>
      </c>
      <c r="L580">
        <v>8435400</v>
      </c>
      <c r="M580">
        <v>7142600</v>
      </c>
      <c r="N580">
        <v>8440200</v>
      </c>
      <c r="O580">
        <v>8957400</v>
      </c>
      <c r="P580">
        <v>8048200</v>
      </c>
    </row>
    <row r="581" spans="1:16" x14ac:dyDescent="0.25">
      <c r="A581">
        <v>579</v>
      </c>
      <c r="B581">
        <v>7780000</v>
      </c>
      <c r="C581">
        <v>8543400</v>
      </c>
      <c r="D581">
        <v>7769600</v>
      </c>
      <c r="E581">
        <v>8352400</v>
      </c>
      <c r="F581">
        <v>8990200</v>
      </c>
      <c r="G581">
        <v>7764200</v>
      </c>
      <c r="H581">
        <v>8803800</v>
      </c>
      <c r="I581">
        <v>9089400</v>
      </c>
      <c r="J581">
        <v>8006400</v>
      </c>
      <c r="K581">
        <v>7146000</v>
      </c>
      <c r="L581">
        <v>8376400</v>
      </c>
      <c r="M581">
        <v>7182600</v>
      </c>
      <c r="N581">
        <v>8049800</v>
      </c>
      <c r="O581">
        <v>8966200</v>
      </c>
      <c r="P581">
        <v>7727200</v>
      </c>
    </row>
    <row r="582" spans="1:16" x14ac:dyDescent="0.25">
      <c r="A582">
        <v>580</v>
      </c>
      <c r="B582">
        <v>7856600</v>
      </c>
      <c r="C582">
        <v>8582600</v>
      </c>
      <c r="D582">
        <v>7769600</v>
      </c>
      <c r="E582">
        <v>8236600</v>
      </c>
      <c r="F582">
        <v>9108800</v>
      </c>
      <c r="G582">
        <v>7547800</v>
      </c>
      <c r="H582">
        <v>8803800</v>
      </c>
      <c r="I582">
        <v>9131600</v>
      </c>
      <c r="J582">
        <v>8181000</v>
      </c>
      <c r="K582">
        <v>6923600</v>
      </c>
      <c r="L582">
        <v>8340400</v>
      </c>
      <c r="M582">
        <v>7162200</v>
      </c>
      <c r="N582">
        <v>7897000</v>
      </c>
      <c r="O582">
        <v>9016600</v>
      </c>
      <c r="P582">
        <v>7819400</v>
      </c>
    </row>
    <row r="583" spans="1:16" x14ac:dyDescent="0.25">
      <c r="A583">
        <v>581</v>
      </c>
      <c r="B583">
        <v>8233800</v>
      </c>
      <c r="C583">
        <v>8606200</v>
      </c>
      <c r="D583">
        <v>7482600</v>
      </c>
      <c r="E583">
        <v>8116000</v>
      </c>
      <c r="F583">
        <v>9094000</v>
      </c>
      <c r="G583">
        <v>7494400</v>
      </c>
      <c r="H583">
        <v>8586800</v>
      </c>
      <c r="I583">
        <v>9054800</v>
      </c>
      <c r="J583">
        <v>8004000</v>
      </c>
      <c r="K583">
        <v>6915000</v>
      </c>
      <c r="L583">
        <v>8230400</v>
      </c>
      <c r="M583">
        <v>6866200</v>
      </c>
      <c r="N583">
        <v>7983800</v>
      </c>
      <c r="O583">
        <v>8833000</v>
      </c>
      <c r="P583">
        <v>7959000</v>
      </c>
    </row>
    <row r="584" spans="1:16" x14ac:dyDescent="0.25">
      <c r="A584">
        <v>582</v>
      </c>
      <c r="B584">
        <v>7990400</v>
      </c>
      <c r="C584">
        <v>8504800</v>
      </c>
      <c r="D584">
        <v>7453000</v>
      </c>
      <c r="E584">
        <v>8073400</v>
      </c>
      <c r="F584">
        <v>9117600</v>
      </c>
      <c r="G584">
        <v>7622800</v>
      </c>
      <c r="H584">
        <v>8499800</v>
      </c>
      <c r="I584">
        <v>9067400</v>
      </c>
      <c r="J584">
        <v>7792000</v>
      </c>
      <c r="K584">
        <v>7416800</v>
      </c>
      <c r="L584">
        <v>8445400</v>
      </c>
      <c r="M584">
        <v>6777200</v>
      </c>
      <c r="N584">
        <v>7987800</v>
      </c>
      <c r="O584">
        <v>8639000</v>
      </c>
      <c r="P584">
        <v>7954800</v>
      </c>
    </row>
    <row r="585" spans="1:16" x14ac:dyDescent="0.25">
      <c r="A585">
        <v>583</v>
      </c>
      <c r="B585">
        <v>7982600</v>
      </c>
      <c r="C585">
        <v>8599800</v>
      </c>
      <c r="D585">
        <v>7478200</v>
      </c>
      <c r="E585">
        <v>8127200</v>
      </c>
      <c r="F585">
        <v>9100200</v>
      </c>
      <c r="G585">
        <v>7869000</v>
      </c>
      <c r="H585">
        <v>8480600</v>
      </c>
      <c r="I585">
        <v>8880000</v>
      </c>
      <c r="J585">
        <v>7768400</v>
      </c>
      <c r="K585">
        <v>7486800</v>
      </c>
      <c r="L585">
        <v>8343200</v>
      </c>
      <c r="M585">
        <v>6968400</v>
      </c>
      <c r="N585">
        <v>7793800</v>
      </c>
      <c r="O585">
        <v>8503400</v>
      </c>
      <c r="P585">
        <v>8094200</v>
      </c>
    </row>
    <row r="586" spans="1:16" x14ac:dyDescent="0.25">
      <c r="A586">
        <v>584</v>
      </c>
      <c r="B586">
        <v>7947200</v>
      </c>
      <c r="C586">
        <v>8566000</v>
      </c>
      <c r="D586">
        <v>7493200</v>
      </c>
      <c r="E586">
        <v>8069600</v>
      </c>
      <c r="F586">
        <v>9101400</v>
      </c>
      <c r="G586">
        <v>7605000</v>
      </c>
      <c r="H586">
        <v>8977400</v>
      </c>
      <c r="I586">
        <v>8679800</v>
      </c>
      <c r="J586">
        <v>7991600</v>
      </c>
      <c r="K586">
        <v>7257200</v>
      </c>
      <c r="L586">
        <v>8608800</v>
      </c>
      <c r="M586">
        <v>7402000</v>
      </c>
      <c r="N586">
        <v>7793800</v>
      </c>
      <c r="O586">
        <v>8417800</v>
      </c>
      <c r="P586">
        <v>8248600</v>
      </c>
    </row>
    <row r="587" spans="1:16" x14ac:dyDescent="0.25">
      <c r="A587">
        <v>585</v>
      </c>
      <c r="B587">
        <v>7848000</v>
      </c>
      <c r="C587">
        <v>8628800</v>
      </c>
      <c r="D587">
        <v>7568000</v>
      </c>
      <c r="E587">
        <v>8292000</v>
      </c>
      <c r="F587">
        <v>9062400</v>
      </c>
      <c r="G587">
        <v>7857800</v>
      </c>
      <c r="H587">
        <v>8738800</v>
      </c>
      <c r="I587">
        <v>8600200</v>
      </c>
      <c r="J587">
        <v>8145200</v>
      </c>
      <c r="K587">
        <v>7319800</v>
      </c>
      <c r="L587">
        <v>8666600</v>
      </c>
      <c r="M587">
        <v>7445200</v>
      </c>
      <c r="N587">
        <v>8078200</v>
      </c>
      <c r="O587">
        <v>8419800</v>
      </c>
      <c r="P587">
        <v>8454800</v>
      </c>
    </row>
    <row r="588" spans="1:16" x14ac:dyDescent="0.25">
      <c r="A588">
        <v>586</v>
      </c>
      <c r="B588">
        <v>7813200</v>
      </c>
      <c r="C588">
        <v>8618800</v>
      </c>
      <c r="D588">
        <v>7221600</v>
      </c>
      <c r="E588">
        <v>8205400</v>
      </c>
      <c r="F588">
        <v>9090600</v>
      </c>
      <c r="G588">
        <v>7861000</v>
      </c>
      <c r="H588">
        <v>8149600</v>
      </c>
      <c r="I588">
        <v>8835000</v>
      </c>
      <c r="J588">
        <v>8041200</v>
      </c>
      <c r="K588">
        <v>7265800</v>
      </c>
      <c r="L588">
        <v>8730600</v>
      </c>
      <c r="M588">
        <v>7420800</v>
      </c>
      <c r="N588">
        <v>8266800</v>
      </c>
      <c r="O588">
        <v>8495600</v>
      </c>
      <c r="P588">
        <v>8306000</v>
      </c>
    </row>
    <row r="589" spans="1:16" x14ac:dyDescent="0.25">
      <c r="A589">
        <v>587</v>
      </c>
      <c r="B589">
        <v>7803200</v>
      </c>
      <c r="C589">
        <v>8655600</v>
      </c>
      <c r="D589">
        <v>7394400</v>
      </c>
      <c r="E589">
        <v>8086800</v>
      </c>
      <c r="F589">
        <v>9124600</v>
      </c>
      <c r="G589">
        <v>8192200</v>
      </c>
      <c r="H589">
        <v>8266000</v>
      </c>
      <c r="I589">
        <v>9203400</v>
      </c>
      <c r="J589">
        <v>8123600</v>
      </c>
      <c r="K589">
        <v>7297200</v>
      </c>
      <c r="L589">
        <v>8753200</v>
      </c>
      <c r="M589">
        <v>7302800</v>
      </c>
      <c r="N589">
        <v>8234400</v>
      </c>
      <c r="O589">
        <v>8463600</v>
      </c>
      <c r="P589">
        <v>8030800</v>
      </c>
    </row>
    <row r="590" spans="1:16" x14ac:dyDescent="0.25">
      <c r="A590">
        <v>588</v>
      </c>
      <c r="B590">
        <v>7807800</v>
      </c>
      <c r="C590">
        <v>8663200</v>
      </c>
      <c r="D590">
        <v>7220400</v>
      </c>
      <c r="E590">
        <v>8086800</v>
      </c>
      <c r="F590">
        <v>9067200</v>
      </c>
      <c r="G590">
        <v>8252200</v>
      </c>
      <c r="H590">
        <v>8074000</v>
      </c>
      <c r="I590">
        <v>9423200</v>
      </c>
      <c r="J590">
        <v>8168600</v>
      </c>
      <c r="K590">
        <v>6851000</v>
      </c>
      <c r="L590">
        <v>8702000</v>
      </c>
      <c r="M590">
        <v>7325600</v>
      </c>
      <c r="N590">
        <v>8181200</v>
      </c>
      <c r="O590">
        <v>8670600</v>
      </c>
      <c r="P590">
        <v>7891800</v>
      </c>
    </row>
    <row r="591" spans="1:16" x14ac:dyDescent="0.25">
      <c r="A591">
        <v>589</v>
      </c>
      <c r="B591">
        <v>7807800</v>
      </c>
      <c r="C591">
        <v>8693600</v>
      </c>
      <c r="D591">
        <v>7374400</v>
      </c>
      <c r="E591">
        <v>8093400</v>
      </c>
      <c r="F591">
        <v>8853000</v>
      </c>
      <c r="G591">
        <v>8190600</v>
      </c>
      <c r="H591">
        <v>8475400</v>
      </c>
      <c r="I591">
        <v>9358000</v>
      </c>
      <c r="J591">
        <v>8216000</v>
      </c>
      <c r="K591">
        <v>6681000</v>
      </c>
      <c r="L591">
        <v>8684200</v>
      </c>
      <c r="M591">
        <v>7614200</v>
      </c>
      <c r="N591">
        <v>8023000</v>
      </c>
      <c r="O591">
        <v>8726000</v>
      </c>
      <c r="P591">
        <v>8025400</v>
      </c>
    </row>
    <row r="592" spans="1:16" x14ac:dyDescent="0.25">
      <c r="A592">
        <v>590</v>
      </c>
      <c r="B592">
        <v>7829200</v>
      </c>
      <c r="C592">
        <v>8546800</v>
      </c>
      <c r="D592">
        <v>7511400</v>
      </c>
      <c r="E592">
        <v>8257600</v>
      </c>
      <c r="F592">
        <v>8758400</v>
      </c>
      <c r="G592">
        <v>8186000</v>
      </c>
      <c r="H592">
        <v>8394800</v>
      </c>
      <c r="I592">
        <v>9261800</v>
      </c>
      <c r="J592">
        <v>8185200</v>
      </c>
      <c r="K592">
        <v>6957400</v>
      </c>
      <c r="L592">
        <v>8325600</v>
      </c>
      <c r="M592">
        <v>7264800</v>
      </c>
      <c r="N592">
        <v>7937200</v>
      </c>
      <c r="O592">
        <v>8726000</v>
      </c>
      <c r="P592">
        <v>8321600</v>
      </c>
    </row>
    <row r="593" spans="1:16" x14ac:dyDescent="0.25">
      <c r="A593">
        <v>591</v>
      </c>
      <c r="B593">
        <v>7754200</v>
      </c>
      <c r="C593">
        <v>8562200</v>
      </c>
      <c r="D593">
        <v>7483400</v>
      </c>
      <c r="E593">
        <v>8257600</v>
      </c>
      <c r="F593">
        <v>8767600</v>
      </c>
      <c r="G593">
        <v>8179800</v>
      </c>
      <c r="H593">
        <v>8685000</v>
      </c>
      <c r="I593">
        <v>9201000</v>
      </c>
      <c r="J593">
        <v>8179400</v>
      </c>
      <c r="K593">
        <v>7202400</v>
      </c>
      <c r="L593">
        <v>8150000</v>
      </c>
      <c r="M593">
        <v>6981200</v>
      </c>
      <c r="N593">
        <v>8222000</v>
      </c>
      <c r="O593">
        <v>8577000</v>
      </c>
      <c r="P593">
        <v>8269200</v>
      </c>
    </row>
    <row r="594" spans="1:16" x14ac:dyDescent="0.25">
      <c r="A594">
        <v>592</v>
      </c>
      <c r="B594">
        <v>7725600</v>
      </c>
      <c r="C594">
        <v>8569400</v>
      </c>
      <c r="D594">
        <v>7476000</v>
      </c>
      <c r="E594">
        <v>8382400</v>
      </c>
      <c r="F594">
        <v>8942000</v>
      </c>
      <c r="G594">
        <v>7797200</v>
      </c>
      <c r="H594">
        <v>8712400</v>
      </c>
      <c r="I594">
        <v>9249400</v>
      </c>
      <c r="J594">
        <v>8162600</v>
      </c>
      <c r="K594">
        <v>7124600</v>
      </c>
      <c r="L594">
        <v>7847600</v>
      </c>
      <c r="M594">
        <v>7186000</v>
      </c>
      <c r="N594">
        <v>8199200</v>
      </c>
      <c r="O594">
        <v>8427000</v>
      </c>
      <c r="P594">
        <v>8381000</v>
      </c>
    </row>
    <row r="595" spans="1:16" x14ac:dyDescent="0.25">
      <c r="A595">
        <v>593</v>
      </c>
      <c r="B595">
        <v>7878200</v>
      </c>
      <c r="C595">
        <v>8644800</v>
      </c>
      <c r="D595">
        <v>7448800</v>
      </c>
      <c r="E595">
        <v>8251000</v>
      </c>
      <c r="F595">
        <v>8771600</v>
      </c>
      <c r="G595">
        <v>7588800</v>
      </c>
      <c r="H595">
        <v>8530200</v>
      </c>
      <c r="I595">
        <v>9283000</v>
      </c>
      <c r="J595">
        <v>8345200</v>
      </c>
      <c r="K595">
        <v>7143400</v>
      </c>
      <c r="L595">
        <v>7847600</v>
      </c>
      <c r="M595">
        <v>7354000</v>
      </c>
      <c r="N595">
        <v>8522400</v>
      </c>
      <c r="O595">
        <v>8241200</v>
      </c>
      <c r="P595">
        <v>8490000</v>
      </c>
    </row>
    <row r="596" spans="1:16" x14ac:dyDescent="0.25">
      <c r="A596">
        <v>594</v>
      </c>
      <c r="B596">
        <v>8065000</v>
      </c>
      <c r="C596">
        <v>8669800</v>
      </c>
      <c r="D596">
        <v>7232200</v>
      </c>
      <c r="E596">
        <v>8128800</v>
      </c>
      <c r="F596">
        <v>8738200</v>
      </c>
      <c r="G596">
        <v>7532800</v>
      </c>
      <c r="H596">
        <v>8507600</v>
      </c>
      <c r="I596">
        <v>9224200</v>
      </c>
      <c r="J596">
        <v>8280000</v>
      </c>
      <c r="K596">
        <v>7099600</v>
      </c>
      <c r="L596">
        <v>7944400</v>
      </c>
      <c r="M596">
        <v>7556200</v>
      </c>
      <c r="N596">
        <v>8638200</v>
      </c>
      <c r="O596">
        <v>8286000</v>
      </c>
      <c r="P596">
        <v>8637200</v>
      </c>
    </row>
    <row r="597" spans="1:16" x14ac:dyDescent="0.25">
      <c r="A597">
        <v>595</v>
      </c>
      <c r="B597">
        <v>8346200</v>
      </c>
      <c r="C597">
        <v>8669800</v>
      </c>
      <c r="D597">
        <v>7202600</v>
      </c>
      <c r="E597">
        <v>8023000</v>
      </c>
      <c r="F597">
        <v>8773600</v>
      </c>
      <c r="G597">
        <v>7621600</v>
      </c>
      <c r="H597">
        <v>8590200</v>
      </c>
      <c r="I597">
        <v>9234400</v>
      </c>
      <c r="J597">
        <v>8174800</v>
      </c>
      <c r="K597">
        <v>7163000</v>
      </c>
      <c r="L597">
        <v>7833200</v>
      </c>
      <c r="M597">
        <v>7525000</v>
      </c>
      <c r="N597">
        <v>8925600</v>
      </c>
      <c r="O597">
        <v>8480000</v>
      </c>
      <c r="P597">
        <v>8533800</v>
      </c>
    </row>
    <row r="598" spans="1:16" x14ac:dyDescent="0.25">
      <c r="A598">
        <v>596</v>
      </c>
      <c r="B598">
        <v>8247800</v>
      </c>
      <c r="C598">
        <v>8529600</v>
      </c>
      <c r="D598">
        <v>7222600</v>
      </c>
      <c r="E598">
        <v>7957600</v>
      </c>
      <c r="F598">
        <v>8805600</v>
      </c>
      <c r="G598">
        <v>7803800</v>
      </c>
      <c r="H598">
        <v>9139200</v>
      </c>
      <c r="I598">
        <v>8957200</v>
      </c>
      <c r="J598">
        <v>8215800</v>
      </c>
      <c r="K598">
        <v>7211600</v>
      </c>
      <c r="L598">
        <v>7734600</v>
      </c>
      <c r="M598">
        <v>7164000</v>
      </c>
      <c r="N598">
        <v>8773200</v>
      </c>
      <c r="O598">
        <v>8630400</v>
      </c>
      <c r="P598">
        <v>7956800</v>
      </c>
    </row>
    <row r="599" spans="1:16" x14ac:dyDescent="0.25">
      <c r="A599">
        <v>597</v>
      </c>
      <c r="B599">
        <v>8245600</v>
      </c>
      <c r="C599">
        <v>8632800</v>
      </c>
      <c r="D599">
        <v>7264800</v>
      </c>
      <c r="E599">
        <v>8000600</v>
      </c>
      <c r="F599">
        <v>8822200</v>
      </c>
      <c r="G599">
        <v>7567200</v>
      </c>
      <c r="H599">
        <v>8775800</v>
      </c>
      <c r="I599">
        <v>8699600</v>
      </c>
      <c r="J599">
        <v>8455200</v>
      </c>
      <c r="K599">
        <v>7087800</v>
      </c>
      <c r="L599">
        <v>7686600</v>
      </c>
      <c r="M599">
        <v>7141000</v>
      </c>
      <c r="N599">
        <v>8615200</v>
      </c>
      <c r="O599">
        <v>8601800</v>
      </c>
      <c r="P599">
        <v>7639400</v>
      </c>
    </row>
    <row r="600" spans="1:16" x14ac:dyDescent="0.25">
      <c r="A600">
        <v>598</v>
      </c>
      <c r="B600">
        <v>8231000</v>
      </c>
      <c r="C600">
        <v>8590200</v>
      </c>
      <c r="D600">
        <v>7350600</v>
      </c>
      <c r="E600">
        <v>8000600</v>
      </c>
      <c r="F600">
        <v>8794800</v>
      </c>
      <c r="G600">
        <v>7845200</v>
      </c>
      <c r="H600">
        <v>8670200</v>
      </c>
      <c r="I600">
        <v>8613400</v>
      </c>
      <c r="J600">
        <v>8681600</v>
      </c>
      <c r="K600">
        <v>7289600</v>
      </c>
      <c r="L600">
        <v>7767800</v>
      </c>
      <c r="M600">
        <v>7477200</v>
      </c>
      <c r="N600">
        <v>8344800</v>
      </c>
      <c r="O600">
        <v>8749000</v>
      </c>
      <c r="P600">
        <v>8032600</v>
      </c>
    </row>
    <row r="601" spans="1:16" x14ac:dyDescent="0.25">
      <c r="A601">
        <v>599</v>
      </c>
      <c r="B601">
        <v>8138400</v>
      </c>
      <c r="C601">
        <v>8643000</v>
      </c>
      <c r="D601">
        <v>7155200</v>
      </c>
      <c r="E601">
        <v>8078000</v>
      </c>
      <c r="F601">
        <v>8816000</v>
      </c>
      <c r="G601">
        <v>7867200</v>
      </c>
      <c r="H601">
        <v>8212400</v>
      </c>
      <c r="I601">
        <v>8855200</v>
      </c>
      <c r="J601">
        <v>8582400</v>
      </c>
      <c r="K601">
        <v>7257600</v>
      </c>
      <c r="L601">
        <v>7753200</v>
      </c>
      <c r="M601">
        <v>7161600</v>
      </c>
      <c r="N601">
        <v>8189800</v>
      </c>
      <c r="O601">
        <v>8536600</v>
      </c>
      <c r="P601">
        <v>7903200</v>
      </c>
    </row>
    <row r="602" spans="1:16" x14ac:dyDescent="0.25">
      <c r="A602">
        <v>600</v>
      </c>
      <c r="B602">
        <v>8139000</v>
      </c>
      <c r="C602">
        <v>8615200</v>
      </c>
      <c r="D602">
        <v>7341400</v>
      </c>
      <c r="E602">
        <v>8289800</v>
      </c>
      <c r="F602">
        <v>8856800</v>
      </c>
      <c r="G602">
        <v>8177200</v>
      </c>
      <c r="H602">
        <v>8295800</v>
      </c>
      <c r="I602">
        <v>9153000</v>
      </c>
      <c r="J602">
        <v>8421800</v>
      </c>
      <c r="K602">
        <v>7236000</v>
      </c>
      <c r="L602">
        <v>8064400</v>
      </c>
      <c r="M602">
        <v>6857400</v>
      </c>
      <c r="N602">
        <v>8168200</v>
      </c>
      <c r="O602">
        <v>8482400</v>
      </c>
      <c r="P602">
        <v>7866600</v>
      </c>
    </row>
    <row r="603" spans="1:16" x14ac:dyDescent="0.25">
      <c r="A603">
        <v>601</v>
      </c>
      <c r="B603">
        <v>8144200</v>
      </c>
      <c r="C603">
        <v>8651600</v>
      </c>
      <c r="D603">
        <v>7304200</v>
      </c>
      <c r="E603">
        <v>8199600</v>
      </c>
      <c r="F603">
        <v>8811000</v>
      </c>
      <c r="G603">
        <v>8236600</v>
      </c>
      <c r="H603">
        <v>8295800</v>
      </c>
      <c r="I603">
        <v>9386200</v>
      </c>
      <c r="J603">
        <v>8506600</v>
      </c>
      <c r="K603">
        <v>7434600</v>
      </c>
      <c r="L603">
        <v>8082400</v>
      </c>
      <c r="M603">
        <v>7037000</v>
      </c>
      <c r="N603">
        <v>8181800</v>
      </c>
      <c r="O603">
        <v>8563400</v>
      </c>
      <c r="P603">
        <v>8164600</v>
      </c>
    </row>
    <row r="604" spans="1:16" x14ac:dyDescent="0.25">
      <c r="A604">
        <v>602</v>
      </c>
      <c r="B604">
        <v>8151800</v>
      </c>
      <c r="C604">
        <v>8649800</v>
      </c>
      <c r="D604">
        <v>7519800</v>
      </c>
      <c r="E604">
        <v>8072200</v>
      </c>
      <c r="F604">
        <v>8643200</v>
      </c>
      <c r="G604">
        <v>8196800</v>
      </c>
      <c r="H604">
        <v>7982400</v>
      </c>
      <c r="I604">
        <v>9500200</v>
      </c>
      <c r="J604">
        <v>8550200</v>
      </c>
      <c r="K604">
        <v>7356800</v>
      </c>
      <c r="L604">
        <v>7943800</v>
      </c>
      <c r="M604">
        <v>7158000</v>
      </c>
      <c r="N604">
        <v>8083600</v>
      </c>
      <c r="O604">
        <v>8274400</v>
      </c>
      <c r="P604">
        <v>8455000</v>
      </c>
    </row>
    <row r="605" spans="1:16" x14ac:dyDescent="0.25">
      <c r="A605">
        <v>603</v>
      </c>
      <c r="B605">
        <v>8046400</v>
      </c>
      <c r="C605">
        <v>8673800</v>
      </c>
      <c r="D605">
        <v>7656600</v>
      </c>
      <c r="E605">
        <v>8110600</v>
      </c>
      <c r="F605">
        <v>8643200</v>
      </c>
      <c r="G605">
        <v>8188200</v>
      </c>
      <c r="H605">
        <v>7982400</v>
      </c>
      <c r="I605">
        <v>9328400</v>
      </c>
      <c r="J605">
        <v>8536200</v>
      </c>
      <c r="K605">
        <v>6991000</v>
      </c>
      <c r="L605">
        <v>8145200</v>
      </c>
      <c r="M605">
        <v>7240200</v>
      </c>
      <c r="N605">
        <v>8382000</v>
      </c>
      <c r="O605">
        <v>8104400</v>
      </c>
      <c r="P605">
        <v>8499200</v>
      </c>
    </row>
    <row r="606" spans="1:16" x14ac:dyDescent="0.25">
      <c r="A606">
        <v>604</v>
      </c>
      <c r="B606">
        <v>7869600</v>
      </c>
      <c r="C606">
        <v>8494200</v>
      </c>
      <c r="D606">
        <v>7555000</v>
      </c>
      <c r="E606">
        <v>8074600</v>
      </c>
      <c r="F606">
        <v>8831000</v>
      </c>
      <c r="G606">
        <v>8171000</v>
      </c>
      <c r="H606">
        <v>8016200</v>
      </c>
      <c r="I606">
        <v>9380200</v>
      </c>
      <c r="J606">
        <v>8331400</v>
      </c>
      <c r="K606">
        <v>7003000</v>
      </c>
      <c r="L606">
        <v>8173000</v>
      </c>
      <c r="M606">
        <v>7245000</v>
      </c>
      <c r="N606">
        <v>8382000</v>
      </c>
      <c r="O606">
        <v>8184800</v>
      </c>
      <c r="P606">
        <v>8570000</v>
      </c>
    </row>
    <row r="607" spans="1:16" x14ac:dyDescent="0.25">
      <c r="A607">
        <v>605</v>
      </c>
      <c r="B607">
        <v>7988000</v>
      </c>
      <c r="C607">
        <v>8573400</v>
      </c>
      <c r="D607">
        <v>7555800</v>
      </c>
      <c r="E607">
        <v>8346200</v>
      </c>
      <c r="F607">
        <v>9048400</v>
      </c>
      <c r="G607">
        <v>8171000</v>
      </c>
      <c r="H607">
        <v>8016200</v>
      </c>
      <c r="I607">
        <v>9420200</v>
      </c>
      <c r="J607">
        <v>8478200</v>
      </c>
      <c r="K607">
        <v>7291000</v>
      </c>
      <c r="L607">
        <v>8153200</v>
      </c>
      <c r="M607">
        <v>7473800</v>
      </c>
      <c r="N607">
        <v>8614600</v>
      </c>
      <c r="O607">
        <v>8172000</v>
      </c>
      <c r="P607">
        <v>7904800</v>
      </c>
    </row>
    <row r="608" spans="1:16" x14ac:dyDescent="0.25">
      <c r="A608">
        <v>606</v>
      </c>
      <c r="B608">
        <v>7960800</v>
      </c>
      <c r="C608">
        <v>8609200</v>
      </c>
      <c r="D608">
        <v>7529800</v>
      </c>
      <c r="E608">
        <v>8467400</v>
      </c>
      <c r="F608">
        <v>9091000</v>
      </c>
      <c r="G608">
        <v>7881000</v>
      </c>
      <c r="H608">
        <v>7984000</v>
      </c>
      <c r="I608">
        <v>9370400</v>
      </c>
      <c r="J608">
        <v>8374800</v>
      </c>
      <c r="K608">
        <v>7310400</v>
      </c>
      <c r="L608">
        <v>8099000</v>
      </c>
      <c r="M608">
        <v>7153000</v>
      </c>
      <c r="N608">
        <v>8294600</v>
      </c>
      <c r="O608">
        <v>8406200</v>
      </c>
      <c r="P608">
        <v>7733600</v>
      </c>
    </row>
    <row r="609" spans="1:16" x14ac:dyDescent="0.25">
      <c r="A609">
        <v>607</v>
      </c>
      <c r="B609">
        <v>8152000</v>
      </c>
      <c r="C609">
        <v>8509200</v>
      </c>
      <c r="D609">
        <v>7343400</v>
      </c>
      <c r="E609">
        <v>8337000</v>
      </c>
      <c r="F609">
        <v>9050200</v>
      </c>
      <c r="G609">
        <v>7685400</v>
      </c>
      <c r="H609">
        <v>7838200</v>
      </c>
      <c r="I609">
        <v>9359000</v>
      </c>
      <c r="J609">
        <v>8141800</v>
      </c>
      <c r="K609">
        <v>7589600</v>
      </c>
      <c r="L609">
        <v>8001400</v>
      </c>
      <c r="M609">
        <v>7121000</v>
      </c>
      <c r="N609">
        <v>8218200</v>
      </c>
      <c r="O609">
        <v>8555600</v>
      </c>
      <c r="P609">
        <v>7870800</v>
      </c>
    </row>
    <row r="610" spans="1:16" x14ac:dyDescent="0.25">
      <c r="A610">
        <v>608</v>
      </c>
      <c r="B610">
        <v>8441800</v>
      </c>
      <c r="C610">
        <v>8509200</v>
      </c>
      <c r="D610">
        <v>7303800</v>
      </c>
      <c r="E610">
        <v>8219000</v>
      </c>
      <c r="F610">
        <v>9069200</v>
      </c>
      <c r="G610">
        <v>7605800</v>
      </c>
      <c r="H610">
        <v>7774600</v>
      </c>
      <c r="I610">
        <v>9103800</v>
      </c>
      <c r="J610">
        <v>8129400</v>
      </c>
      <c r="K610">
        <v>7628600</v>
      </c>
      <c r="L610">
        <v>7959600</v>
      </c>
      <c r="M610">
        <v>7130800</v>
      </c>
      <c r="N610">
        <v>7885800</v>
      </c>
      <c r="O610">
        <v>8724000</v>
      </c>
      <c r="P610">
        <v>8153000</v>
      </c>
    </row>
    <row r="611" spans="1:16" x14ac:dyDescent="0.25">
      <c r="A611">
        <v>609</v>
      </c>
      <c r="B611">
        <v>8351000</v>
      </c>
      <c r="C611">
        <v>8538600</v>
      </c>
      <c r="D611">
        <v>7357000</v>
      </c>
      <c r="E611">
        <v>8122000</v>
      </c>
      <c r="F611">
        <v>9045000</v>
      </c>
      <c r="G611">
        <v>7653600</v>
      </c>
      <c r="H611">
        <v>7880600</v>
      </c>
      <c r="I611">
        <v>8885000</v>
      </c>
      <c r="J611">
        <v>8405800</v>
      </c>
      <c r="K611">
        <v>7427200</v>
      </c>
      <c r="L611">
        <v>8278800</v>
      </c>
      <c r="M611">
        <v>7014800</v>
      </c>
      <c r="N611">
        <v>8120400</v>
      </c>
      <c r="O611">
        <v>8712800</v>
      </c>
      <c r="P611">
        <v>8092000</v>
      </c>
    </row>
    <row r="612" spans="1:16" x14ac:dyDescent="0.25">
      <c r="A612">
        <v>610</v>
      </c>
      <c r="B612">
        <v>8313600</v>
      </c>
      <c r="C612">
        <v>8462200</v>
      </c>
      <c r="D612">
        <v>7375000</v>
      </c>
      <c r="E612">
        <v>8086200</v>
      </c>
      <c r="F612">
        <v>9039200</v>
      </c>
      <c r="G612">
        <v>7839600</v>
      </c>
      <c r="H612">
        <v>8256600</v>
      </c>
      <c r="I612">
        <v>8761800</v>
      </c>
      <c r="J612">
        <v>8525200</v>
      </c>
      <c r="K612">
        <v>7653800</v>
      </c>
      <c r="L612">
        <v>7967600</v>
      </c>
      <c r="M612">
        <v>7227800</v>
      </c>
      <c r="N612">
        <v>8113600</v>
      </c>
      <c r="O612">
        <v>8666800</v>
      </c>
      <c r="P612">
        <v>8222800</v>
      </c>
    </row>
    <row r="613" spans="1:16" x14ac:dyDescent="0.25">
      <c r="A613">
        <v>611</v>
      </c>
      <c r="B613">
        <v>8285600</v>
      </c>
      <c r="C613">
        <v>8550600</v>
      </c>
      <c r="D613">
        <v>7447400</v>
      </c>
      <c r="E613">
        <v>8086200</v>
      </c>
      <c r="F613">
        <v>9015200</v>
      </c>
      <c r="G613">
        <v>7839600</v>
      </c>
      <c r="H613">
        <v>8032200</v>
      </c>
      <c r="I613">
        <v>9025400</v>
      </c>
      <c r="J613">
        <v>8425200</v>
      </c>
      <c r="K613">
        <v>7619400</v>
      </c>
      <c r="L613">
        <v>8214000</v>
      </c>
      <c r="M613">
        <v>7434200</v>
      </c>
      <c r="N613">
        <v>8108000</v>
      </c>
      <c r="O613">
        <v>8571600</v>
      </c>
      <c r="P613">
        <v>8378400</v>
      </c>
    </row>
    <row r="614" spans="1:16" x14ac:dyDescent="0.25">
      <c r="A614">
        <v>612</v>
      </c>
      <c r="B614">
        <v>8174200</v>
      </c>
      <c r="C614">
        <v>8359800</v>
      </c>
      <c r="D614">
        <v>7239600</v>
      </c>
      <c r="E614">
        <v>8207800</v>
      </c>
      <c r="F614">
        <v>9033200</v>
      </c>
      <c r="G614">
        <v>7584400</v>
      </c>
      <c r="H614">
        <v>7888600</v>
      </c>
      <c r="I614">
        <v>9166600</v>
      </c>
      <c r="J614">
        <v>8297400</v>
      </c>
      <c r="K614">
        <v>7293400</v>
      </c>
      <c r="L614">
        <v>8318600</v>
      </c>
      <c r="M614">
        <v>7199200</v>
      </c>
      <c r="N614">
        <v>8249000</v>
      </c>
      <c r="O614">
        <v>8553000</v>
      </c>
      <c r="P614">
        <v>8512000</v>
      </c>
    </row>
    <row r="615" spans="1:16" x14ac:dyDescent="0.25">
      <c r="A615">
        <v>613</v>
      </c>
      <c r="B615">
        <v>8142000</v>
      </c>
      <c r="C615">
        <v>8531400</v>
      </c>
      <c r="D615">
        <v>7239600</v>
      </c>
      <c r="E615">
        <v>8401200</v>
      </c>
      <c r="F615">
        <v>9076400</v>
      </c>
      <c r="G615">
        <v>7858600</v>
      </c>
      <c r="H615">
        <v>8052200</v>
      </c>
      <c r="I615">
        <v>9254400</v>
      </c>
      <c r="J615">
        <v>8361200</v>
      </c>
      <c r="K615">
        <v>7315600</v>
      </c>
      <c r="L615">
        <v>8346400</v>
      </c>
      <c r="M615">
        <v>7119600</v>
      </c>
      <c r="N615">
        <v>8426400</v>
      </c>
      <c r="O615">
        <v>8408800</v>
      </c>
      <c r="P615">
        <v>8622400</v>
      </c>
    </row>
    <row r="616" spans="1:16" x14ac:dyDescent="0.25">
      <c r="A616">
        <v>614</v>
      </c>
      <c r="B616">
        <v>8139400</v>
      </c>
      <c r="C616">
        <v>8517600</v>
      </c>
      <c r="D616">
        <v>7412000</v>
      </c>
      <c r="E616">
        <v>8320600</v>
      </c>
      <c r="F616">
        <v>9076400</v>
      </c>
      <c r="G616">
        <v>7859000</v>
      </c>
      <c r="H616">
        <v>8061800</v>
      </c>
      <c r="I616">
        <v>9131200</v>
      </c>
      <c r="J616">
        <v>8404200</v>
      </c>
      <c r="K616">
        <v>7193800</v>
      </c>
      <c r="L616">
        <v>8325800</v>
      </c>
      <c r="M616">
        <v>7166800</v>
      </c>
      <c r="N616">
        <v>8369600</v>
      </c>
      <c r="O616">
        <v>8281600</v>
      </c>
      <c r="P616">
        <v>8301400</v>
      </c>
    </row>
    <row r="617" spans="1:16" x14ac:dyDescent="0.25">
      <c r="A617">
        <v>615</v>
      </c>
      <c r="B617">
        <v>8166800</v>
      </c>
      <c r="C617">
        <v>8546200</v>
      </c>
      <c r="D617">
        <v>7373800</v>
      </c>
      <c r="E617">
        <v>8026200</v>
      </c>
      <c r="F617">
        <v>9020400</v>
      </c>
      <c r="G617">
        <v>8213600</v>
      </c>
      <c r="H617">
        <v>8441000</v>
      </c>
      <c r="I617">
        <v>9066000</v>
      </c>
      <c r="J617">
        <v>8383000</v>
      </c>
      <c r="K617">
        <v>7265600</v>
      </c>
      <c r="L617">
        <v>8209000</v>
      </c>
      <c r="M617">
        <v>7152000</v>
      </c>
      <c r="N617">
        <v>8263200</v>
      </c>
      <c r="O617">
        <v>8169600</v>
      </c>
      <c r="P617">
        <v>7987400</v>
      </c>
    </row>
    <row r="618" spans="1:16" x14ac:dyDescent="0.25">
      <c r="A618">
        <v>616</v>
      </c>
      <c r="B618">
        <v>8072600</v>
      </c>
      <c r="C618">
        <v>8473800</v>
      </c>
      <c r="D618">
        <v>7511600</v>
      </c>
      <c r="E618">
        <v>8051400</v>
      </c>
      <c r="F618">
        <v>8841800</v>
      </c>
      <c r="G618">
        <v>8289000</v>
      </c>
      <c r="H618">
        <v>8326800</v>
      </c>
      <c r="I618">
        <v>9125600</v>
      </c>
      <c r="J618">
        <v>8322800</v>
      </c>
      <c r="K618">
        <v>7582200</v>
      </c>
      <c r="L618">
        <v>8160000</v>
      </c>
      <c r="M618">
        <v>7277200</v>
      </c>
      <c r="N618">
        <v>8186400</v>
      </c>
      <c r="O618">
        <v>8121400</v>
      </c>
      <c r="P618">
        <v>7699000</v>
      </c>
    </row>
    <row r="619" spans="1:16" x14ac:dyDescent="0.25">
      <c r="A619">
        <v>617</v>
      </c>
      <c r="B619">
        <v>7887200</v>
      </c>
      <c r="C619">
        <v>8505800</v>
      </c>
      <c r="D619">
        <v>7646400</v>
      </c>
      <c r="E619">
        <v>8025200</v>
      </c>
      <c r="F619">
        <v>8759200</v>
      </c>
      <c r="G619">
        <v>8168400</v>
      </c>
      <c r="H619">
        <v>8437200</v>
      </c>
      <c r="I619">
        <v>9164600</v>
      </c>
      <c r="J619">
        <v>8253600</v>
      </c>
      <c r="K619">
        <v>7395600</v>
      </c>
      <c r="L619">
        <v>8461800</v>
      </c>
      <c r="M619">
        <v>6944200</v>
      </c>
      <c r="N619">
        <v>7888600</v>
      </c>
      <c r="O619">
        <v>8254400</v>
      </c>
      <c r="P619">
        <v>8175400</v>
      </c>
    </row>
    <row r="620" spans="1:16" x14ac:dyDescent="0.25">
      <c r="A620">
        <v>618</v>
      </c>
      <c r="B620">
        <v>7937000</v>
      </c>
      <c r="C620">
        <v>8489400</v>
      </c>
      <c r="D620">
        <v>7503400</v>
      </c>
      <c r="E620">
        <v>8187000</v>
      </c>
      <c r="F620">
        <v>8785000</v>
      </c>
      <c r="G620">
        <v>8150000</v>
      </c>
      <c r="H620">
        <v>8342000</v>
      </c>
      <c r="I620">
        <v>9114000</v>
      </c>
      <c r="J620">
        <v>8450800</v>
      </c>
      <c r="K620">
        <v>7335400</v>
      </c>
      <c r="L620">
        <v>8068400</v>
      </c>
      <c r="M620">
        <v>6846200</v>
      </c>
      <c r="N620">
        <v>8056800</v>
      </c>
      <c r="O620">
        <v>8273800</v>
      </c>
      <c r="P620">
        <v>8145600</v>
      </c>
    </row>
    <row r="621" spans="1:16" x14ac:dyDescent="0.25">
      <c r="A621">
        <v>619</v>
      </c>
      <c r="B621">
        <v>7922200</v>
      </c>
      <c r="C621">
        <v>8473000</v>
      </c>
      <c r="D621">
        <v>7495800</v>
      </c>
      <c r="E621">
        <v>8187000</v>
      </c>
      <c r="F621">
        <v>8926200</v>
      </c>
      <c r="G621">
        <v>8134400</v>
      </c>
      <c r="H621">
        <v>8266000</v>
      </c>
      <c r="I621">
        <v>8892800</v>
      </c>
      <c r="J621">
        <v>8388200</v>
      </c>
      <c r="K621">
        <v>7423000</v>
      </c>
      <c r="L621">
        <v>8173200</v>
      </c>
      <c r="M621">
        <v>7179000</v>
      </c>
      <c r="N621">
        <v>8037200</v>
      </c>
      <c r="O621">
        <v>8296800</v>
      </c>
      <c r="P621">
        <v>8118000</v>
      </c>
    </row>
    <row r="622" spans="1:16" x14ac:dyDescent="0.25">
      <c r="A622">
        <v>620</v>
      </c>
      <c r="B622">
        <v>8034600</v>
      </c>
      <c r="C622">
        <v>8474000</v>
      </c>
      <c r="D622">
        <v>7443000</v>
      </c>
      <c r="E622">
        <v>8157400</v>
      </c>
      <c r="F622">
        <v>8802000</v>
      </c>
      <c r="G622">
        <v>7722800</v>
      </c>
      <c r="H622">
        <v>8324600</v>
      </c>
      <c r="I622">
        <v>8816400</v>
      </c>
      <c r="J622">
        <v>8270400</v>
      </c>
      <c r="K622">
        <v>7381800</v>
      </c>
      <c r="L622">
        <v>8226000</v>
      </c>
      <c r="M622">
        <v>7291000</v>
      </c>
      <c r="N622">
        <v>8094600</v>
      </c>
      <c r="O622">
        <v>8224000</v>
      </c>
      <c r="P622">
        <v>8280200</v>
      </c>
    </row>
    <row r="623" spans="1:16" x14ac:dyDescent="0.25">
      <c r="A623">
        <v>621</v>
      </c>
      <c r="B623">
        <v>8321600</v>
      </c>
      <c r="C623">
        <v>8470200</v>
      </c>
      <c r="D623">
        <v>7426000</v>
      </c>
      <c r="E623">
        <v>8066000</v>
      </c>
      <c r="F623">
        <v>8772800</v>
      </c>
      <c r="G623">
        <v>7527600</v>
      </c>
      <c r="H623">
        <v>8481600</v>
      </c>
      <c r="I623">
        <v>8778400</v>
      </c>
      <c r="J623">
        <v>8249600</v>
      </c>
      <c r="K623">
        <v>7659000</v>
      </c>
      <c r="L623">
        <v>8277400</v>
      </c>
      <c r="M623">
        <v>7327400</v>
      </c>
      <c r="N623">
        <v>8094600</v>
      </c>
      <c r="O623">
        <v>8303400</v>
      </c>
      <c r="P623">
        <v>8455000</v>
      </c>
    </row>
    <row r="624" spans="1:16" x14ac:dyDescent="0.25">
      <c r="A624">
        <v>622</v>
      </c>
      <c r="B624">
        <v>8246400</v>
      </c>
      <c r="C624">
        <v>8649800</v>
      </c>
      <c r="D624">
        <v>7395400</v>
      </c>
      <c r="E624">
        <v>8066000</v>
      </c>
      <c r="F624">
        <v>8794200</v>
      </c>
      <c r="G624">
        <v>7505400</v>
      </c>
      <c r="H624">
        <v>8784000</v>
      </c>
      <c r="I624">
        <v>8888200</v>
      </c>
      <c r="J624">
        <v>8521200</v>
      </c>
      <c r="K624">
        <v>7392000</v>
      </c>
      <c r="L624">
        <v>8289600</v>
      </c>
      <c r="M624">
        <v>7260600</v>
      </c>
      <c r="N624">
        <v>8405200</v>
      </c>
      <c r="O624">
        <v>8534400</v>
      </c>
      <c r="P624">
        <v>8519200</v>
      </c>
    </row>
    <row r="625" spans="1:16" x14ac:dyDescent="0.25">
      <c r="A625">
        <v>623</v>
      </c>
      <c r="B625">
        <v>8232000</v>
      </c>
      <c r="C625">
        <v>8511800</v>
      </c>
      <c r="D625">
        <v>7395400</v>
      </c>
      <c r="E625">
        <v>7964800</v>
      </c>
      <c r="F625">
        <v>8794200</v>
      </c>
      <c r="G625">
        <v>7571600</v>
      </c>
      <c r="H625">
        <v>8449000</v>
      </c>
      <c r="I625">
        <v>9207800</v>
      </c>
      <c r="J625">
        <v>8664200</v>
      </c>
      <c r="K625">
        <v>7668400</v>
      </c>
      <c r="L625">
        <v>8276400</v>
      </c>
      <c r="M625">
        <v>7155200</v>
      </c>
      <c r="N625">
        <v>8535200</v>
      </c>
      <c r="O625">
        <v>8535200</v>
      </c>
      <c r="P625">
        <v>8421200</v>
      </c>
    </row>
    <row r="626" spans="1:16" x14ac:dyDescent="0.25">
      <c r="A626">
        <v>624</v>
      </c>
      <c r="B626">
        <v>8207800</v>
      </c>
      <c r="C626">
        <v>8610200</v>
      </c>
      <c r="D626">
        <v>7394000</v>
      </c>
      <c r="E626">
        <v>8051600</v>
      </c>
      <c r="F626">
        <v>8769000</v>
      </c>
      <c r="G626">
        <v>7772400</v>
      </c>
      <c r="H626">
        <v>8363800</v>
      </c>
      <c r="I626">
        <v>9388800</v>
      </c>
      <c r="J626">
        <v>8612000</v>
      </c>
      <c r="K626">
        <v>7504000</v>
      </c>
      <c r="L626">
        <v>8217400</v>
      </c>
      <c r="M626">
        <v>7451400</v>
      </c>
      <c r="N626">
        <v>8474400</v>
      </c>
      <c r="O626">
        <v>8545200</v>
      </c>
      <c r="P626">
        <v>8067600</v>
      </c>
    </row>
    <row r="627" spans="1:16" x14ac:dyDescent="0.25">
      <c r="A627">
        <v>625</v>
      </c>
      <c r="B627">
        <v>8041400</v>
      </c>
      <c r="C627">
        <v>8573000</v>
      </c>
      <c r="D627">
        <v>7436200</v>
      </c>
      <c r="E627">
        <v>8100800</v>
      </c>
      <c r="F627">
        <v>8763800</v>
      </c>
      <c r="G627">
        <v>7487000</v>
      </c>
      <c r="H627">
        <v>7897400</v>
      </c>
      <c r="I627">
        <v>9290800</v>
      </c>
      <c r="J627">
        <v>8446800</v>
      </c>
      <c r="K627">
        <v>7822800</v>
      </c>
      <c r="L627">
        <v>8152800</v>
      </c>
      <c r="M627">
        <v>7451400</v>
      </c>
      <c r="N627">
        <v>8379600</v>
      </c>
      <c r="O627">
        <v>8639800</v>
      </c>
      <c r="P627">
        <v>7468200</v>
      </c>
    </row>
    <row r="628" spans="1:16" x14ac:dyDescent="0.25">
      <c r="A628">
        <v>626</v>
      </c>
      <c r="B628">
        <v>8225400</v>
      </c>
      <c r="C628">
        <v>8782000</v>
      </c>
      <c r="D628">
        <v>7511800</v>
      </c>
      <c r="E628">
        <v>8243400</v>
      </c>
      <c r="F628">
        <v>8733800</v>
      </c>
      <c r="G628">
        <v>7723400</v>
      </c>
      <c r="H628">
        <v>8104200</v>
      </c>
      <c r="I628">
        <v>9156000</v>
      </c>
      <c r="J628">
        <v>8478600</v>
      </c>
      <c r="K628">
        <v>7860400</v>
      </c>
      <c r="L628">
        <v>8120000</v>
      </c>
      <c r="M628">
        <v>7146400</v>
      </c>
      <c r="N628">
        <v>8041800</v>
      </c>
      <c r="O628">
        <v>8588400</v>
      </c>
      <c r="P628">
        <v>7556600</v>
      </c>
    </row>
    <row r="629" spans="1:16" x14ac:dyDescent="0.25">
      <c r="A629">
        <v>627</v>
      </c>
      <c r="B629">
        <v>8219600</v>
      </c>
      <c r="C629">
        <v>8772600</v>
      </c>
      <c r="D629">
        <v>7346000</v>
      </c>
      <c r="E629">
        <v>8460400</v>
      </c>
      <c r="F629">
        <v>8733800</v>
      </c>
      <c r="G629">
        <v>7722400</v>
      </c>
      <c r="H629">
        <v>8103200</v>
      </c>
      <c r="I629">
        <v>9102000</v>
      </c>
      <c r="J629">
        <v>8548400</v>
      </c>
      <c r="K629">
        <v>7755800</v>
      </c>
      <c r="L629">
        <v>8316800</v>
      </c>
      <c r="M629">
        <v>7051000</v>
      </c>
      <c r="N629">
        <v>8130400</v>
      </c>
      <c r="O629">
        <v>8744200</v>
      </c>
      <c r="P629">
        <v>7421600</v>
      </c>
    </row>
    <row r="630" spans="1:16" x14ac:dyDescent="0.25">
      <c r="A630">
        <v>628</v>
      </c>
      <c r="B630">
        <v>8235000</v>
      </c>
      <c r="C630">
        <v>8800800</v>
      </c>
      <c r="D630">
        <v>7519200</v>
      </c>
      <c r="E630">
        <v>8376200</v>
      </c>
      <c r="F630">
        <v>8800400</v>
      </c>
      <c r="G630">
        <v>7722400</v>
      </c>
      <c r="H630">
        <v>8103200</v>
      </c>
      <c r="I630">
        <v>9130000</v>
      </c>
      <c r="J630">
        <v>8531000</v>
      </c>
      <c r="K630">
        <v>7735800</v>
      </c>
      <c r="L630">
        <v>7996000</v>
      </c>
      <c r="M630">
        <v>6830800</v>
      </c>
      <c r="N630">
        <v>8137000</v>
      </c>
      <c r="O630">
        <v>8799400</v>
      </c>
      <c r="P630">
        <v>7483800</v>
      </c>
    </row>
    <row r="631" spans="1:16" x14ac:dyDescent="0.25">
      <c r="A631">
        <v>629</v>
      </c>
      <c r="B631">
        <v>8137400</v>
      </c>
      <c r="C631">
        <v>8811600</v>
      </c>
      <c r="D631">
        <v>7482200</v>
      </c>
      <c r="E631">
        <v>8376200</v>
      </c>
      <c r="F631">
        <v>8743800</v>
      </c>
      <c r="G631">
        <v>8042200</v>
      </c>
      <c r="H631">
        <v>8026000</v>
      </c>
      <c r="I631">
        <v>9163400</v>
      </c>
      <c r="J631">
        <v>8389400</v>
      </c>
      <c r="K631">
        <v>7706000</v>
      </c>
      <c r="L631">
        <v>8143800</v>
      </c>
      <c r="M631">
        <v>6951600</v>
      </c>
      <c r="N631">
        <v>8029600</v>
      </c>
      <c r="O631">
        <v>8696000</v>
      </c>
      <c r="P631">
        <v>7768000</v>
      </c>
    </row>
    <row r="632" spans="1:16" x14ac:dyDescent="0.25">
      <c r="A632">
        <v>630</v>
      </c>
      <c r="B632">
        <v>8047000</v>
      </c>
      <c r="C632">
        <v>8831600</v>
      </c>
      <c r="D632">
        <v>7674200</v>
      </c>
      <c r="E632">
        <v>8401000</v>
      </c>
      <c r="F632">
        <v>8607400</v>
      </c>
      <c r="G632">
        <v>8114200</v>
      </c>
      <c r="H632">
        <v>7979800</v>
      </c>
      <c r="I632">
        <v>9105000</v>
      </c>
      <c r="J632">
        <v>8284600</v>
      </c>
      <c r="K632">
        <v>7341600</v>
      </c>
      <c r="L632">
        <v>8220800</v>
      </c>
      <c r="M632">
        <v>6989800</v>
      </c>
      <c r="N632">
        <v>8178000</v>
      </c>
      <c r="O632">
        <v>8625400</v>
      </c>
      <c r="P632">
        <v>7946000</v>
      </c>
    </row>
    <row r="633" spans="1:16" x14ac:dyDescent="0.25">
      <c r="A633">
        <v>631</v>
      </c>
      <c r="B633">
        <v>8124000</v>
      </c>
      <c r="C633">
        <v>8748000</v>
      </c>
      <c r="D633">
        <v>7829800</v>
      </c>
      <c r="E633">
        <v>8375400</v>
      </c>
      <c r="F633">
        <v>8754200</v>
      </c>
      <c r="G633">
        <v>8155800</v>
      </c>
      <c r="H633">
        <v>7936200</v>
      </c>
      <c r="I633">
        <v>9109600</v>
      </c>
      <c r="J633">
        <v>8423200</v>
      </c>
      <c r="K633">
        <v>7313000</v>
      </c>
      <c r="L633">
        <v>8258600</v>
      </c>
      <c r="M633">
        <v>6907200</v>
      </c>
      <c r="N633">
        <v>8350400</v>
      </c>
      <c r="O633">
        <v>8462600</v>
      </c>
      <c r="P633">
        <v>8116200</v>
      </c>
    </row>
    <row r="634" spans="1:16" x14ac:dyDescent="0.25">
      <c r="A634">
        <v>632</v>
      </c>
      <c r="B634">
        <v>8111000</v>
      </c>
      <c r="C634">
        <v>8831600</v>
      </c>
      <c r="D634">
        <v>7647800</v>
      </c>
      <c r="E634">
        <v>8500400</v>
      </c>
      <c r="F634">
        <v>8786000</v>
      </c>
      <c r="G634">
        <v>8143000</v>
      </c>
      <c r="H634">
        <v>7892200</v>
      </c>
      <c r="I634">
        <v>8837000</v>
      </c>
      <c r="J634">
        <v>8131200</v>
      </c>
      <c r="K634">
        <v>7272000</v>
      </c>
      <c r="L634">
        <v>8260600</v>
      </c>
      <c r="M634">
        <v>6608800</v>
      </c>
      <c r="N634">
        <v>8439800</v>
      </c>
      <c r="O634">
        <v>8442400</v>
      </c>
      <c r="P634">
        <v>8164800</v>
      </c>
    </row>
    <row r="635" spans="1:16" x14ac:dyDescent="0.25">
      <c r="A635">
        <v>633</v>
      </c>
      <c r="B635">
        <v>8229600</v>
      </c>
      <c r="C635">
        <v>8755400</v>
      </c>
      <c r="D635">
        <v>7647800</v>
      </c>
      <c r="E635">
        <v>8651400</v>
      </c>
      <c r="F635">
        <v>8786000</v>
      </c>
      <c r="G635">
        <v>8103000</v>
      </c>
      <c r="H635">
        <v>7921800</v>
      </c>
      <c r="I635">
        <v>8632800</v>
      </c>
      <c r="J635">
        <v>7956400</v>
      </c>
      <c r="K635">
        <v>7478800</v>
      </c>
      <c r="L635">
        <v>8190800</v>
      </c>
      <c r="M635">
        <v>6582600</v>
      </c>
      <c r="N635">
        <v>8455200</v>
      </c>
      <c r="O635">
        <v>8487000</v>
      </c>
      <c r="P635">
        <v>7939400</v>
      </c>
    </row>
    <row r="636" spans="1:16" x14ac:dyDescent="0.25">
      <c r="A636">
        <v>634</v>
      </c>
      <c r="B636">
        <v>8543800</v>
      </c>
      <c r="C636">
        <v>8651800</v>
      </c>
      <c r="D636">
        <v>7649800</v>
      </c>
      <c r="E636">
        <v>8386400</v>
      </c>
      <c r="F636">
        <v>8912000</v>
      </c>
      <c r="G636">
        <v>8103000</v>
      </c>
      <c r="H636">
        <v>8012800</v>
      </c>
      <c r="I636">
        <v>8564800</v>
      </c>
      <c r="J636">
        <v>8232400</v>
      </c>
      <c r="K636">
        <v>7684200</v>
      </c>
      <c r="L636">
        <v>8161800</v>
      </c>
      <c r="M636">
        <v>6557600</v>
      </c>
      <c r="N636">
        <v>8398400</v>
      </c>
      <c r="O636">
        <v>8604400</v>
      </c>
      <c r="P636">
        <v>7736200</v>
      </c>
    </row>
    <row r="637" spans="1:16" x14ac:dyDescent="0.25">
      <c r="A637">
        <v>635</v>
      </c>
      <c r="B637">
        <v>8488800</v>
      </c>
      <c r="C637">
        <v>8686000</v>
      </c>
      <c r="D637">
        <v>7640000</v>
      </c>
      <c r="E637">
        <v>8269400</v>
      </c>
      <c r="F637">
        <v>9070000</v>
      </c>
      <c r="G637">
        <v>7666600</v>
      </c>
      <c r="H637">
        <v>8511000</v>
      </c>
      <c r="I637">
        <v>8735200</v>
      </c>
      <c r="J637">
        <v>8415800</v>
      </c>
      <c r="K637">
        <v>7760800</v>
      </c>
      <c r="L637">
        <v>8092000</v>
      </c>
      <c r="M637">
        <v>6676400</v>
      </c>
      <c r="N637">
        <v>8241000</v>
      </c>
      <c r="O637">
        <v>8598000</v>
      </c>
      <c r="P637">
        <v>8122400</v>
      </c>
    </row>
    <row r="638" spans="1:16" x14ac:dyDescent="0.25">
      <c r="A638">
        <v>636</v>
      </c>
      <c r="B638">
        <v>8270000</v>
      </c>
      <c r="C638">
        <v>8415400</v>
      </c>
      <c r="D638">
        <v>7422800</v>
      </c>
      <c r="E638">
        <v>8149200</v>
      </c>
      <c r="F638">
        <v>9032000</v>
      </c>
      <c r="G638">
        <v>7482200</v>
      </c>
      <c r="H638">
        <v>8130200</v>
      </c>
      <c r="I638">
        <v>8988600</v>
      </c>
      <c r="J638">
        <v>8335000</v>
      </c>
      <c r="K638">
        <v>7426200</v>
      </c>
      <c r="L638">
        <v>8403000</v>
      </c>
      <c r="M638">
        <v>6531400</v>
      </c>
      <c r="N638">
        <v>8332000</v>
      </c>
      <c r="O638">
        <v>8730000</v>
      </c>
      <c r="P638">
        <v>8122400</v>
      </c>
    </row>
    <row r="639" spans="1:16" x14ac:dyDescent="0.25">
      <c r="A639">
        <v>637</v>
      </c>
      <c r="B639">
        <v>8249200</v>
      </c>
      <c r="C639">
        <v>8502400</v>
      </c>
      <c r="D639">
        <v>7393400</v>
      </c>
      <c r="E639">
        <v>8149200</v>
      </c>
      <c r="F639">
        <v>9066400</v>
      </c>
      <c r="G639">
        <v>7422200</v>
      </c>
      <c r="H639">
        <v>7998200</v>
      </c>
      <c r="I639">
        <v>9044200</v>
      </c>
      <c r="J639">
        <v>8168000</v>
      </c>
      <c r="K639">
        <v>7531400</v>
      </c>
      <c r="L639">
        <v>8294800</v>
      </c>
      <c r="M639">
        <v>6685400</v>
      </c>
      <c r="N639">
        <v>8486600</v>
      </c>
      <c r="O639">
        <v>8472800</v>
      </c>
      <c r="P639">
        <v>7993000</v>
      </c>
    </row>
    <row r="640" spans="1:16" x14ac:dyDescent="0.25">
      <c r="A640">
        <v>638</v>
      </c>
      <c r="B640">
        <v>8147000</v>
      </c>
      <c r="C640">
        <v>8476400</v>
      </c>
      <c r="D640">
        <v>7418000</v>
      </c>
      <c r="E640">
        <v>8212400</v>
      </c>
      <c r="F640">
        <v>9103600</v>
      </c>
      <c r="G640">
        <v>7483000</v>
      </c>
      <c r="H640">
        <v>8003000</v>
      </c>
      <c r="I640">
        <v>9040600</v>
      </c>
      <c r="J640">
        <v>8225400</v>
      </c>
      <c r="K640">
        <v>7461200</v>
      </c>
      <c r="L640">
        <v>8492600</v>
      </c>
      <c r="M640">
        <v>6805000</v>
      </c>
      <c r="N640">
        <v>8437600</v>
      </c>
      <c r="O640">
        <v>8443800</v>
      </c>
      <c r="P640">
        <v>7970200</v>
      </c>
    </row>
    <row r="641" spans="1:16" x14ac:dyDescent="0.25">
      <c r="A641">
        <v>639</v>
      </c>
      <c r="B641">
        <v>8147000</v>
      </c>
      <c r="C641">
        <v>8578800</v>
      </c>
      <c r="D641">
        <v>7467200</v>
      </c>
      <c r="E641">
        <v>8257200</v>
      </c>
      <c r="F641">
        <v>9087600</v>
      </c>
      <c r="G641">
        <v>7740600</v>
      </c>
      <c r="H641">
        <v>8094400</v>
      </c>
      <c r="I641">
        <v>8912800</v>
      </c>
      <c r="J641">
        <v>8276800</v>
      </c>
      <c r="K641">
        <v>7138000</v>
      </c>
      <c r="L641">
        <v>8531600</v>
      </c>
      <c r="M641">
        <v>6888600</v>
      </c>
      <c r="N641">
        <v>8583000</v>
      </c>
      <c r="O641">
        <v>8363200</v>
      </c>
      <c r="P641">
        <v>8332400</v>
      </c>
    </row>
    <row r="642" spans="1:16" x14ac:dyDescent="0.25">
      <c r="A642">
        <v>640</v>
      </c>
      <c r="B642">
        <v>8112800</v>
      </c>
      <c r="C642">
        <v>8559800</v>
      </c>
      <c r="D642">
        <v>7467200</v>
      </c>
      <c r="E642">
        <v>8211200</v>
      </c>
      <c r="F642">
        <v>9059400</v>
      </c>
      <c r="G642">
        <v>7498600</v>
      </c>
      <c r="H642">
        <v>8110200</v>
      </c>
      <c r="I642">
        <v>8855800</v>
      </c>
      <c r="J642">
        <v>8073200</v>
      </c>
      <c r="K642">
        <v>7145000</v>
      </c>
      <c r="L642">
        <v>8533200</v>
      </c>
      <c r="M642">
        <v>6904200</v>
      </c>
      <c r="N642">
        <v>8897800</v>
      </c>
      <c r="O642">
        <v>8209200</v>
      </c>
      <c r="P642">
        <v>8469000</v>
      </c>
    </row>
    <row r="643" spans="1:16" x14ac:dyDescent="0.25">
      <c r="A643">
        <v>641</v>
      </c>
      <c r="B643">
        <v>8098400</v>
      </c>
      <c r="C643">
        <v>8608000</v>
      </c>
      <c r="D643">
        <v>7336200</v>
      </c>
      <c r="E643">
        <v>8417000</v>
      </c>
      <c r="F643">
        <v>9080000</v>
      </c>
      <c r="G643">
        <v>7751200</v>
      </c>
      <c r="H643">
        <v>8242600</v>
      </c>
      <c r="I643">
        <v>8900000</v>
      </c>
      <c r="J643">
        <v>8138800</v>
      </c>
      <c r="K643">
        <v>7279000</v>
      </c>
      <c r="L643">
        <v>8472600</v>
      </c>
      <c r="M643">
        <v>6889000</v>
      </c>
      <c r="N643">
        <v>8824000</v>
      </c>
      <c r="O643">
        <v>8158600</v>
      </c>
      <c r="P643">
        <v>8408200</v>
      </c>
    </row>
    <row r="644" spans="1:16" x14ac:dyDescent="0.25">
      <c r="A644">
        <v>642</v>
      </c>
      <c r="B644">
        <v>8169400</v>
      </c>
      <c r="C644">
        <v>8523800</v>
      </c>
      <c r="D644">
        <v>7505400</v>
      </c>
      <c r="E644">
        <v>8332200</v>
      </c>
      <c r="F644">
        <v>9080000</v>
      </c>
      <c r="G644">
        <v>7732200</v>
      </c>
      <c r="H644">
        <v>8157400</v>
      </c>
      <c r="I644">
        <v>8925200</v>
      </c>
      <c r="J644">
        <v>8056000</v>
      </c>
      <c r="K644">
        <v>7105600</v>
      </c>
      <c r="L644">
        <v>8434800</v>
      </c>
      <c r="M644">
        <v>6859600</v>
      </c>
      <c r="N644">
        <v>8723400</v>
      </c>
      <c r="O644">
        <v>8184000</v>
      </c>
      <c r="P644">
        <v>8135600</v>
      </c>
    </row>
    <row r="645" spans="1:16" x14ac:dyDescent="0.25">
      <c r="A645">
        <v>643</v>
      </c>
      <c r="B645">
        <v>8058000</v>
      </c>
      <c r="C645">
        <v>8557400</v>
      </c>
      <c r="D645">
        <v>7346800</v>
      </c>
      <c r="E645">
        <v>8140000</v>
      </c>
      <c r="F645">
        <v>9078600</v>
      </c>
      <c r="G645">
        <v>8080600</v>
      </c>
      <c r="H645">
        <v>8182000</v>
      </c>
      <c r="I645">
        <v>8866600</v>
      </c>
      <c r="J645">
        <v>8240600</v>
      </c>
      <c r="K645">
        <v>7282600</v>
      </c>
      <c r="L645">
        <v>8392600</v>
      </c>
      <c r="M645">
        <v>7204800</v>
      </c>
      <c r="N645">
        <v>8235800</v>
      </c>
      <c r="O645">
        <v>8313200</v>
      </c>
      <c r="P645">
        <v>7866200</v>
      </c>
    </row>
    <row r="646" spans="1:16" x14ac:dyDescent="0.25">
      <c r="A646">
        <v>644</v>
      </c>
      <c r="B646">
        <v>8058000</v>
      </c>
      <c r="C646">
        <v>8557400</v>
      </c>
      <c r="D646">
        <v>7519600</v>
      </c>
      <c r="E646">
        <v>8140400</v>
      </c>
      <c r="F646">
        <v>9078600</v>
      </c>
      <c r="G646">
        <v>8149400</v>
      </c>
      <c r="H646">
        <v>8118400</v>
      </c>
      <c r="I646">
        <v>8875800</v>
      </c>
      <c r="J646">
        <v>8159000</v>
      </c>
      <c r="K646">
        <v>7395400</v>
      </c>
      <c r="L646">
        <v>8206600</v>
      </c>
      <c r="M646">
        <v>7244200</v>
      </c>
      <c r="N646">
        <v>8159200</v>
      </c>
      <c r="O646">
        <v>8482400</v>
      </c>
      <c r="P646">
        <v>7807800</v>
      </c>
    </row>
    <row r="647" spans="1:16" x14ac:dyDescent="0.25">
      <c r="A647">
        <v>645</v>
      </c>
      <c r="B647">
        <v>7988000</v>
      </c>
      <c r="C647">
        <v>8576000</v>
      </c>
      <c r="D647">
        <v>7652400</v>
      </c>
      <c r="E647">
        <v>8117400</v>
      </c>
      <c r="F647">
        <v>8954400</v>
      </c>
      <c r="G647">
        <v>8184800</v>
      </c>
      <c r="H647">
        <v>7988000</v>
      </c>
      <c r="I647">
        <v>8710800</v>
      </c>
      <c r="J647">
        <v>7992600</v>
      </c>
      <c r="K647">
        <v>7367400</v>
      </c>
      <c r="L647">
        <v>7883200</v>
      </c>
      <c r="M647">
        <v>7236600</v>
      </c>
      <c r="N647">
        <v>8020800</v>
      </c>
      <c r="O647">
        <v>8620400</v>
      </c>
      <c r="P647">
        <v>8093600</v>
      </c>
    </row>
    <row r="648" spans="1:16" x14ac:dyDescent="0.25">
      <c r="A648">
        <v>646</v>
      </c>
      <c r="B648">
        <v>7937400</v>
      </c>
      <c r="C648">
        <v>8566400</v>
      </c>
      <c r="D648">
        <v>7541800</v>
      </c>
      <c r="E648">
        <v>8274400</v>
      </c>
      <c r="F648">
        <v>8841600</v>
      </c>
      <c r="G648">
        <v>8153600</v>
      </c>
      <c r="H648">
        <v>8051400</v>
      </c>
      <c r="I648">
        <v>8582000</v>
      </c>
      <c r="J648">
        <v>7951000</v>
      </c>
      <c r="K648">
        <v>7284200</v>
      </c>
      <c r="L648">
        <v>7995200</v>
      </c>
      <c r="M648">
        <v>7324800</v>
      </c>
      <c r="N648">
        <v>8206400</v>
      </c>
      <c r="O648">
        <v>8625400</v>
      </c>
      <c r="P648">
        <v>7919600</v>
      </c>
    </row>
    <row r="649" spans="1:16" x14ac:dyDescent="0.25">
      <c r="A649">
        <v>647</v>
      </c>
      <c r="B649">
        <v>8028800</v>
      </c>
      <c r="C649">
        <v>8594600</v>
      </c>
      <c r="D649">
        <v>7541800</v>
      </c>
      <c r="E649">
        <v>8398600</v>
      </c>
      <c r="F649">
        <v>8883800</v>
      </c>
      <c r="G649">
        <v>8153600</v>
      </c>
      <c r="H649">
        <v>8081800</v>
      </c>
      <c r="I649">
        <v>8652200</v>
      </c>
      <c r="J649">
        <v>8262600</v>
      </c>
      <c r="K649">
        <v>7497400</v>
      </c>
      <c r="L649">
        <v>8039800</v>
      </c>
      <c r="M649">
        <v>7494200</v>
      </c>
      <c r="N649">
        <v>8099600</v>
      </c>
      <c r="O649">
        <v>8487000</v>
      </c>
      <c r="P649">
        <v>7916000</v>
      </c>
    </row>
    <row r="650" spans="1:16" x14ac:dyDescent="0.25">
      <c r="A650">
        <v>648</v>
      </c>
      <c r="B650">
        <v>8320600</v>
      </c>
      <c r="C650">
        <v>8497400</v>
      </c>
      <c r="D650">
        <v>7533800</v>
      </c>
      <c r="E650">
        <v>8145000</v>
      </c>
      <c r="F650">
        <v>9074600</v>
      </c>
      <c r="G650">
        <v>8145400</v>
      </c>
      <c r="H650">
        <v>8325600</v>
      </c>
      <c r="I650">
        <v>8840800</v>
      </c>
      <c r="J650">
        <v>8415000</v>
      </c>
      <c r="K650">
        <v>7789200</v>
      </c>
      <c r="L650">
        <v>8052000</v>
      </c>
      <c r="M650">
        <v>7532800</v>
      </c>
      <c r="N650">
        <v>8134200</v>
      </c>
      <c r="O650">
        <v>8526800</v>
      </c>
      <c r="P650">
        <v>8344200</v>
      </c>
    </row>
    <row r="651" spans="1:16" x14ac:dyDescent="0.25">
      <c r="A651">
        <v>649</v>
      </c>
      <c r="B651">
        <v>8095000</v>
      </c>
      <c r="C651">
        <v>8521000</v>
      </c>
      <c r="D651">
        <v>7508600</v>
      </c>
      <c r="E651">
        <v>8046000</v>
      </c>
      <c r="F651">
        <v>9074600</v>
      </c>
      <c r="G651">
        <v>7841400</v>
      </c>
      <c r="H651">
        <v>8170600</v>
      </c>
      <c r="I651">
        <v>9146600</v>
      </c>
      <c r="J651">
        <v>8311200</v>
      </c>
      <c r="K651">
        <v>7514600</v>
      </c>
      <c r="L651">
        <v>8056600</v>
      </c>
      <c r="M651">
        <v>7535400</v>
      </c>
      <c r="N651">
        <v>8232600</v>
      </c>
      <c r="O651">
        <v>8437800</v>
      </c>
      <c r="P651">
        <v>8452400</v>
      </c>
    </row>
    <row r="652" spans="1:16" x14ac:dyDescent="0.25">
      <c r="A652">
        <v>650</v>
      </c>
      <c r="B652">
        <v>8093000</v>
      </c>
      <c r="C652">
        <v>8427800</v>
      </c>
      <c r="D652">
        <v>7211400</v>
      </c>
      <c r="E652">
        <v>7928800</v>
      </c>
      <c r="F652">
        <v>9039000</v>
      </c>
      <c r="G652">
        <v>7597600</v>
      </c>
      <c r="H652">
        <v>7963600</v>
      </c>
      <c r="I652">
        <v>9132400</v>
      </c>
      <c r="J652">
        <v>8400400</v>
      </c>
      <c r="K652">
        <v>7686200</v>
      </c>
      <c r="L652">
        <v>8119400</v>
      </c>
      <c r="M652">
        <v>7464600</v>
      </c>
      <c r="N652">
        <v>8232200</v>
      </c>
      <c r="O652">
        <v>8274600</v>
      </c>
      <c r="P652">
        <v>8476200</v>
      </c>
    </row>
    <row r="653" spans="1:16" x14ac:dyDescent="0.25">
      <c r="A653">
        <v>651</v>
      </c>
      <c r="B653">
        <v>8071800</v>
      </c>
      <c r="C653">
        <v>8531000</v>
      </c>
      <c r="D653">
        <v>7175000</v>
      </c>
      <c r="E653">
        <v>7957800</v>
      </c>
      <c r="F653">
        <v>9063600</v>
      </c>
      <c r="G653">
        <v>7528800</v>
      </c>
      <c r="H653">
        <v>8048800</v>
      </c>
      <c r="I653">
        <v>9029200</v>
      </c>
      <c r="J653">
        <v>8427600</v>
      </c>
      <c r="K653">
        <v>7458800</v>
      </c>
      <c r="L653">
        <v>8032200</v>
      </c>
      <c r="M653">
        <v>7098000</v>
      </c>
      <c r="N653">
        <v>8120800</v>
      </c>
      <c r="O653">
        <v>8243800</v>
      </c>
      <c r="P653">
        <v>8197000</v>
      </c>
    </row>
    <row r="654" spans="1:16" x14ac:dyDescent="0.25">
      <c r="A654">
        <v>652</v>
      </c>
      <c r="B654">
        <v>8071800</v>
      </c>
      <c r="C654">
        <v>8734200</v>
      </c>
      <c r="D654">
        <v>7199600</v>
      </c>
      <c r="E654">
        <v>8003400</v>
      </c>
      <c r="F654">
        <v>9046400</v>
      </c>
      <c r="G654">
        <v>7528800</v>
      </c>
      <c r="H654">
        <v>8069800</v>
      </c>
      <c r="I654">
        <v>9029200</v>
      </c>
      <c r="J654">
        <v>8474400</v>
      </c>
      <c r="K654">
        <v>7747400</v>
      </c>
      <c r="L654">
        <v>8155400</v>
      </c>
      <c r="M654">
        <v>7460400</v>
      </c>
      <c r="N654">
        <v>7754200</v>
      </c>
      <c r="O654">
        <v>8555000</v>
      </c>
      <c r="P654">
        <v>7835400</v>
      </c>
    </row>
    <row r="655" spans="1:16" x14ac:dyDescent="0.25">
      <c r="A655">
        <v>653</v>
      </c>
      <c r="B655">
        <v>7897400</v>
      </c>
      <c r="C655">
        <v>8885200</v>
      </c>
      <c r="D655">
        <v>7239200</v>
      </c>
      <c r="E655">
        <v>8158400</v>
      </c>
      <c r="F655">
        <v>9049000</v>
      </c>
      <c r="G655">
        <v>7625800</v>
      </c>
      <c r="H655">
        <v>8373600</v>
      </c>
      <c r="I655">
        <v>8964800</v>
      </c>
      <c r="J655">
        <v>8189600</v>
      </c>
      <c r="K655">
        <v>8017400</v>
      </c>
      <c r="L655">
        <v>7919200</v>
      </c>
      <c r="M655">
        <v>7468400</v>
      </c>
      <c r="N655">
        <v>7558800</v>
      </c>
      <c r="O655">
        <v>8606400</v>
      </c>
      <c r="P655">
        <v>8241600</v>
      </c>
    </row>
    <row r="656" spans="1:16" x14ac:dyDescent="0.25">
      <c r="A656">
        <v>654</v>
      </c>
      <c r="B656">
        <v>7898200</v>
      </c>
      <c r="C656">
        <v>8885200</v>
      </c>
      <c r="D656">
        <v>7320800</v>
      </c>
      <c r="E656">
        <v>8493800</v>
      </c>
      <c r="F656">
        <v>9019200</v>
      </c>
      <c r="G656">
        <v>7840200</v>
      </c>
      <c r="H656">
        <v>8282400</v>
      </c>
      <c r="I656">
        <v>9051400</v>
      </c>
      <c r="J656">
        <v>8078400</v>
      </c>
      <c r="K656">
        <v>8089800</v>
      </c>
      <c r="L656">
        <v>7919200</v>
      </c>
      <c r="M656">
        <v>7057000</v>
      </c>
      <c r="N656">
        <v>7799600</v>
      </c>
      <c r="O656">
        <v>8749600</v>
      </c>
      <c r="P656">
        <v>8109000</v>
      </c>
    </row>
    <row r="657" spans="1:16" x14ac:dyDescent="0.25">
      <c r="A657">
        <v>655</v>
      </c>
      <c r="B657">
        <v>7961200</v>
      </c>
      <c r="C657">
        <v>8862600</v>
      </c>
      <c r="D657">
        <v>7119800</v>
      </c>
      <c r="E657">
        <v>8410200</v>
      </c>
      <c r="F657">
        <v>9040600</v>
      </c>
      <c r="G657">
        <v>7554800</v>
      </c>
      <c r="H657">
        <v>8611000</v>
      </c>
      <c r="I657">
        <v>9013400</v>
      </c>
      <c r="J657">
        <v>8009000</v>
      </c>
      <c r="K657">
        <v>7814000</v>
      </c>
      <c r="L657">
        <v>7986200</v>
      </c>
      <c r="M657">
        <v>7284800</v>
      </c>
      <c r="N657">
        <v>7800000</v>
      </c>
      <c r="O657">
        <v>8760800</v>
      </c>
      <c r="P657">
        <v>8089200</v>
      </c>
    </row>
    <row r="658" spans="1:16" x14ac:dyDescent="0.25">
      <c r="A658">
        <v>656</v>
      </c>
      <c r="B658">
        <v>7863000</v>
      </c>
      <c r="C658">
        <v>8878000</v>
      </c>
      <c r="D658">
        <v>7288600</v>
      </c>
      <c r="E658">
        <v>8296800</v>
      </c>
      <c r="F658">
        <v>9046800</v>
      </c>
      <c r="G658">
        <v>7794600</v>
      </c>
      <c r="H658">
        <v>8638600</v>
      </c>
      <c r="I658">
        <v>9002200</v>
      </c>
      <c r="J658">
        <v>8164000</v>
      </c>
      <c r="K658">
        <v>7685600</v>
      </c>
      <c r="L658">
        <v>7986000</v>
      </c>
      <c r="M658">
        <v>7413600</v>
      </c>
      <c r="N658">
        <v>7988400</v>
      </c>
      <c r="O658">
        <v>8805200</v>
      </c>
      <c r="P658">
        <v>7918200</v>
      </c>
    </row>
    <row r="659" spans="1:16" x14ac:dyDescent="0.25">
      <c r="A659">
        <v>657</v>
      </c>
      <c r="B659">
        <v>7782400</v>
      </c>
      <c r="C659">
        <v>8890800</v>
      </c>
      <c r="D659">
        <v>7261800</v>
      </c>
      <c r="E659">
        <v>8330200</v>
      </c>
      <c r="F659">
        <v>9008800</v>
      </c>
      <c r="G659">
        <v>7769200</v>
      </c>
      <c r="H659">
        <v>8551600</v>
      </c>
      <c r="I659">
        <v>8731800</v>
      </c>
      <c r="J659">
        <v>8050800</v>
      </c>
      <c r="K659">
        <v>7689000</v>
      </c>
      <c r="L659">
        <v>7935400</v>
      </c>
      <c r="M659">
        <v>7536600</v>
      </c>
      <c r="N659">
        <v>8134400</v>
      </c>
      <c r="O659">
        <v>8817000</v>
      </c>
      <c r="P659">
        <v>8093200</v>
      </c>
    </row>
    <row r="660" spans="1:16" x14ac:dyDescent="0.25">
      <c r="A660">
        <v>658</v>
      </c>
      <c r="B660">
        <v>7927200</v>
      </c>
      <c r="C660">
        <v>8914800</v>
      </c>
      <c r="D660">
        <v>7435200</v>
      </c>
      <c r="E660">
        <v>8309600</v>
      </c>
      <c r="F660">
        <v>8813800</v>
      </c>
      <c r="G660">
        <v>8164400</v>
      </c>
      <c r="H660">
        <v>8544000</v>
      </c>
      <c r="I660">
        <v>8544600</v>
      </c>
      <c r="J660">
        <v>7939200</v>
      </c>
      <c r="K660">
        <v>7624200</v>
      </c>
      <c r="L660">
        <v>7891000</v>
      </c>
      <c r="M660">
        <v>7594200</v>
      </c>
      <c r="N660">
        <v>8303400</v>
      </c>
      <c r="O660">
        <v>8564800</v>
      </c>
      <c r="P660">
        <v>8093200</v>
      </c>
    </row>
    <row r="661" spans="1:16" x14ac:dyDescent="0.25">
      <c r="A661">
        <v>659</v>
      </c>
      <c r="B661">
        <v>8050200</v>
      </c>
      <c r="C661">
        <v>8912200</v>
      </c>
      <c r="D661">
        <v>7568800</v>
      </c>
      <c r="E661">
        <v>8446200</v>
      </c>
      <c r="F661">
        <v>8784800</v>
      </c>
      <c r="G661">
        <v>8232600</v>
      </c>
      <c r="H661">
        <v>8920400</v>
      </c>
      <c r="I661">
        <v>8620800</v>
      </c>
      <c r="J661">
        <v>7922800</v>
      </c>
      <c r="K661">
        <v>7297200</v>
      </c>
      <c r="L661">
        <v>7988600</v>
      </c>
      <c r="M661">
        <v>7495400</v>
      </c>
      <c r="N661">
        <v>8404200</v>
      </c>
      <c r="O661">
        <v>8281200</v>
      </c>
      <c r="P661">
        <v>8173600</v>
      </c>
    </row>
    <row r="662" spans="1:16" x14ac:dyDescent="0.25">
      <c r="A662">
        <v>660</v>
      </c>
      <c r="B662">
        <v>8050200</v>
      </c>
      <c r="C662">
        <v>8885000</v>
      </c>
      <c r="D662">
        <v>7529200</v>
      </c>
      <c r="E662">
        <v>8570600</v>
      </c>
      <c r="F662">
        <v>8812400</v>
      </c>
      <c r="G662">
        <v>8232600</v>
      </c>
      <c r="H662">
        <v>8699200</v>
      </c>
      <c r="I662">
        <v>8859400</v>
      </c>
      <c r="J662">
        <v>8206200</v>
      </c>
      <c r="K662">
        <v>7386600</v>
      </c>
      <c r="L662">
        <v>8109800</v>
      </c>
      <c r="M662">
        <v>7182800</v>
      </c>
      <c r="N662">
        <v>8544400</v>
      </c>
      <c r="O662">
        <v>8172800</v>
      </c>
      <c r="P662">
        <v>7872000</v>
      </c>
    </row>
    <row r="663" spans="1:16" x14ac:dyDescent="0.25">
      <c r="A663">
        <v>661</v>
      </c>
      <c r="B663">
        <v>8479800</v>
      </c>
      <c r="C663">
        <v>8842200</v>
      </c>
      <c r="D663">
        <v>7522000</v>
      </c>
      <c r="E663">
        <v>8360000</v>
      </c>
      <c r="F663">
        <v>8944800</v>
      </c>
      <c r="G663">
        <v>8173200</v>
      </c>
      <c r="H663">
        <v>8576600</v>
      </c>
      <c r="I663">
        <v>9153600</v>
      </c>
      <c r="J663">
        <v>8388600</v>
      </c>
      <c r="K663">
        <v>7106800</v>
      </c>
      <c r="L663">
        <v>8109800</v>
      </c>
      <c r="M663">
        <v>7477000</v>
      </c>
      <c r="N663">
        <v>8121000</v>
      </c>
      <c r="O663">
        <v>8264000</v>
      </c>
      <c r="P663">
        <v>7597200</v>
      </c>
    </row>
    <row r="664" spans="1:16" x14ac:dyDescent="0.25">
      <c r="A664">
        <v>662</v>
      </c>
      <c r="B664">
        <v>8247600</v>
      </c>
      <c r="C664">
        <v>8789400</v>
      </c>
      <c r="D664">
        <v>7495400</v>
      </c>
      <c r="E664">
        <v>8251200</v>
      </c>
      <c r="F664">
        <v>9039800</v>
      </c>
      <c r="G664">
        <v>8174000</v>
      </c>
      <c r="H664">
        <v>8166000</v>
      </c>
      <c r="I664">
        <v>9179600</v>
      </c>
      <c r="J664">
        <v>8287400</v>
      </c>
      <c r="K664">
        <v>7686200</v>
      </c>
      <c r="L664">
        <v>8165400</v>
      </c>
      <c r="M664">
        <v>7487200</v>
      </c>
      <c r="N664">
        <v>8069200</v>
      </c>
      <c r="O664">
        <v>8188400</v>
      </c>
      <c r="P664">
        <v>7393000</v>
      </c>
    </row>
    <row r="665" spans="1:16" x14ac:dyDescent="0.25">
      <c r="A665">
        <v>663</v>
      </c>
      <c r="B665">
        <v>8220800</v>
      </c>
      <c r="C665">
        <v>8789400</v>
      </c>
      <c r="D665">
        <v>7254600</v>
      </c>
      <c r="E665">
        <v>8135800</v>
      </c>
      <c r="F665">
        <v>9001400</v>
      </c>
      <c r="G665">
        <v>7743200</v>
      </c>
      <c r="H665">
        <v>8256200</v>
      </c>
      <c r="I665">
        <v>8984000</v>
      </c>
      <c r="J665">
        <v>8369000</v>
      </c>
      <c r="K665">
        <v>7761600</v>
      </c>
      <c r="L665">
        <v>8086400</v>
      </c>
      <c r="M665">
        <v>7173600</v>
      </c>
      <c r="N665">
        <v>8073800</v>
      </c>
      <c r="O665">
        <v>8178600</v>
      </c>
      <c r="P665">
        <v>7481200</v>
      </c>
    </row>
    <row r="666" spans="1:16" x14ac:dyDescent="0.25">
      <c r="A666">
        <v>664</v>
      </c>
      <c r="B666">
        <v>8200000</v>
      </c>
      <c r="C666">
        <v>8559600</v>
      </c>
      <c r="D666">
        <v>7218600</v>
      </c>
      <c r="E666">
        <v>7949000</v>
      </c>
      <c r="F666">
        <v>9021000</v>
      </c>
      <c r="G666">
        <v>7743200</v>
      </c>
      <c r="H666">
        <v>7925200</v>
      </c>
      <c r="I666">
        <v>9093000</v>
      </c>
      <c r="J666">
        <v>8435200</v>
      </c>
      <c r="K666">
        <v>7464800</v>
      </c>
      <c r="L666">
        <v>8167400</v>
      </c>
      <c r="M666">
        <v>7060600</v>
      </c>
      <c r="N666">
        <v>8076400</v>
      </c>
      <c r="O666">
        <v>8085600</v>
      </c>
      <c r="P666">
        <v>8007400</v>
      </c>
    </row>
    <row r="667" spans="1:16" x14ac:dyDescent="0.25">
      <c r="A667">
        <v>665</v>
      </c>
      <c r="B667">
        <v>8049200</v>
      </c>
      <c r="C667">
        <v>8385000</v>
      </c>
      <c r="D667">
        <v>7244200</v>
      </c>
      <c r="E667">
        <v>7949000</v>
      </c>
      <c r="F667">
        <v>9071200</v>
      </c>
      <c r="G667">
        <v>7540200</v>
      </c>
      <c r="H667">
        <v>8270400</v>
      </c>
      <c r="I667">
        <v>9137600</v>
      </c>
      <c r="J667">
        <v>8538200</v>
      </c>
      <c r="K667">
        <v>7597200</v>
      </c>
      <c r="L667">
        <v>8241200</v>
      </c>
      <c r="M667">
        <v>7398400</v>
      </c>
      <c r="N667">
        <v>8079400</v>
      </c>
      <c r="O667">
        <v>8066800</v>
      </c>
      <c r="P667">
        <v>8044800</v>
      </c>
    </row>
    <row r="668" spans="1:16" x14ac:dyDescent="0.25">
      <c r="A668">
        <v>666</v>
      </c>
      <c r="B668">
        <v>8022000</v>
      </c>
      <c r="C668">
        <v>8487600</v>
      </c>
      <c r="D668">
        <v>7244200</v>
      </c>
      <c r="E668">
        <v>8075200</v>
      </c>
      <c r="F668">
        <v>9085400</v>
      </c>
      <c r="G668">
        <v>7487400</v>
      </c>
      <c r="H668">
        <v>8144000</v>
      </c>
      <c r="I668">
        <v>9180800</v>
      </c>
      <c r="J668">
        <v>8409200</v>
      </c>
      <c r="K668">
        <v>7572600</v>
      </c>
      <c r="L668">
        <v>8247400</v>
      </c>
      <c r="M668">
        <v>7548400</v>
      </c>
      <c r="N668">
        <v>8052000</v>
      </c>
      <c r="O668">
        <v>8167600</v>
      </c>
      <c r="P668">
        <v>8154800</v>
      </c>
    </row>
    <row r="669" spans="1:16" x14ac:dyDescent="0.25">
      <c r="A669">
        <v>667</v>
      </c>
      <c r="B669">
        <v>8057800</v>
      </c>
      <c r="C669">
        <v>8211200</v>
      </c>
      <c r="D669">
        <v>7273200</v>
      </c>
      <c r="E669">
        <v>8277800</v>
      </c>
      <c r="F669">
        <v>9038800</v>
      </c>
      <c r="G669">
        <v>7572000</v>
      </c>
      <c r="H669">
        <v>8213800</v>
      </c>
      <c r="I669">
        <v>9129200</v>
      </c>
      <c r="J669">
        <v>8291400</v>
      </c>
      <c r="K669">
        <v>7566200</v>
      </c>
      <c r="L669">
        <v>8187200</v>
      </c>
      <c r="M669">
        <v>7558000</v>
      </c>
      <c r="N669">
        <v>8338400</v>
      </c>
      <c r="O669">
        <v>8281400</v>
      </c>
      <c r="P669">
        <v>8332000</v>
      </c>
    </row>
    <row r="670" spans="1:16" x14ac:dyDescent="0.25">
      <c r="A670">
        <v>668</v>
      </c>
      <c r="B670">
        <v>7968000</v>
      </c>
      <c r="C670">
        <v>8253600</v>
      </c>
      <c r="D670">
        <v>7334200</v>
      </c>
      <c r="E670">
        <v>8187000</v>
      </c>
      <c r="F670">
        <v>9038800</v>
      </c>
      <c r="G670">
        <v>7572000</v>
      </c>
      <c r="H670">
        <v>8264200</v>
      </c>
      <c r="I670">
        <v>9131400</v>
      </c>
      <c r="J670">
        <v>8486800</v>
      </c>
      <c r="K670">
        <v>7585400</v>
      </c>
      <c r="L670">
        <v>8133400</v>
      </c>
      <c r="M670">
        <v>7713600</v>
      </c>
      <c r="N670">
        <v>8478600</v>
      </c>
      <c r="O670">
        <v>8051000</v>
      </c>
      <c r="P670">
        <v>8359200</v>
      </c>
    </row>
    <row r="671" spans="1:16" x14ac:dyDescent="0.25">
      <c r="A671">
        <v>669</v>
      </c>
      <c r="B671">
        <v>7881800</v>
      </c>
      <c r="C671">
        <v>8232200</v>
      </c>
      <c r="D671">
        <v>7142400</v>
      </c>
      <c r="E671">
        <v>8089400</v>
      </c>
      <c r="F671">
        <v>9059400</v>
      </c>
      <c r="G671">
        <v>7489600</v>
      </c>
      <c r="H671">
        <v>8311200</v>
      </c>
      <c r="I671">
        <v>8864000</v>
      </c>
      <c r="J671">
        <v>8344200</v>
      </c>
      <c r="K671">
        <v>7647600</v>
      </c>
      <c r="L671">
        <v>8075200</v>
      </c>
      <c r="M671">
        <v>7419600</v>
      </c>
      <c r="N671">
        <v>8337600</v>
      </c>
      <c r="O671">
        <v>8304400</v>
      </c>
      <c r="P671">
        <v>8410600</v>
      </c>
    </row>
    <row r="672" spans="1:16" x14ac:dyDescent="0.25">
      <c r="A672">
        <v>670</v>
      </c>
      <c r="B672">
        <v>7774600</v>
      </c>
      <c r="C672">
        <v>8254400</v>
      </c>
      <c r="D672">
        <v>7314200</v>
      </c>
      <c r="E672">
        <v>8116400</v>
      </c>
      <c r="F672">
        <v>9087400</v>
      </c>
      <c r="G672">
        <v>7489600</v>
      </c>
      <c r="H672">
        <v>8366800</v>
      </c>
      <c r="I672">
        <v>8664200</v>
      </c>
      <c r="J672">
        <v>8215800</v>
      </c>
      <c r="K672">
        <v>7373800</v>
      </c>
      <c r="L672">
        <v>8434800</v>
      </c>
      <c r="M672">
        <v>7430000</v>
      </c>
      <c r="N672">
        <v>8311400</v>
      </c>
      <c r="O672">
        <v>8543600</v>
      </c>
      <c r="P672">
        <v>7897800</v>
      </c>
    </row>
    <row r="673" spans="1:16" x14ac:dyDescent="0.25">
      <c r="A673">
        <v>671</v>
      </c>
      <c r="B673">
        <v>7774600</v>
      </c>
      <c r="C673">
        <v>8300000</v>
      </c>
      <c r="D673">
        <v>7277400</v>
      </c>
      <c r="E673">
        <v>8097600</v>
      </c>
      <c r="F673">
        <v>9037200</v>
      </c>
      <c r="G673">
        <v>7754400</v>
      </c>
      <c r="H673">
        <v>8481800</v>
      </c>
      <c r="I673">
        <v>8749400</v>
      </c>
      <c r="J673">
        <v>8215800</v>
      </c>
      <c r="K673">
        <v>7649400</v>
      </c>
      <c r="L673">
        <v>8019000</v>
      </c>
      <c r="M673">
        <v>7753400</v>
      </c>
      <c r="N673">
        <v>7971800</v>
      </c>
      <c r="O673">
        <v>8552400</v>
      </c>
      <c r="P673">
        <v>7735000</v>
      </c>
    </row>
    <row r="674" spans="1:16" x14ac:dyDescent="0.25">
      <c r="A674">
        <v>672</v>
      </c>
      <c r="B674">
        <v>8012800</v>
      </c>
      <c r="C674">
        <v>8350800</v>
      </c>
      <c r="D674">
        <v>7422200</v>
      </c>
      <c r="E674">
        <v>8244000</v>
      </c>
      <c r="F674">
        <v>8909400</v>
      </c>
      <c r="G674">
        <v>8084800</v>
      </c>
      <c r="H674">
        <v>8959000</v>
      </c>
      <c r="I674">
        <v>8954200</v>
      </c>
      <c r="J674">
        <v>8513400</v>
      </c>
      <c r="K674">
        <v>7691000</v>
      </c>
      <c r="L674">
        <v>8182200</v>
      </c>
      <c r="M674">
        <v>7340800</v>
      </c>
      <c r="N674">
        <v>7728400</v>
      </c>
      <c r="O674">
        <v>8688400</v>
      </c>
      <c r="P674">
        <v>7776600</v>
      </c>
    </row>
    <row r="675" spans="1:16" x14ac:dyDescent="0.25">
      <c r="A675">
        <v>673</v>
      </c>
      <c r="B675">
        <v>8207200</v>
      </c>
      <c r="C675">
        <v>8297200</v>
      </c>
      <c r="D675">
        <v>7562200</v>
      </c>
      <c r="E675">
        <v>8369800</v>
      </c>
      <c r="F675">
        <v>8830600</v>
      </c>
      <c r="G675">
        <v>8153000</v>
      </c>
      <c r="H675">
        <v>8724400</v>
      </c>
      <c r="I675">
        <v>9248800</v>
      </c>
      <c r="J675">
        <v>8649800</v>
      </c>
      <c r="K675">
        <v>7516200</v>
      </c>
      <c r="L675">
        <v>8235800</v>
      </c>
      <c r="M675">
        <v>7524400</v>
      </c>
      <c r="N675">
        <v>8019400</v>
      </c>
      <c r="O675">
        <v>8751400</v>
      </c>
      <c r="P675">
        <v>8087600</v>
      </c>
    </row>
    <row r="676" spans="1:16" x14ac:dyDescent="0.25">
      <c r="A676">
        <v>674</v>
      </c>
      <c r="B676">
        <v>8485600</v>
      </c>
      <c r="C676">
        <v>8276200</v>
      </c>
      <c r="D676">
        <v>7594200</v>
      </c>
      <c r="E676">
        <v>8233600</v>
      </c>
      <c r="F676">
        <v>8856600</v>
      </c>
      <c r="G676">
        <v>8162800</v>
      </c>
      <c r="H676">
        <v>8625200</v>
      </c>
      <c r="I676">
        <v>9248800</v>
      </c>
      <c r="J676">
        <v>8593600</v>
      </c>
      <c r="K676">
        <v>7705600</v>
      </c>
      <c r="L676">
        <v>8311400</v>
      </c>
      <c r="M676">
        <v>7830600</v>
      </c>
      <c r="N676">
        <v>8052200</v>
      </c>
      <c r="O676">
        <v>8644000</v>
      </c>
      <c r="P676">
        <v>8025400</v>
      </c>
    </row>
    <row r="677" spans="1:16" x14ac:dyDescent="0.25">
      <c r="A677">
        <v>675</v>
      </c>
      <c r="B677">
        <v>8241200</v>
      </c>
      <c r="C677">
        <v>8274600</v>
      </c>
      <c r="D677">
        <v>7599400</v>
      </c>
      <c r="E677">
        <v>8120000</v>
      </c>
      <c r="F677">
        <v>8981600</v>
      </c>
      <c r="G677">
        <v>8170400</v>
      </c>
      <c r="H677">
        <v>8201600</v>
      </c>
      <c r="I677">
        <v>9080400</v>
      </c>
      <c r="J677">
        <v>8404200</v>
      </c>
      <c r="K677">
        <v>7378000</v>
      </c>
      <c r="L677">
        <v>8317200</v>
      </c>
      <c r="M677">
        <v>7641200</v>
      </c>
      <c r="N677">
        <v>7974600</v>
      </c>
      <c r="O677">
        <v>8795400</v>
      </c>
      <c r="P677">
        <v>8155400</v>
      </c>
    </row>
    <row r="678" spans="1:16" x14ac:dyDescent="0.25">
      <c r="A678">
        <v>676</v>
      </c>
      <c r="B678">
        <v>8238600</v>
      </c>
      <c r="C678">
        <v>8349400</v>
      </c>
      <c r="D678">
        <v>7572600</v>
      </c>
      <c r="E678">
        <v>7993000</v>
      </c>
      <c r="F678">
        <v>8820000</v>
      </c>
      <c r="G678">
        <v>8160600</v>
      </c>
      <c r="H678">
        <v>8430600</v>
      </c>
      <c r="I678">
        <v>9202000</v>
      </c>
      <c r="J678">
        <v>8445400</v>
      </c>
      <c r="K678">
        <v>7342400</v>
      </c>
      <c r="L678">
        <v>8234600</v>
      </c>
      <c r="M678">
        <v>7638600</v>
      </c>
      <c r="N678">
        <v>8091200</v>
      </c>
      <c r="O678">
        <v>8509600</v>
      </c>
      <c r="P678">
        <v>8403000</v>
      </c>
    </row>
    <row r="679" spans="1:16" x14ac:dyDescent="0.25">
      <c r="A679">
        <v>677</v>
      </c>
      <c r="B679">
        <v>8238600</v>
      </c>
      <c r="C679">
        <v>8617000</v>
      </c>
      <c r="D679">
        <v>7260800</v>
      </c>
      <c r="E679">
        <v>7924400</v>
      </c>
      <c r="F679">
        <v>8779200</v>
      </c>
      <c r="G679">
        <v>7856200</v>
      </c>
      <c r="H679">
        <v>8447600</v>
      </c>
      <c r="I679">
        <v>9071600</v>
      </c>
      <c r="J679">
        <v>8497000</v>
      </c>
      <c r="K679">
        <v>7360200</v>
      </c>
      <c r="L679">
        <v>8144400</v>
      </c>
      <c r="M679">
        <v>7258000</v>
      </c>
      <c r="N679">
        <v>8199200</v>
      </c>
      <c r="O679">
        <v>8263400</v>
      </c>
      <c r="P679">
        <v>8525000</v>
      </c>
    </row>
    <row r="680" spans="1:16" x14ac:dyDescent="0.25">
      <c r="A680">
        <v>678</v>
      </c>
      <c r="B680">
        <v>8193000</v>
      </c>
      <c r="C680">
        <v>8601200</v>
      </c>
      <c r="D680">
        <v>7233200</v>
      </c>
      <c r="E680">
        <v>7973400</v>
      </c>
      <c r="F680">
        <v>8798000</v>
      </c>
      <c r="G680">
        <v>7650400</v>
      </c>
      <c r="H680">
        <v>8790000</v>
      </c>
      <c r="I680">
        <v>9007000</v>
      </c>
      <c r="J680">
        <v>8422400</v>
      </c>
      <c r="K680">
        <v>7640400</v>
      </c>
      <c r="L680">
        <v>7974600</v>
      </c>
      <c r="M680">
        <v>7247200</v>
      </c>
      <c r="N680">
        <v>8296200</v>
      </c>
      <c r="O680">
        <v>8247200</v>
      </c>
      <c r="P680">
        <v>8475800</v>
      </c>
    </row>
    <row r="681" spans="1:16" x14ac:dyDescent="0.25">
      <c r="A681">
        <v>679</v>
      </c>
      <c r="B681">
        <v>8109800</v>
      </c>
      <c r="C681">
        <v>8700400</v>
      </c>
      <c r="D681">
        <v>7272600</v>
      </c>
      <c r="E681">
        <v>8034800</v>
      </c>
      <c r="F681">
        <v>8839000</v>
      </c>
      <c r="G681">
        <v>7588000</v>
      </c>
      <c r="H681">
        <v>8640800</v>
      </c>
      <c r="I681">
        <v>9070200</v>
      </c>
      <c r="J681">
        <v>8309600</v>
      </c>
      <c r="K681">
        <v>7645200</v>
      </c>
      <c r="L681">
        <v>8272200</v>
      </c>
      <c r="M681">
        <v>7570000</v>
      </c>
      <c r="N681">
        <v>8175200</v>
      </c>
      <c r="O681">
        <v>8439200</v>
      </c>
      <c r="P681">
        <v>8225400</v>
      </c>
    </row>
    <row r="682" spans="1:16" x14ac:dyDescent="0.25">
      <c r="A682">
        <v>680</v>
      </c>
      <c r="B682">
        <v>8074800</v>
      </c>
      <c r="C682">
        <v>8612200</v>
      </c>
      <c r="D682">
        <v>7272600</v>
      </c>
      <c r="E682">
        <v>8244800</v>
      </c>
      <c r="F682">
        <v>8854400</v>
      </c>
      <c r="G682">
        <v>7399800</v>
      </c>
      <c r="H682">
        <v>8598200</v>
      </c>
      <c r="I682">
        <v>9095400</v>
      </c>
      <c r="J682">
        <v>8451400</v>
      </c>
      <c r="K682">
        <v>7922400</v>
      </c>
      <c r="L682">
        <v>7824600</v>
      </c>
      <c r="M682">
        <v>7587000</v>
      </c>
      <c r="N682">
        <v>8118800</v>
      </c>
      <c r="O682">
        <v>8394200</v>
      </c>
      <c r="P682">
        <v>7931400</v>
      </c>
    </row>
    <row r="683" spans="1:16" x14ac:dyDescent="0.25">
      <c r="A683">
        <v>681</v>
      </c>
      <c r="B683">
        <v>8074200</v>
      </c>
      <c r="C683">
        <v>8802000</v>
      </c>
      <c r="D683">
        <v>7406000</v>
      </c>
      <c r="E683">
        <v>8186000</v>
      </c>
      <c r="F683">
        <v>8825600</v>
      </c>
      <c r="G683">
        <v>7399800</v>
      </c>
      <c r="H683">
        <v>8512400</v>
      </c>
      <c r="I683">
        <v>9045200</v>
      </c>
      <c r="J683">
        <v>8314800</v>
      </c>
      <c r="K683">
        <v>7819200</v>
      </c>
      <c r="L683">
        <v>7849000</v>
      </c>
      <c r="M683">
        <v>7094600</v>
      </c>
      <c r="N683">
        <v>7914600</v>
      </c>
      <c r="O683">
        <v>8319800</v>
      </c>
      <c r="P683">
        <v>7802200</v>
      </c>
    </row>
    <row r="684" spans="1:16" x14ac:dyDescent="0.25">
      <c r="A684">
        <v>682</v>
      </c>
      <c r="B684">
        <v>8050000</v>
      </c>
      <c r="C684">
        <v>8771400</v>
      </c>
      <c r="D684">
        <v>7406000</v>
      </c>
      <c r="E684">
        <v>7985400</v>
      </c>
      <c r="F684">
        <v>8825600</v>
      </c>
      <c r="G684">
        <v>7613000</v>
      </c>
      <c r="H684">
        <v>8359000</v>
      </c>
      <c r="I684">
        <v>8842600</v>
      </c>
      <c r="J684">
        <v>8146000</v>
      </c>
      <c r="K684">
        <v>7736200</v>
      </c>
      <c r="L684">
        <v>7798400</v>
      </c>
      <c r="M684">
        <v>7376800</v>
      </c>
      <c r="N684">
        <v>8238800</v>
      </c>
      <c r="O684">
        <v>8457200</v>
      </c>
      <c r="P684">
        <v>7802200</v>
      </c>
    </row>
    <row r="685" spans="1:16" x14ac:dyDescent="0.25">
      <c r="A685">
        <v>683</v>
      </c>
      <c r="B685">
        <v>8050000</v>
      </c>
      <c r="C685">
        <v>8799400</v>
      </c>
      <c r="D685">
        <v>7241800</v>
      </c>
      <c r="E685">
        <v>8016600</v>
      </c>
      <c r="F685">
        <v>8886800</v>
      </c>
      <c r="G685">
        <v>7321200</v>
      </c>
      <c r="H685">
        <v>8301000</v>
      </c>
      <c r="I685">
        <v>8659800</v>
      </c>
      <c r="J685">
        <v>8100000</v>
      </c>
      <c r="K685">
        <v>7515000</v>
      </c>
      <c r="L685">
        <v>7820600</v>
      </c>
      <c r="M685">
        <v>7465400</v>
      </c>
      <c r="N685">
        <v>8321600</v>
      </c>
      <c r="O685">
        <v>8512600</v>
      </c>
      <c r="P685">
        <v>8124200</v>
      </c>
    </row>
    <row r="686" spans="1:16" x14ac:dyDescent="0.25">
      <c r="A686">
        <v>684</v>
      </c>
      <c r="B686">
        <v>7758600</v>
      </c>
      <c r="C686">
        <v>8822000</v>
      </c>
      <c r="D686">
        <v>7430800</v>
      </c>
      <c r="E686">
        <v>7999800</v>
      </c>
      <c r="F686">
        <v>8828400</v>
      </c>
      <c r="G686">
        <v>7561400</v>
      </c>
      <c r="H686">
        <v>8292400</v>
      </c>
      <c r="I686">
        <v>8750600</v>
      </c>
      <c r="J686">
        <v>8538600</v>
      </c>
      <c r="K686">
        <v>7495000</v>
      </c>
      <c r="L686">
        <v>7846200</v>
      </c>
      <c r="M686">
        <v>7515200</v>
      </c>
      <c r="N686">
        <v>8233600</v>
      </c>
      <c r="O686">
        <v>8562200</v>
      </c>
      <c r="P686">
        <v>8126400</v>
      </c>
    </row>
    <row r="687" spans="1:16" x14ac:dyDescent="0.25">
      <c r="A687">
        <v>685</v>
      </c>
      <c r="B687">
        <v>7826800</v>
      </c>
      <c r="C687">
        <v>8844200</v>
      </c>
      <c r="D687">
        <v>7255600</v>
      </c>
      <c r="E687">
        <v>8150400</v>
      </c>
      <c r="F687">
        <v>8707400</v>
      </c>
      <c r="G687">
        <v>7565600</v>
      </c>
      <c r="H687">
        <v>8789600</v>
      </c>
      <c r="I687">
        <v>8800800</v>
      </c>
      <c r="J687">
        <v>8431800</v>
      </c>
      <c r="K687">
        <v>7088200</v>
      </c>
      <c r="L687">
        <v>7891800</v>
      </c>
      <c r="M687">
        <v>7461000</v>
      </c>
      <c r="N687">
        <v>8382800</v>
      </c>
      <c r="O687">
        <v>8466400</v>
      </c>
      <c r="P687">
        <v>8264600</v>
      </c>
    </row>
    <row r="688" spans="1:16" x14ac:dyDescent="0.25">
      <c r="A688">
        <v>686</v>
      </c>
      <c r="B688">
        <v>7963400</v>
      </c>
      <c r="C688">
        <v>8671800</v>
      </c>
      <c r="D688">
        <v>7388400</v>
      </c>
      <c r="E688">
        <v>8277400</v>
      </c>
      <c r="F688">
        <v>8816200</v>
      </c>
      <c r="G688">
        <v>7890600</v>
      </c>
      <c r="H688">
        <v>8390800</v>
      </c>
      <c r="I688">
        <v>9069200</v>
      </c>
      <c r="J688">
        <v>8267600</v>
      </c>
      <c r="K688">
        <v>7158400</v>
      </c>
      <c r="L688">
        <v>7891800</v>
      </c>
      <c r="M688">
        <v>7510800</v>
      </c>
      <c r="N688">
        <v>8567600</v>
      </c>
      <c r="O688">
        <v>8287000</v>
      </c>
      <c r="P688">
        <v>8432400</v>
      </c>
    </row>
    <row r="689" spans="1:16" x14ac:dyDescent="0.25">
      <c r="A689">
        <v>687</v>
      </c>
      <c r="B689">
        <v>8069600</v>
      </c>
      <c r="C689">
        <v>8655200</v>
      </c>
      <c r="D689">
        <v>7524000</v>
      </c>
      <c r="E689">
        <v>8186000</v>
      </c>
      <c r="F689">
        <v>8861800</v>
      </c>
      <c r="G689">
        <v>7963600</v>
      </c>
      <c r="H689">
        <v>8277000</v>
      </c>
      <c r="I689">
        <v>9128400</v>
      </c>
      <c r="J689">
        <v>8294000</v>
      </c>
      <c r="K689">
        <v>7281600</v>
      </c>
      <c r="L689">
        <v>7849200</v>
      </c>
      <c r="M689">
        <v>7180200</v>
      </c>
      <c r="N689">
        <v>8602000</v>
      </c>
      <c r="O689">
        <v>8350000</v>
      </c>
      <c r="P689">
        <v>8597000</v>
      </c>
    </row>
    <row r="690" spans="1:16" x14ac:dyDescent="0.25">
      <c r="A690">
        <v>688</v>
      </c>
      <c r="B690">
        <v>8353400</v>
      </c>
      <c r="C690">
        <v>8597200</v>
      </c>
      <c r="D690">
        <v>7510200</v>
      </c>
      <c r="E690">
        <v>8108000</v>
      </c>
      <c r="F690">
        <v>9008200</v>
      </c>
      <c r="G690">
        <v>7879400</v>
      </c>
      <c r="H690">
        <v>7839800</v>
      </c>
      <c r="I690">
        <v>9183600</v>
      </c>
      <c r="J690">
        <v>8345600</v>
      </c>
      <c r="K690">
        <v>7135600</v>
      </c>
      <c r="L690">
        <v>8225800</v>
      </c>
      <c r="M690">
        <v>7596600</v>
      </c>
      <c r="N690">
        <v>8471000</v>
      </c>
      <c r="O690">
        <v>8473000</v>
      </c>
      <c r="P690">
        <v>8611400</v>
      </c>
    </row>
    <row r="691" spans="1:16" x14ac:dyDescent="0.25">
      <c r="A691">
        <v>689</v>
      </c>
      <c r="B691">
        <v>8102600</v>
      </c>
      <c r="C691">
        <v>8549800</v>
      </c>
      <c r="D691">
        <v>7508200</v>
      </c>
      <c r="E691">
        <v>7991000</v>
      </c>
      <c r="F691">
        <v>9083600</v>
      </c>
      <c r="G691">
        <v>7876400</v>
      </c>
      <c r="H691">
        <v>7997800</v>
      </c>
      <c r="I691">
        <v>9065600</v>
      </c>
      <c r="J691">
        <v>8125000</v>
      </c>
      <c r="K691">
        <v>7443600</v>
      </c>
      <c r="L691">
        <v>8288200</v>
      </c>
      <c r="M691">
        <v>7615000</v>
      </c>
      <c r="N691">
        <v>8092400</v>
      </c>
      <c r="O691">
        <v>8437400</v>
      </c>
      <c r="P691">
        <v>8347000</v>
      </c>
    </row>
    <row r="692" spans="1:16" x14ac:dyDescent="0.25">
      <c r="A692">
        <v>690</v>
      </c>
      <c r="B692">
        <v>8078600</v>
      </c>
      <c r="C692">
        <v>8636400</v>
      </c>
      <c r="D692">
        <v>7475200</v>
      </c>
      <c r="E692">
        <v>7939200</v>
      </c>
      <c r="F692">
        <v>9057600</v>
      </c>
      <c r="G692">
        <v>7877400</v>
      </c>
      <c r="H692">
        <v>8021400</v>
      </c>
      <c r="I692">
        <v>9010200</v>
      </c>
      <c r="J692">
        <v>8032800</v>
      </c>
      <c r="K692">
        <v>7430600</v>
      </c>
      <c r="L692">
        <v>8358400</v>
      </c>
      <c r="M692">
        <v>7215600</v>
      </c>
      <c r="N692">
        <v>8007200</v>
      </c>
      <c r="O692">
        <v>8403600</v>
      </c>
      <c r="P692">
        <v>7643200</v>
      </c>
    </row>
    <row r="693" spans="1:16" x14ac:dyDescent="0.25">
      <c r="A693">
        <v>691</v>
      </c>
      <c r="B693">
        <v>8047400</v>
      </c>
      <c r="C693">
        <v>8427400</v>
      </c>
      <c r="D693">
        <v>7255400</v>
      </c>
      <c r="E693">
        <v>7939200</v>
      </c>
      <c r="F693">
        <v>9126800</v>
      </c>
      <c r="G693">
        <v>7691600</v>
      </c>
      <c r="H693">
        <v>7936800</v>
      </c>
      <c r="I693">
        <v>9062600</v>
      </c>
      <c r="J693">
        <v>7963400</v>
      </c>
      <c r="K693">
        <v>7358200</v>
      </c>
      <c r="L693">
        <v>8268800</v>
      </c>
      <c r="M693">
        <v>7430200</v>
      </c>
      <c r="N693">
        <v>8147800</v>
      </c>
      <c r="O693">
        <v>8559200</v>
      </c>
      <c r="P693">
        <v>7743400</v>
      </c>
    </row>
    <row r="694" spans="1:16" x14ac:dyDescent="0.25">
      <c r="A694">
        <v>692</v>
      </c>
      <c r="B694">
        <v>7908400</v>
      </c>
      <c r="C694">
        <v>8544400</v>
      </c>
      <c r="D694">
        <v>7203000</v>
      </c>
      <c r="E694">
        <v>8121400</v>
      </c>
      <c r="F694">
        <v>9104200</v>
      </c>
      <c r="G694">
        <v>7497400</v>
      </c>
      <c r="H694">
        <v>7958200</v>
      </c>
      <c r="I694">
        <v>9103200</v>
      </c>
      <c r="J694">
        <v>8095600</v>
      </c>
      <c r="K694">
        <v>7528400</v>
      </c>
      <c r="L694">
        <v>8165400</v>
      </c>
      <c r="M694">
        <v>7739400</v>
      </c>
      <c r="N694">
        <v>8117200</v>
      </c>
      <c r="O694">
        <v>8569000</v>
      </c>
      <c r="P694">
        <v>8083200</v>
      </c>
    </row>
    <row r="695" spans="1:16" x14ac:dyDescent="0.25">
      <c r="A695">
        <v>693</v>
      </c>
      <c r="B695">
        <v>7886800</v>
      </c>
      <c r="C695">
        <v>8544400</v>
      </c>
      <c r="D695">
        <v>7237400</v>
      </c>
      <c r="E695">
        <v>8325400</v>
      </c>
      <c r="F695">
        <v>9103600</v>
      </c>
      <c r="G695">
        <v>7446400</v>
      </c>
      <c r="H695">
        <v>8132800</v>
      </c>
      <c r="I695">
        <v>9052800</v>
      </c>
      <c r="J695">
        <v>7731800</v>
      </c>
      <c r="K695">
        <v>7789000</v>
      </c>
      <c r="L695">
        <v>8063400</v>
      </c>
      <c r="M695">
        <v>7680400</v>
      </c>
      <c r="N695">
        <v>8062400</v>
      </c>
      <c r="O695">
        <v>8508000</v>
      </c>
      <c r="P695">
        <v>8083200</v>
      </c>
    </row>
    <row r="696" spans="1:16" x14ac:dyDescent="0.25">
      <c r="A696">
        <v>694</v>
      </c>
      <c r="B696">
        <v>7881600</v>
      </c>
      <c r="C696">
        <v>8791600</v>
      </c>
      <c r="D696">
        <v>7245400</v>
      </c>
      <c r="E696">
        <v>8242200</v>
      </c>
      <c r="F696">
        <v>9074800</v>
      </c>
      <c r="G696">
        <v>7510000</v>
      </c>
      <c r="H696">
        <v>8151200</v>
      </c>
      <c r="I696">
        <v>9061000</v>
      </c>
      <c r="J696">
        <v>7720800</v>
      </c>
      <c r="K696">
        <v>7492400</v>
      </c>
      <c r="L696">
        <v>7949200</v>
      </c>
      <c r="M696">
        <v>7698200</v>
      </c>
      <c r="N696">
        <v>8231400</v>
      </c>
      <c r="O696">
        <v>8564000</v>
      </c>
      <c r="P696">
        <v>8083200</v>
      </c>
    </row>
    <row r="697" spans="1:16" x14ac:dyDescent="0.25">
      <c r="A697">
        <v>695</v>
      </c>
      <c r="B697">
        <v>7900200</v>
      </c>
      <c r="C697">
        <v>8892000</v>
      </c>
      <c r="D697">
        <v>7334800</v>
      </c>
      <c r="E697">
        <v>8055800</v>
      </c>
      <c r="F697">
        <v>9108600</v>
      </c>
      <c r="G697">
        <v>7727400</v>
      </c>
      <c r="H697">
        <v>8064600</v>
      </c>
      <c r="I697">
        <v>8812200</v>
      </c>
      <c r="J697">
        <v>8059000</v>
      </c>
      <c r="K697">
        <v>7637200</v>
      </c>
      <c r="L697">
        <v>8023200</v>
      </c>
      <c r="M697">
        <v>7578000</v>
      </c>
      <c r="N697">
        <v>8415400</v>
      </c>
      <c r="O697">
        <v>8517000</v>
      </c>
      <c r="P697">
        <v>7782800</v>
      </c>
    </row>
    <row r="698" spans="1:16" x14ac:dyDescent="0.25">
      <c r="A698">
        <v>696</v>
      </c>
      <c r="B698">
        <v>7791000</v>
      </c>
      <c r="C698">
        <v>8872800</v>
      </c>
      <c r="D698">
        <v>7171600</v>
      </c>
      <c r="E698">
        <v>8090400</v>
      </c>
      <c r="F698">
        <v>9142000</v>
      </c>
      <c r="G698">
        <v>7452600</v>
      </c>
      <c r="H698">
        <v>8024400</v>
      </c>
      <c r="I698">
        <v>8654200</v>
      </c>
      <c r="J698">
        <v>8267200</v>
      </c>
      <c r="K698">
        <v>7488000</v>
      </c>
      <c r="L698">
        <v>7849200</v>
      </c>
      <c r="M698">
        <v>7192800</v>
      </c>
      <c r="N698">
        <v>8554000</v>
      </c>
      <c r="O698">
        <v>8345600</v>
      </c>
      <c r="P698">
        <v>7950000</v>
      </c>
    </row>
    <row r="699" spans="1:16" x14ac:dyDescent="0.25">
      <c r="A699">
        <v>697</v>
      </c>
      <c r="B699">
        <v>7692600</v>
      </c>
      <c r="C699">
        <v>8903200</v>
      </c>
      <c r="D699">
        <v>7369600</v>
      </c>
      <c r="E699">
        <v>8047200</v>
      </c>
      <c r="F699">
        <v>9084600</v>
      </c>
      <c r="G699">
        <v>7703000</v>
      </c>
      <c r="H699">
        <v>8009800</v>
      </c>
      <c r="I699">
        <v>8728600</v>
      </c>
      <c r="J699">
        <v>8165200</v>
      </c>
      <c r="K699">
        <v>7687200</v>
      </c>
      <c r="L699">
        <v>7898800</v>
      </c>
      <c r="M699">
        <v>7511200</v>
      </c>
      <c r="N699">
        <v>8604800</v>
      </c>
      <c r="O699">
        <v>8335800</v>
      </c>
      <c r="P699">
        <v>8198200</v>
      </c>
    </row>
    <row r="700" spans="1:16" x14ac:dyDescent="0.25">
      <c r="A700">
        <v>698</v>
      </c>
      <c r="B700">
        <v>7731600</v>
      </c>
      <c r="C700">
        <v>8924000</v>
      </c>
      <c r="D700">
        <v>7332600</v>
      </c>
      <c r="E700">
        <v>8165200</v>
      </c>
      <c r="F700">
        <v>8964400</v>
      </c>
      <c r="G700">
        <v>7696000</v>
      </c>
      <c r="H700">
        <v>8293600</v>
      </c>
      <c r="I700">
        <v>8886400</v>
      </c>
      <c r="J700">
        <v>8244200</v>
      </c>
      <c r="K700">
        <v>7802200</v>
      </c>
      <c r="L700">
        <v>7971200</v>
      </c>
      <c r="M700">
        <v>7205800</v>
      </c>
      <c r="N700">
        <v>8436400</v>
      </c>
      <c r="O700">
        <v>8635800</v>
      </c>
      <c r="P700">
        <v>8230600</v>
      </c>
    </row>
    <row r="701" spans="1:16" x14ac:dyDescent="0.25">
      <c r="A701">
        <v>699</v>
      </c>
      <c r="B701">
        <v>7877800</v>
      </c>
      <c r="C701">
        <v>8949600</v>
      </c>
      <c r="D701">
        <v>7485000</v>
      </c>
      <c r="E701">
        <v>8294800</v>
      </c>
      <c r="F701">
        <v>8964400</v>
      </c>
      <c r="G701">
        <v>8033000</v>
      </c>
      <c r="H701">
        <v>7978000</v>
      </c>
      <c r="I701">
        <v>9219000</v>
      </c>
      <c r="J701">
        <v>8321000</v>
      </c>
      <c r="K701">
        <v>7738600</v>
      </c>
      <c r="L701">
        <v>8031400</v>
      </c>
      <c r="M701">
        <v>7084600</v>
      </c>
      <c r="N701">
        <v>8142800</v>
      </c>
      <c r="O701">
        <v>8748400</v>
      </c>
      <c r="P701">
        <v>7706800</v>
      </c>
    </row>
    <row r="702" spans="1:16" x14ac:dyDescent="0.25">
      <c r="A702">
        <v>700</v>
      </c>
      <c r="B702">
        <v>8065000</v>
      </c>
      <c r="C702">
        <v>8909600</v>
      </c>
      <c r="D702">
        <v>7613800</v>
      </c>
      <c r="E702">
        <v>8165400</v>
      </c>
      <c r="F702">
        <v>8870800</v>
      </c>
      <c r="G702">
        <v>8095400</v>
      </c>
      <c r="H702">
        <v>7814600</v>
      </c>
      <c r="I702">
        <v>9429000</v>
      </c>
      <c r="J702">
        <v>8377000</v>
      </c>
      <c r="K702">
        <v>7514000</v>
      </c>
      <c r="L702">
        <v>8033400</v>
      </c>
      <c r="M702">
        <v>7406800</v>
      </c>
      <c r="N702">
        <v>7976800</v>
      </c>
      <c r="O702">
        <v>8872000</v>
      </c>
      <c r="P702">
        <v>7481200</v>
      </c>
    </row>
    <row r="703" spans="1:16" x14ac:dyDescent="0.25">
      <c r="A703">
        <v>701</v>
      </c>
      <c r="B703">
        <v>8329200</v>
      </c>
      <c r="C703">
        <v>8894800</v>
      </c>
      <c r="D703">
        <v>7626000</v>
      </c>
      <c r="E703">
        <v>8046800</v>
      </c>
      <c r="F703">
        <v>8870800</v>
      </c>
      <c r="G703">
        <v>8142400</v>
      </c>
      <c r="H703">
        <v>7853200</v>
      </c>
      <c r="I703">
        <v>9400400</v>
      </c>
      <c r="J703">
        <v>8231000</v>
      </c>
      <c r="K703">
        <v>7527800</v>
      </c>
      <c r="L703">
        <v>8046000</v>
      </c>
      <c r="M703">
        <v>7502400</v>
      </c>
      <c r="N703">
        <v>8119000</v>
      </c>
      <c r="O703">
        <v>8678000</v>
      </c>
      <c r="P703">
        <v>7826600</v>
      </c>
    </row>
    <row r="704" spans="1:16" x14ac:dyDescent="0.25">
      <c r="A704">
        <v>702</v>
      </c>
      <c r="B704">
        <v>8234600</v>
      </c>
      <c r="C704">
        <v>8869800</v>
      </c>
      <c r="D704">
        <v>7683200</v>
      </c>
      <c r="E704">
        <v>8046800</v>
      </c>
      <c r="F704">
        <v>9001800</v>
      </c>
      <c r="G704">
        <v>8122000</v>
      </c>
      <c r="H704">
        <v>7813200</v>
      </c>
      <c r="I704">
        <v>9270600</v>
      </c>
      <c r="J704">
        <v>8220200</v>
      </c>
      <c r="K704">
        <v>7467800</v>
      </c>
      <c r="L704">
        <v>8001800</v>
      </c>
      <c r="M704">
        <v>7600400</v>
      </c>
      <c r="N704">
        <v>8122400</v>
      </c>
      <c r="O704">
        <v>8596600</v>
      </c>
      <c r="P704">
        <v>8149000</v>
      </c>
    </row>
    <row r="705" spans="1:16" x14ac:dyDescent="0.25">
      <c r="A705">
        <v>703</v>
      </c>
      <c r="B705">
        <v>8226600</v>
      </c>
      <c r="C705">
        <v>8812600</v>
      </c>
      <c r="D705">
        <v>7647800</v>
      </c>
      <c r="E705">
        <v>7875400</v>
      </c>
      <c r="F705">
        <v>8973600</v>
      </c>
      <c r="G705">
        <v>8118600</v>
      </c>
      <c r="H705">
        <v>8244400</v>
      </c>
      <c r="I705">
        <v>9262800</v>
      </c>
      <c r="J705">
        <v>8181200</v>
      </c>
      <c r="K705">
        <v>7198800</v>
      </c>
      <c r="L705">
        <v>8069600</v>
      </c>
      <c r="M705">
        <v>7580400</v>
      </c>
      <c r="N705">
        <v>8000400</v>
      </c>
      <c r="O705">
        <v>8681400</v>
      </c>
      <c r="P705">
        <v>8123800</v>
      </c>
    </row>
    <row r="706" spans="1:16" x14ac:dyDescent="0.25">
      <c r="A706">
        <v>704</v>
      </c>
      <c r="B706">
        <v>8226600</v>
      </c>
      <c r="C706">
        <v>8561200</v>
      </c>
      <c r="D706">
        <v>7355400</v>
      </c>
      <c r="E706">
        <v>7923000</v>
      </c>
      <c r="F706">
        <v>8961200</v>
      </c>
      <c r="G706">
        <v>8118600</v>
      </c>
      <c r="H706">
        <v>8186800</v>
      </c>
      <c r="I706">
        <v>9291600</v>
      </c>
      <c r="J706">
        <v>8361000</v>
      </c>
      <c r="K706">
        <v>7408200</v>
      </c>
      <c r="L706">
        <v>8189600</v>
      </c>
      <c r="M706">
        <v>7500600</v>
      </c>
      <c r="N706">
        <v>8127600</v>
      </c>
      <c r="O706">
        <v>8443000</v>
      </c>
      <c r="P706">
        <v>7903000</v>
      </c>
    </row>
    <row r="707" spans="1:16" x14ac:dyDescent="0.25">
      <c r="A707">
        <v>705</v>
      </c>
      <c r="B707">
        <v>8111600</v>
      </c>
      <c r="C707">
        <v>8453600</v>
      </c>
      <c r="D707">
        <v>7310400</v>
      </c>
      <c r="E707">
        <v>8077000</v>
      </c>
      <c r="F707">
        <v>8986800</v>
      </c>
      <c r="G707">
        <v>7496800</v>
      </c>
      <c r="H707">
        <v>8289600</v>
      </c>
      <c r="I707">
        <v>9243400</v>
      </c>
      <c r="J707">
        <v>8180000</v>
      </c>
      <c r="K707">
        <v>7220200</v>
      </c>
      <c r="L707">
        <v>7996400</v>
      </c>
      <c r="M707">
        <v>7187000</v>
      </c>
      <c r="N707">
        <v>8184600</v>
      </c>
      <c r="O707">
        <v>8398600</v>
      </c>
      <c r="P707">
        <v>8072800</v>
      </c>
    </row>
    <row r="708" spans="1:16" x14ac:dyDescent="0.25">
      <c r="A708">
        <v>706</v>
      </c>
      <c r="B708">
        <v>8092400</v>
      </c>
      <c r="C708">
        <v>8565000</v>
      </c>
      <c r="D708">
        <v>7334600</v>
      </c>
      <c r="E708">
        <v>8273400</v>
      </c>
      <c r="F708">
        <v>9017200</v>
      </c>
      <c r="G708">
        <v>7451800</v>
      </c>
      <c r="H708">
        <v>8324600</v>
      </c>
      <c r="I708">
        <v>9243400</v>
      </c>
      <c r="J708">
        <v>7963400</v>
      </c>
      <c r="K708">
        <v>7220200</v>
      </c>
      <c r="L708">
        <v>7967200</v>
      </c>
      <c r="M708">
        <v>7176600</v>
      </c>
      <c r="N708">
        <v>8286200</v>
      </c>
      <c r="O708">
        <v>8305600</v>
      </c>
      <c r="P708">
        <v>8189000</v>
      </c>
    </row>
    <row r="709" spans="1:16" x14ac:dyDescent="0.25">
      <c r="A709">
        <v>707</v>
      </c>
      <c r="B709">
        <v>8085200</v>
      </c>
      <c r="C709">
        <v>8763000</v>
      </c>
      <c r="D709">
        <v>7346600</v>
      </c>
      <c r="E709">
        <v>8204200</v>
      </c>
      <c r="F709">
        <v>9017600</v>
      </c>
      <c r="G709">
        <v>7560200</v>
      </c>
      <c r="H709">
        <v>8398000</v>
      </c>
      <c r="I709">
        <v>8931800</v>
      </c>
      <c r="J709">
        <v>7947600</v>
      </c>
      <c r="K709">
        <v>7694600</v>
      </c>
      <c r="L709">
        <v>7997800</v>
      </c>
      <c r="M709">
        <v>7483000</v>
      </c>
      <c r="N709">
        <v>8162000</v>
      </c>
      <c r="O709">
        <v>8419600</v>
      </c>
      <c r="P709">
        <v>8171600</v>
      </c>
    </row>
    <row r="710" spans="1:16" x14ac:dyDescent="0.25">
      <c r="A710">
        <v>708</v>
      </c>
      <c r="B710">
        <v>8085200</v>
      </c>
      <c r="C710">
        <v>8808400</v>
      </c>
      <c r="D710">
        <v>7426400</v>
      </c>
      <c r="E710">
        <v>8001800</v>
      </c>
      <c r="F710">
        <v>8981600</v>
      </c>
      <c r="G710">
        <v>7783400</v>
      </c>
      <c r="H710">
        <v>8457600</v>
      </c>
      <c r="I710">
        <v>8731600</v>
      </c>
      <c r="J710">
        <v>8391600</v>
      </c>
      <c r="K710">
        <v>7745800</v>
      </c>
      <c r="L710">
        <v>8029200</v>
      </c>
      <c r="M710">
        <v>7117200</v>
      </c>
      <c r="N710">
        <v>8022000</v>
      </c>
      <c r="O710">
        <v>8617200</v>
      </c>
      <c r="P710">
        <v>7925000</v>
      </c>
    </row>
    <row r="711" spans="1:16" x14ac:dyDescent="0.25">
      <c r="A711">
        <v>709</v>
      </c>
      <c r="B711">
        <v>8097600</v>
      </c>
      <c r="C711">
        <v>8808400</v>
      </c>
      <c r="D711">
        <v>7426400</v>
      </c>
      <c r="E711">
        <v>8031000</v>
      </c>
      <c r="F711">
        <v>8982800</v>
      </c>
      <c r="G711">
        <v>7510400</v>
      </c>
      <c r="H711">
        <v>8502200</v>
      </c>
      <c r="I711">
        <v>8623600</v>
      </c>
      <c r="J711">
        <v>8287600</v>
      </c>
      <c r="K711">
        <v>7524200</v>
      </c>
      <c r="L711">
        <v>8027200</v>
      </c>
      <c r="M711">
        <v>6830800</v>
      </c>
      <c r="N711">
        <v>7501200</v>
      </c>
      <c r="O711">
        <v>8725800</v>
      </c>
      <c r="P711">
        <v>7660600</v>
      </c>
    </row>
    <row r="712" spans="1:16" x14ac:dyDescent="0.25">
      <c r="A712">
        <v>710</v>
      </c>
      <c r="B712">
        <v>8007800</v>
      </c>
      <c r="C712">
        <v>8803200</v>
      </c>
      <c r="D712">
        <v>7249200</v>
      </c>
      <c r="E712">
        <v>8009400</v>
      </c>
      <c r="F712">
        <v>9019800</v>
      </c>
      <c r="G712">
        <v>7747600</v>
      </c>
      <c r="H712">
        <v>8800200</v>
      </c>
      <c r="I712">
        <v>8869800</v>
      </c>
      <c r="J712">
        <v>8288600</v>
      </c>
      <c r="K712">
        <v>7683800</v>
      </c>
      <c r="L712">
        <v>7954000</v>
      </c>
      <c r="M712">
        <v>6931400</v>
      </c>
      <c r="N712">
        <v>7734000</v>
      </c>
      <c r="O712">
        <v>8693000</v>
      </c>
      <c r="P712">
        <v>7405400</v>
      </c>
    </row>
    <row r="713" spans="1:16" x14ac:dyDescent="0.25">
      <c r="A713">
        <v>711</v>
      </c>
      <c r="B713">
        <v>7836400</v>
      </c>
      <c r="C713">
        <v>8803200</v>
      </c>
      <c r="D713">
        <v>7421800</v>
      </c>
      <c r="E713">
        <v>8165400</v>
      </c>
      <c r="F713">
        <v>8958200</v>
      </c>
      <c r="G713">
        <v>7746000</v>
      </c>
      <c r="H713">
        <v>8524600</v>
      </c>
      <c r="I713">
        <v>9108600</v>
      </c>
      <c r="J713">
        <v>8307600</v>
      </c>
      <c r="K713">
        <v>7622800</v>
      </c>
      <c r="L713">
        <v>8075200</v>
      </c>
      <c r="M713">
        <v>7122800</v>
      </c>
      <c r="N713">
        <v>7808800</v>
      </c>
      <c r="O713">
        <v>8731000</v>
      </c>
      <c r="P713">
        <v>7543600</v>
      </c>
    </row>
    <row r="714" spans="1:16" x14ac:dyDescent="0.25">
      <c r="A714">
        <v>712</v>
      </c>
      <c r="B714">
        <v>7926200</v>
      </c>
      <c r="C714">
        <v>8823600</v>
      </c>
      <c r="D714">
        <v>7271000</v>
      </c>
      <c r="E714">
        <v>8165400</v>
      </c>
      <c r="F714">
        <v>8797000</v>
      </c>
      <c r="G714">
        <v>8098000</v>
      </c>
      <c r="H714">
        <v>8371800</v>
      </c>
      <c r="I714">
        <v>9131400</v>
      </c>
      <c r="J714">
        <v>8379600</v>
      </c>
      <c r="K714">
        <v>7563600</v>
      </c>
      <c r="L714">
        <v>8075200</v>
      </c>
      <c r="M714">
        <v>7045800</v>
      </c>
      <c r="N714">
        <v>7988600</v>
      </c>
      <c r="O714">
        <v>8579000</v>
      </c>
      <c r="P714">
        <v>7567200</v>
      </c>
    </row>
    <row r="715" spans="1:16" x14ac:dyDescent="0.25">
      <c r="A715">
        <v>713</v>
      </c>
      <c r="B715">
        <v>7915600</v>
      </c>
      <c r="C715">
        <v>8844200</v>
      </c>
      <c r="D715">
        <v>7341200</v>
      </c>
      <c r="E715">
        <v>8323400</v>
      </c>
      <c r="F715">
        <v>8849400</v>
      </c>
      <c r="G715">
        <v>8161600</v>
      </c>
      <c r="H715">
        <v>7853400</v>
      </c>
      <c r="I715">
        <v>9065200</v>
      </c>
      <c r="J715">
        <v>8339600</v>
      </c>
      <c r="K715">
        <v>7267400</v>
      </c>
      <c r="L715">
        <v>8375000</v>
      </c>
      <c r="M715">
        <v>6771200</v>
      </c>
      <c r="N715">
        <v>8336800</v>
      </c>
      <c r="O715">
        <v>8477400</v>
      </c>
      <c r="P715">
        <v>7586000</v>
      </c>
    </row>
    <row r="716" spans="1:16" x14ac:dyDescent="0.25">
      <c r="A716">
        <v>714</v>
      </c>
      <c r="B716">
        <v>8058200</v>
      </c>
      <c r="C716">
        <v>8780600</v>
      </c>
      <c r="D716">
        <v>7477800</v>
      </c>
      <c r="E716">
        <v>8195600</v>
      </c>
      <c r="F716">
        <v>8861200</v>
      </c>
      <c r="G716">
        <v>8227200</v>
      </c>
      <c r="H716">
        <v>7996600</v>
      </c>
      <c r="I716">
        <v>8944000</v>
      </c>
      <c r="J716">
        <v>8245600</v>
      </c>
      <c r="K716">
        <v>7348600</v>
      </c>
      <c r="L716">
        <v>8283600</v>
      </c>
      <c r="M716">
        <v>6739000</v>
      </c>
      <c r="N716">
        <v>8437200</v>
      </c>
      <c r="O716">
        <v>8508600</v>
      </c>
      <c r="P716">
        <v>7750600</v>
      </c>
    </row>
    <row r="717" spans="1:16" x14ac:dyDescent="0.25">
      <c r="A717">
        <v>715</v>
      </c>
      <c r="B717">
        <v>8378200</v>
      </c>
      <c r="C717">
        <v>8755800</v>
      </c>
      <c r="D717">
        <v>7570600</v>
      </c>
      <c r="E717">
        <v>8076600</v>
      </c>
      <c r="F717">
        <v>9087200</v>
      </c>
      <c r="G717">
        <v>8211200</v>
      </c>
      <c r="H717">
        <v>7991800</v>
      </c>
      <c r="I717">
        <v>8879600</v>
      </c>
      <c r="J717">
        <v>8199800</v>
      </c>
      <c r="K717">
        <v>7046400</v>
      </c>
      <c r="L717">
        <v>8149400</v>
      </c>
      <c r="M717">
        <v>7147800</v>
      </c>
      <c r="N717">
        <v>8527600</v>
      </c>
      <c r="O717">
        <v>8341000</v>
      </c>
      <c r="P717">
        <v>7928400</v>
      </c>
    </row>
    <row r="718" spans="1:16" x14ac:dyDescent="0.25">
      <c r="A718">
        <v>716</v>
      </c>
      <c r="B718">
        <v>8175000</v>
      </c>
      <c r="C718">
        <v>8731000</v>
      </c>
      <c r="D718">
        <v>7564200</v>
      </c>
      <c r="E718">
        <v>7963800</v>
      </c>
      <c r="F718">
        <v>9117000</v>
      </c>
      <c r="G718">
        <v>8184000</v>
      </c>
      <c r="H718">
        <v>8329000</v>
      </c>
      <c r="I718">
        <v>8921600</v>
      </c>
      <c r="J718">
        <v>8329400</v>
      </c>
      <c r="K718">
        <v>7367600</v>
      </c>
      <c r="L718">
        <v>8400200</v>
      </c>
      <c r="M718">
        <v>7168400</v>
      </c>
      <c r="N718">
        <v>8489600</v>
      </c>
      <c r="O718">
        <v>8363200</v>
      </c>
      <c r="P718">
        <v>8089600</v>
      </c>
    </row>
    <row r="719" spans="1:16" x14ac:dyDescent="0.25">
      <c r="A719">
        <v>717</v>
      </c>
      <c r="B719">
        <v>8157200</v>
      </c>
      <c r="C719">
        <v>8800800</v>
      </c>
      <c r="D719">
        <v>7555400</v>
      </c>
      <c r="E719">
        <v>8012600</v>
      </c>
      <c r="F719">
        <v>9086800</v>
      </c>
      <c r="G719">
        <v>8184000</v>
      </c>
      <c r="H719">
        <v>8282800</v>
      </c>
      <c r="I719">
        <v>8967200</v>
      </c>
      <c r="J719">
        <v>8174800</v>
      </c>
      <c r="K719">
        <v>7367600</v>
      </c>
      <c r="L719">
        <v>8463400</v>
      </c>
      <c r="M719">
        <v>7071600</v>
      </c>
      <c r="N719">
        <v>8431600</v>
      </c>
      <c r="O719">
        <v>8486600</v>
      </c>
      <c r="P719">
        <v>7909400</v>
      </c>
    </row>
    <row r="720" spans="1:16" x14ac:dyDescent="0.25">
      <c r="A720">
        <v>718</v>
      </c>
      <c r="B720">
        <v>8129000</v>
      </c>
      <c r="C720">
        <v>8585400</v>
      </c>
      <c r="D720">
        <v>7239000</v>
      </c>
      <c r="E720">
        <v>8042800</v>
      </c>
      <c r="F720">
        <v>9109400</v>
      </c>
      <c r="G720">
        <v>7735800</v>
      </c>
      <c r="H720">
        <v>8265800</v>
      </c>
      <c r="I720">
        <v>9098000</v>
      </c>
      <c r="J720">
        <v>7947000</v>
      </c>
      <c r="K720">
        <v>7245800</v>
      </c>
      <c r="L720">
        <v>8496000</v>
      </c>
      <c r="M720">
        <v>7248200</v>
      </c>
      <c r="N720">
        <v>7937600</v>
      </c>
      <c r="O720">
        <v>8469400</v>
      </c>
      <c r="P720">
        <v>8125600</v>
      </c>
    </row>
    <row r="721" spans="1:16" x14ac:dyDescent="0.25">
      <c r="A721">
        <v>719</v>
      </c>
      <c r="B721">
        <v>8028800</v>
      </c>
      <c r="C721">
        <v>8541000</v>
      </c>
      <c r="D721">
        <v>7205600</v>
      </c>
      <c r="E721">
        <v>8186000</v>
      </c>
      <c r="F721">
        <v>9141000</v>
      </c>
      <c r="G721">
        <v>7540800</v>
      </c>
      <c r="H721">
        <v>8284400</v>
      </c>
      <c r="I721">
        <v>9100800</v>
      </c>
      <c r="J721">
        <v>7968400</v>
      </c>
      <c r="K721">
        <v>7461400</v>
      </c>
      <c r="L721">
        <v>8463600</v>
      </c>
      <c r="M721">
        <v>7392000</v>
      </c>
      <c r="N721">
        <v>8055400</v>
      </c>
      <c r="O721">
        <v>8706600</v>
      </c>
      <c r="P721">
        <v>8072600</v>
      </c>
    </row>
    <row r="722" spans="1:16" x14ac:dyDescent="0.25">
      <c r="A722">
        <v>720</v>
      </c>
      <c r="B722">
        <v>7988200</v>
      </c>
      <c r="C722">
        <v>8647000</v>
      </c>
      <c r="D722">
        <v>7245200</v>
      </c>
      <c r="E722">
        <v>8400400</v>
      </c>
      <c r="F722">
        <v>9149200</v>
      </c>
      <c r="G722">
        <v>7478200</v>
      </c>
      <c r="H722">
        <v>8271200</v>
      </c>
      <c r="I722">
        <v>8800000</v>
      </c>
      <c r="J722">
        <v>8461600</v>
      </c>
      <c r="K722">
        <v>7436200</v>
      </c>
      <c r="L722">
        <v>8413000</v>
      </c>
      <c r="M722">
        <v>7570600</v>
      </c>
      <c r="N722">
        <v>7992800</v>
      </c>
      <c r="O722">
        <v>8746000</v>
      </c>
      <c r="P722">
        <v>8309200</v>
      </c>
    </row>
    <row r="723" spans="1:16" x14ac:dyDescent="0.25">
      <c r="A723">
        <v>721</v>
      </c>
      <c r="B723">
        <v>7986800</v>
      </c>
      <c r="C723">
        <v>8850800</v>
      </c>
      <c r="D723">
        <v>7275400</v>
      </c>
      <c r="E723">
        <v>8314600</v>
      </c>
      <c r="F723">
        <v>9119400</v>
      </c>
      <c r="G723">
        <v>7542400</v>
      </c>
      <c r="H723">
        <v>8367800</v>
      </c>
      <c r="I723">
        <v>8675200</v>
      </c>
      <c r="J723">
        <v>8339200</v>
      </c>
      <c r="K723">
        <v>7342800</v>
      </c>
      <c r="L723">
        <v>8362600</v>
      </c>
      <c r="M723">
        <v>7702800</v>
      </c>
      <c r="N723">
        <v>7957800</v>
      </c>
      <c r="O723">
        <v>8634000</v>
      </c>
      <c r="P723">
        <v>8293000</v>
      </c>
    </row>
    <row r="724" spans="1:16" x14ac:dyDescent="0.25">
      <c r="A724">
        <v>722</v>
      </c>
      <c r="B724">
        <v>7986800</v>
      </c>
      <c r="C724">
        <v>8947000</v>
      </c>
      <c r="D724">
        <v>7348400</v>
      </c>
      <c r="E724">
        <v>8238800</v>
      </c>
      <c r="F724">
        <v>9130200</v>
      </c>
      <c r="G724">
        <v>7607600</v>
      </c>
      <c r="H724">
        <v>8409200</v>
      </c>
      <c r="I724">
        <v>8760200</v>
      </c>
      <c r="J724">
        <v>8214800</v>
      </c>
      <c r="K724">
        <v>7117200</v>
      </c>
      <c r="L724">
        <v>8430200</v>
      </c>
      <c r="M724">
        <v>7353400</v>
      </c>
      <c r="N724">
        <v>8103400</v>
      </c>
      <c r="O724">
        <v>8681000</v>
      </c>
      <c r="P724">
        <v>8191400</v>
      </c>
    </row>
    <row r="725" spans="1:16" x14ac:dyDescent="0.25">
      <c r="A725">
        <v>723</v>
      </c>
      <c r="B725">
        <v>7985800</v>
      </c>
      <c r="C725">
        <v>8929400</v>
      </c>
      <c r="D725">
        <v>7195000</v>
      </c>
      <c r="E725">
        <v>8233000</v>
      </c>
      <c r="F725">
        <v>9168600</v>
      </c>
      <c r="G725">
        <v>7325800</v>
      </c>
      <c r="H725">
        <v>8919400</v>
      </c>
      <c r="I725">
        <v>8995800</v>
      </c>
      <c r="J725">
        <v>8256200</v>
      </c>
      <c r="K725">
        <v>7412000</v>
      </c>
      <c r="L725">
        <v>8281400</v>
      </c>
      <c r="M725">
        <v>7327400</v>
      </c>
      <c r="N725">
        <v>8174000</v>
      </c>
      <c r="O725">
        <v>8598800</v>
      </c>
      <c r="P725">
        <v>8356400</v>
      </c>
    </row>
    <row r="726" spans="1:16" x14ac:dyDescent="0.25">
      <c r="A726">
        <v>724</v>
      </c>
      <c r="B726">
        <v>7878400</v>
      </c>
      <c r="C726">
        <v>8957600</v>
      </c>
      <c r="D726">
        <v>7366200</v>
      </c>
      <c r="E726">
        <v>8204200</v>
      </c>
      <c r="F726">
        <v>9168600</v>
      </c>
      <c r="G726">
        <v>7325800</v>
      </c>
      <c r="H726">
        <v>8524800</v>
      </c>
      <c r="I726">
        <v>9354000</v>
      </c>
      <c r="J726">
        <v>8256200</v>
      </c>
      <c r="K726">
        <v>7135400</v>
      </c>
      <c r="L726">
        <v>7954000</v>
      </c>
      <c r="M726">
        <v>7655800</v>
      </c>
      <c r="N726">
        <v>8098200</v>
      </c>
      <c r="O726">
        <v>8429800</v>
      </c>
      <c r="P726">
        <v>8567400</v>
      </c>
    </row>
    <row r="727" spans="1:16" x14ac:dyDescent="0.25">
      <c r="A727">
        <v>725</v>
      </c>
      <c r="B727">
        <v>7749000</v>
      </c>
      <c r="C727">
        <v>8996600</v>
      </c>
      <c r="D727">
        <v>7213200</v>
      </c>
      <c r="E727">
        <v>8358200</v>
      </c>
      <c r="F727">
        <v>9110000</v>
      </c>
      <c r="G727">
        <v>7530400</v>
      </c>
      <c r="H727">
        <v>8379000</v>
      </c>
      <c r="I727">
        <v>9369000</v>
      </c>
      <c r="J727">
        <v>8319000</v>
      </c>
      <c r="K727">
        <v>7481600</v>
      </c>
      <c r="L727">
        <v>8107600</v>
      </c>
      <c r="M727">
        <v>7371200</v>
      </c>
      <c r="N727">
        <v>8175200</v>
      </c>
      <c r="O727">
        <v>8389200</v>
      </c>
      <c r="P727">
        <v>8463000</v>
      </c>
    </row>
    <row r="728" spans="1:16" x14ac:dyDescent="0.25">
      <c r="A728">
        <v>726</v>
      </c>
      <c r="B728">
        <v>7765200</v>
      </c>
      <c r="C728">
        <v>9028000</v>
      </c>
      <c r="D728">
        <v>7499200</v>
      </c>
      <c r="E728">
        <v>8477800</v>
      </c>
      <c r="F728">
        <v>8901600</v>
      </c>
      <c r="G728">
        <v>7908200</v>
      </c>
      <c r="H728">
        <v>7963200</v>
      </c>
      <c r="I728">
        <v>9274400</v>
      </c>
      <c r="J728">
        <v>8122600</v>
      </c>
      <c r="K728">
        <v>7523200</v>
      </c>
      <c r="L728">
        <v>8180200</v>
      </c>
      <c r="M728">
        <v>7263800</v>
      </c>
      <c r="N728">
        <v>8063000</v>
      </c>
      <c r="O728">
        <v>8624000</v>
      </c>
      <c r="P728">
        <v>8211200</v>
      </c>
    </row>
    <row r="729" spans="1:16" x14ac:dyDescent="0.25">
      <c r="A729">
        <v>727</v>
      </c>
      <c r="B729">
        <v>7906200</v>
      </c>
      <c r="C729">
        <v>8854000</v>
      </c>
      <c r="D729">
        <v>7617800</v>
      </c>
      <c r="E729">
        <v>8254200</v>
      </c>
      <c r="F729">
        <v>8834600</v>
      </c>
      <c r="G729">
        <v>7973200</v>
      </c>
      <c r="H729">
        <v>7991400</v>
      </c>
      <c r="I729">
        <v>9151800</v>
      </c>
      <c r="J729">
        <v>8039800</v>
      </c>
      <c r="K729">
        <v>7328600</v>
      </c>
      <c r="L729">
        <v>8115600</v>
      </c>
      <c r="M729">
        <v>7116000</v>
      </c>
      <c r="N729">
        <v>7993200</v>
      </c>
      <c r="O729">
        <v>8625200</v>
      </c>
      <c r="P729">
        <v>7956200</v>
      </c>
    </row>
    <row r="730" spans="1:16" x14ac:dyDescent="0.25">
      <c r="A730">
        <v>728</v>
      </c>
      <c r="B730">
        <v>7981000</v>
      </c>
      <c r="C730">
        <v>8843200</v>
      </c>
      <c r="D730">
        <v>7723800</v>
      </c>
      <c r="E730">
        <v>8136200</v>
      </c>
      <c r="F730">
        <v>8879200</v>
      </c>
      <c r="G730">
        <v>7991200</v>
      </c>
      <c r="H730">
        <v>7997600</v>
      </c>
      <c r="I730">
        <v>8888000</v>
      </c>
      <c r="J730">
        <v>8210400</v>
      </c>
      <c r="K730">
        <v>7507200</v>
      </c>
      <c r="L730">
        <v>8123000</v>
      </c>
      <c r="M730">
        <v>7263200</v>
      </c>
      <c r="N730">
        <v>7879600</v>
      </c>
      <c r="O730">
        <v>8750600</v>
      </c>
      <c r="P730">
        <v>7764000</v>
      </c>
    </row>
    <row r="731" spans="1:16" x14ac:dyDescent="0.25">
      <c r="A731">
        <v>729</v>
      </c>
      <c r="B731">
        <v>8241800</v>
      </c>
      <c r="C731">
        <v>8816800</v>
      </c>
      <c r="D731">
        <v>7713400</v>
      </c>
      <c r="E731">
        <v>8038200</v>
      </c>
      <c r="F731">
        <v>8879200</v>
      </c>
      <c r="G731">
        <v>7973600</v>
      </c>
      <c r="H731">
        <v>7907400</v>
      </c>
      <c r="I731">
        <v>8955600</v>
      </c>
      <c r="J731">
        <v>8100000</v>
      </c>
      <c r="K731">
        <v>7522800</v>
      </c>
      <c r="L731">
        <v>8117800</v>
      </c>
      <c r="M731">
        <v>7371000</v>
      </c>
      <c r="N731">
        <v>8068000</v>
      </c>
      <c r="O731">
        <v>8740800</v>
      </c>
      <c r="P731">
        <v>8108800</v>
      </c>
    </row>
    <row r="732" spans="1:16" x14ac:dyDescent="0.25">
      <c r="A732">
        <v>730</v>
      </c>
      <c r="B732">
        <v>8142400</v>
      </c>
      <c r="C732">
        <v>8729400</v>
      </c>
      <c r="D732">
        <v>7671200</v>
      </c>
      <c r="E732">
        <v>7973000</v>
      </c>
      <c r="F732">
        <v>9070600</v>
      </c>
      <c r="G732">
        <v>7966000</v>
      </c>
      <c r="H732">
        <v>7858600</v>
      </c>
      <c r="I732">
        <v>8995800</v>
      </c>
      <c r="J732">
        <v>7900800</v>
      </c>
      <c r="K732">
        <v>7491000</v>
      </c>
      <c r="L732">
        <v>8048200</v>
      </c>
      <c r="M732">
        <v>7199000</v>
      </c>
      <c r="N732">
        <v>8119400</v>
      </c>
      <c r="O732">
        <v>8803400</v>
      </c>
      <c r="P732">
        <v>8082400</v>
      </c>
    </row>
    <row r="733" spans="1:16" x14ac:dyDescent="0.25">
      <c r="A733">
        <v>731</v>
      </c>
      <c r="B733">
        <v>8126600</v>
      </c>
      <c r="C733">
        <v>8517400</v>
      </c>
      <c r="D733">
        <v>7396200</v>
      </c>
      <c r="E733">
        <v>7973000</v>
      </c>
      <c r="F733">
        <v>8886800</v>
      </c>
      <c r="G733">
        <v>7555400</v>
      </c>
      <c r="H733">
        <v>7810200</v>
      </c>
      <c r="I733">
        <v>8943400</v>
      </c>
      <c r="J733">
        <v>7891200</v>
      </c>
      <c r="K733">
        <v>7208000</v>
      </c>
      <c r="L733">
        <v>7997400</v>
      </c>
      <c r="M733">
        <v>7129000</v>
      </c>
      <c r="N733">
        <v>8247200</v>
      </c>
      <c r="O733">
        <v>8704800</v>
      </c>
      <c r="P733">
        <v>8045800</v>
      </c>
    </row>
    <row r="734" spans="1:16" x14ac:dyDescent="0.25">
      <c r="A734">
        <v>732</v>
      </c>
      <c r="B734">
        <v>8142400</v>
      </c>
      <c r="C734">
        <v>8364200</v>
      </c>
      <c r="D734">
        <v>7396200</v>
      </c>
      <c r="E734">
        <v>8015200</v>
      </c>
      <c r="F734">
        <v>8841800</v>
      </c>
      <c r="G734">
        <v>7496000</v>
      </c>
      <c r="H734">
        <v>7826800</v>
      </c>
      <c r="I734">
        <v>8945600</v>
      </c>
      <c r="J734">
        <v>8146000</v>
      </c>
      <c r="K734">
        <v>7497000</v>
      </c>
      <c r="L734">
        <v>8367000</v>
      </c>
      <c r="M734">
        <v>6794600</v>
      </c>
      <c r="N734">
        <v>8399200</v>
      </c>
      <c r="O734">
        <v>8714200</v>
      </c>
      <c r="P734">
        <v>8329800</v>
      </c>
    </row>
    <row r="735" spans="1:16" x14ac:dyDescent="0.25">
      <c r="A735">
        <v>733</v>
      </c>
      <c r="B735">
        <v>8060200</v>
      </c>
      <c r="C735">
        <v>8477800</v>
      </c>
      <c r="D735">
        <v>7364400</v>
      </c>
      <c r="E735">
        <v>8054600</v>
      </c>
      <c r="F735">
        <v>8872200</v>
      </c>
      <c r="G735">
        <v>7435000</v>
      </c>
      <c r="H735">
        <v>7642400</v>
      </c>
      <c r="I735">
        <v>8693800</v>
      </c>
      <c r="J735">
        <v>8321000</v>
      </c>
      <c r="K735">
        <v>7217800</v>
      </c>
      <c r="L735">
        <v>7902000</v>
      </c>
      <c r="M735">
        <v>7134000</v>
      </c>
      <c r="N735">
        <v>8539600</v>
      </c>
      <c r="O735">
        <v>8536200</v>
      </c>
      <c r="P735">
        <v>8475200</v>
      </c>
    </row>
    <row r="736" spans="1:16" x14ac:dyDescent="0.25">
      <c r="A736">
        <v>734</v>
      </c>
      <c r="B736">
        <v>8038600</v>
      </c>
      <c r="C736">
        <v>8451400</v>
      </c>
      <c r="D736">
        <v>7390000</v>
      </c>
      <c r="E736">
        <v>8263200</v>
      </c>
      <c r="F736">
        <v>8921800</v>
      </c>
      <c r="G736">
        <v>7585000</v>
      </c>
      <c r="H736">
        <v>7721600</v>
      </c>
      <c r="I736">
        <v>8452200</v>
      </c>
      <c r="J736">
        <v>8213800</v>
      </c>
      <c r="K736">
        <v>7500800</v>
      </c>
      <c r="L736">
        <v>8072000</v>
      </c>
      <c r="M736">
        <v>7163800</v>
      </c>
      <c r="N736">
        <v>8471800</v>
      </c>
      <c r="O736">
        <v>8375200</v>
      </c>
      <c r="P736">
        <v>8443600</v>
      </c>
    </row>
    <row r="737" spans="1:16" x14ac:dyDescent="0.25">
      <c r="A737">
        <v>735</v>
      </c>
      <c r="B737">
        <v>8027800</v>
      </c>
      <c r="C737">
        <v>8451400</v>
      </c>
      <c r="D737">
        <v>7438000</v>
      </c>
      <c r="E737">
        <v>8179000</v>
      </c>
      <c r="F737">
        <v>8923400</v>
      </c>
      <c r="G737">
        <v>7798200</v>
      </c>
      <c r="H737">
        <v>7878800</v>
      </c>
      <c r="I737">
        <v>8547200</v>
      </c>
      <c r="J737">
        <v>8213800</v>
      </c>
      <c r="K737">
        <v>7316800</v>
      </c>
      <c r="L737">
        <v>8114200</v>
      </c>
      <c r="M737">
        <v>7172000</v>
      </c>
      <c r="N737">
        <v>8281400</v>
      </c>
      <c r="O737">
        <v>8397000</v>
      </c>
      <c r="P737">
        <v>8448400</v>
      </c>
    </row>
    <row r="738" spans="1:16" x14ac:dyDescent="0.25">
      <c r="A738">
        <v>736</v>
      </c>
      <c r="B738">
        <v>8025800</v>
      </c>
      <c r="C738">
        <v>8529000</v>
      </c>
      <c r="D738">
        <v>7511600</v>
      </c>
      <c r="E738">
        <v>8037800</v>
      </c>
      <c r="F738">
        <v>8894400</v>
      </c>
      <c r="G738">
        <v>7484000</v>
      </c>
      <c r="H738">
        <v>8320800</v>
      </c>
      <c r="I738">
        <v>8547200</v>
      </c>
      <c r="J738">
        <v>8353000</v>
      </c>
      <c r="K738">
        <v>7323000</v>
      </c>
      <c r="L738">
        <v>8005600</v>
      </c>
      <c r="M738">
        <v>6906800</v>
      </c>
      <c r="N738">
        <v>8215400</v>
      </c>
      <c r="O738">
        <v>8515000</v>
      </c>
      <c r="P738">
        <v>7909200</v>
      </c>
    </row>
    <row r="739" spans="1:16" x14ac:dyDescent="0.25">
      <c r="A739">
        <v>737</v>
      </c>
      <c r="B739">
        <v>7899000</v>
      </c>
      <c r="C739">
        <v>8512200</v>
      </c>
      <c r="D739">
        <v>7207800</v>
      </c>
      <c r="E739">
        <v>8074000</v>
      </c>
      <c r="F739">
        <v>8904600</v>
      </c>
      <c r="G739">
        <v>7721600</v>
      </c>
      <c r="H739">
        <v>8089200</v>
      </c>
      <c r="I739">
        <v>8848600</v>
      </c>
      <c r="J739">
        <v>8407000</v>
      </c>
      <c r="K739">
        <v>7432400</v>
      </c>
      <c r="L739">
        <v>7968200</v>
      </c>
      <c r="M739">
        <v>7024800</v>
      </c>
      <c r="N739">
        <v>8034800</v>
      </c>
      <c r="O739">
        <v>8476200</v>
      </c>
      <c r="P739">
        <v>7909200</v>
      </c>
    </row>
    <row r="740" spans="1:16" x14ac:dyDescent="0.25">
      <c r="A740">
        <v>738</v>
      </c>
      <c r="B740">
        <v>7899000</v>
      </c>
      <c r="C740">
        <v>8537000</v>
      </c>
      <c r="D740">
        <v>7414200</v>
      </c>
      <c r="E740">
        <v>8074000</v>
      </c>
      <c r="F740">
        <v>8930000</v>
      </c>
      <c r="G740">
        <v>7724200</v>
      </c>
      <c r="H740">
        <v>7942400</v>
      </c>
      <c r="I740">
        <v>9175000</v>
      </c>
      <c r="J740">
        <v>8130600</v>
      </c>
      <c r="K740">
        <v>7425600</v>
      </c>
      <c r="L740">
        <v>7906400</v>
      </c>
      <c r="M740">
        <v>7247600</v>
      </c>
      <c r="N740">
        <v>8079400</v>
      </c>
      <c r="O740">
        <v>8585000</v>
      </c>
      <c r="P740">
        <v>7623800</v>
      </c>
    </row>
    <row r="741" spans="1:16" x14ac:dyDescent="0.25">
      <c r="A741">
        <v>739</v>
      </c>
      <c r="B741">
        <v>8007600</v>
      </c>
      <c r="C741">
        <v>8551400</v>
      </c>
      <c r="D741">
        <v>7263200</v>
      </c>
      <c r="E741">
        <v>8049200</v>
      </c>
      <c r="F741">
        <v>8860800</v>
      </c>
      <c r="G741">
        <v>8082600</v>
      </c>
      <c r="H741">
        <v>7956000</v>
      </c>
      <c r="I741">
        <v>9282200</v>
      </c>
      <c r="J741">
        <v>8102000</v>
      </c>
      <c r="K741">
        <v>7426200</v>
      </c>
      <c r="L741">
        <v>7883200</v>
      </c>
      <c r="M741">
        <v>7268200</v>
      </c>
      <c r="N741">
        <v>8072800</v>
      </c>
      <c r="O741">
        <v>8527000</v>
      </c>
      <c r="P741">
        <v>7762000</v>
      </c>
    </row>
    <row r="742" spans="1:16" x14ac:dyDescent="0.25">
      <c r="A742">
        <v>740</v>
      </c>
      <c r="B742">
        <v>8007000</v>
      </c>
      <c r="C742">
        <v>8567800</v>
      </c>
      <c r="D742">
        <v>7475600</v>
      </c>
      <c r="E742">
        <v>8204200</v>
      </c>
      <c r="F742">
        <v>8676600</v>
      </c>
      <c r="G742">
        <v>8153400</v>
      </c>
      <c r="H742">
        <v>8047000</v>
      </c>
      <c r="I742">
        <v>9167400</v>
      </c>
      <c r="J742">
        <v>8039400</v>
      </c>
      <c r="K742">
        <v>7473800</v>
      </c>
      <c r="L742">
        <v>7768200</v>
      </c>
      <c r="M742">
        <v>6845800</v>
      </c>
      <c r="N742">
        <v>8254600</v>
      </c>
      <c r="O742">
        <v>8443200</v>
      </c>
      <c r="P742">
        <v>7601200</v>
      </c>
    </row>
    <row r="743" spans="1:16" x14ac:dyDescent="0.25">
      <c r="A743">
        <v>741</v>
      </c>
      <c r="B743">
        <v>8103000</v>
      </c>
      <c r="C743">
        <v>8559600</v>
      </c>
      <c r="D743">
        <v>7611200</v>
      </c>
      <c r="E743">
        <v>8361400</v>
      </c>
      <c r="F743">
        <v>8845200</v>
      </c>
      <c r="G743">
        <v>8203200</v>
      </c>
      <c r="H743">
        <v>8066200</v>
      </c>
      <c r="I743">
        <v>9039000</v>
      </c>
      <c r="J743">
        <v>8227600</v>
      </c>
      <c r="K743">
        <v>7531200</v>
      </c>
      <c r="L743">
        <v>7604600</v>
      </c>
      <c r="M743">
        <v>6809200</v>
      </c>
      <c r="N743">
        <v>8409200</v>
      </c>
      <c r="O743">
        <v>8449600</v>
      </c>
      <c r="P743">
        <v>7771600</v>
      </c>
    </row>
    <row r="744" spans="1:16" x14ac:dyDescent="0.25">
      <c r="A744">
        <v>742</v>
      </c>
      <c r="B744">
        <v>8363400</v>
      </c>
      <c r="C744">
        <v>8559600</v>
      </c>
      <c r="D744">
        <v>7688600</v>
      </c>
      <c r="E744">
        <v>8236800</v>
      </c>
      <c r="F744">
        <v>8845200</v>
      </c>
      <c r="G744">
        <v>8212000</v>
      </c>
      <c r="H744">
        <v>7992600</v>
      </c>
      <c r="I744">
        <v>9045600</v>
      </c>
      <c r="J744">
        <v>8048000</v>
      </c>
      <c r="K744">
        <v>7827000</v>
      </c>
      <c r="L744">
        <v>7945400</v>
      </c>
      <c r="M744">
        <v>6791800</v>
      </c>
      <c r="N744">
        <v>8548800</v>
      </c>
      <c r="O744">
        <v>8448800</v>
      </c>
      <c r="P744">
        <v>8072800</v>
      </c>
    </row>
    <row r="745" spans="1:16" x14ac:dyDescent="0.25">
      <c r="A745">
        <v>743</v>
      </c>
      <c r="B745">
        <v>8231000</v>
      </c>
      <c r="C745">
        <v>8540600</v>
      </c>
      <c r="D745">
        <v>7688600</v>
      </c>
      <c r="E745">
        <v>8122800</v>
      </c>
      <c r="F745">
        <v>9015800</v>
      </c>
      <c r="G745">
        <v>8204600</v>
      </c>
      <c r="H745">
        <v>8022600</v>
      </c>
      <c r="I745">
        <v>9045600</v>
      </c>
      <c r="J745">
        <v>7938400</v>
      </c>
      <c r="K745">
        <v>8020400</v>
      </c>
      <c r="L745">
        <v>7983200</v>
      </c>
      <c r="M745">
        <v>6824200</v>
      </c>
      <c r="N745">
        <v>8471600</v>
      </c>
      <c r="O745">
        <v>8294200</v>
      </c>
      <c r="P745">
        <v>8250600</v>
      </c>
    </row>
    <row r="746" spans="1:16" x14ac:dyDescent="0.25">
      <c r="A746">
        <v>744</v>
      </c>
      <c r="B746">
        <v>8222400</v>
      </c>
      <c r="C746">
        <v>8625600</v>
      </c>
      <c r="D746">
        <v>7683800</v>
      </c>
      <c r="E746">
        <v>8005400</v>
      </c>
      <c r="F746">
        <v>9015800</v>
      </c>
      <c r="G746">
        <v>7755400</v>
      </c>
      <c r="H746">
        <v>7993800</v>
      </c>
      <c r="I746">
        <v>9082800</v>
      </c>
      <c r="J746">
        <v>7935200</v>
      </c>
      <c r="K746">
        <v>7915200</v>
      </c>
      <c r="L746">
        <v>8098200</v>
      </c>
      <c r="M746">
        <v>6928800</v>
      </c>
      <c r="N746">
        <v>8344400</v>
      </c>
      <c r="O746">
        <v>8346400</v>
      </c>
      <c r="P746">
        <v>8113800</v>
      </c>
    </row>
    <row r="747" spans="1:16" x14ac:dyDescent="0.25">
      <c r="A747">
        <v>745</v>
      </c>
      <c r="B747">
        <v>8192600</v>
      </c>
      <c r="C747">
        <v>8654200</v>
      </c>
      <c r="D747">
        <v>7662200</v>
      </c>
      <c r="E747">
        <v>8042800</v>
      </c>
      <c r="F747">
        <v>9048200</v>
      </c>
      <c r="G747">
        <v>7569400</v>
      </c>
      <c r="H747">
        <v>7901000</v>
      </c>
      <c r="I747">
        <v>9030400</v>
      </c>
      <c r="J747">
        <v>8223600</v>
      </c>
      <c r="K747">
        <v>7822400</v>
      </c>
      <c r="L747">
        <v>8008400</v>
      </c>
      <c r="M747">
        <v>7038600</v>
      </c>
      <c r="N747">
        <v>8166200</v>
      </c>
      <c r="O747">
        <v>8442600</v>
      </c>
      <c r="P747">
        <v>8159000</v>
      </c>
    </row>
    <row r="748" spans="1:16" x14ac:dyDescent="0.25">
      <c r="A748">
        <v>746</v>
      </c>
      <c r="B748">
        <v>8095000</v>
      </c>
      <c r="C748">
        <v>8514000</v>
      </c>
      <c r="D748">
        <v>7611200</v>
      </c>
      <c r="E748">
        <v>8094800</v>
      </c>
      <c r="F748">
        <v>9008600</v>
      </c>
      <c r="G748">
        <v>7517600</v>
      </c>
      <c r="H748">
        <v>7833400</v>
      </c>
      <c r="I748">
        <v>8759400</v>
      </c>
      <c r="J748">
        <v>8373000</v>
      </c>
      <c r="K748">
        <v>7456200</v>
      </c>
      <c r="L748">
        <v>8031600</v>
      </c>
      <c r="M748">
        <v>7227600</v>
      </c>
      <c r="N748">
        <v>8191600</v>
      </c>
      <c r="O748">
        <v>8439400</v>
      </c>
      <c r="P748">
        <v>7896200</v>
      </c>
    </row>
    <row r="749" spans="1:16" x14ac:dyDescent="0.25">
      <c r="A749">
        <v>747</v>
      </c>
      <c r="B749">
        <v>8056400</v>
      </c>
      <c r="C749">
        <v>8613800</v>
      </c>
      <c r="D749">
        <v>7580200</v>
      </c>
      <c r="E749">
        <v>8202800</v>
      </c>
      <c r="F749">
        <v>9039400</v>
      </c>
      <c r="G749">
        <v>7633200</v>
      </c>
      <c r="H749">
        <v>7760600</v>
      </c>
      <c r="I749">
        <v>8394400</v>
      </c>
      <c r="J749">
        <v>8269400</v>
      </c>
      <c r="K749">
        <v>7349600</v>
      </c>
      <c r="L749">
        <v>8017400</v>
      </c>
      <c r="M749">
        <v>7226200</v>
      </c>
      <c r="N749">
        <v>8085800</v>
      </c>
      <c r="O749">
        <v>8582600</v>
      </c>
      <c r="P749">
        <v>7695400</v>
      </c>
    </row>
    <row r="750" spans="1:16" x14ac:dyDescent="0.25">
      <c r="A750">
        <v>748</v>
      </c>
      <c r="B750">
        <v>8047400</v>
      </c>
      <c r="C750">
        <v>8773000</v>
      </c>
      <c r="D750">
        <v>7604800</v>
      </c>
      <c r="E750">
        <v>8404200</v>
      </c>
      <c r="F750">
        <v>9076800</v>
      </c>
      <c r="G750">
        <v>7836400</v>
      </c>
      <c r="H750">
        <v>7794800</v>
      </c>
      <c r="I750">
        <v>8424600</v>
      </c>
      <c r="J750">
        <v>8362000</v>
      </c>
      <c r="K750">
        <v>7068800</v>
      </c>
      <c r="L750">
        <v>8008800</v>
      </c>
      <c r="M750">
        <v>7442000</v>
      </c>
      <c r="N750">
        <v>8025400</v>
      </c>
      <c r="O750">
        <v>8597800</v>
      </c>
      <c r="P750">
        <v>7827400</v>
      </c>
    </row>
    <row r="751" spans="1:16" x14ac:dyDescent="0.25">
      <c r="A751">
        <v>749</v>
      </c>
      <c r="B751">
        <v>7974000</v>
      </c>
      <c r="C751">
        <v>8978800</v>
      </c>
      <c r="D751">
        <v>7636400</v>
      </c>
      <c r="E751">
        <v>8404200</v>
      </c>
      <c r="F751">
        <v>9093200</v>
      </c>
      <c r="G751">
        <v>7535200</v>
      </c>
      <c r="H751">
        <v>8325000</v>
      </c>
      <c r="I751">
        <v>9050400</v>
      </c>
      <c r="J751">
        <v>8360000</v>
      </c>
      <c r="K751">
        <v>7125200</v>
      </c>
      <c r="L751">
        <v>8042000</v>
      </c>
      <c r="M751">
        <v>7525000</v>
      </c>
      <c r="N751">
        <v>8160200</v>
      </c>
      <c r="O751">
        <v>8519200</v>
      </c>
      <c r="P751">
        <v>7953000</v>
      </c>
    </row>
    <row r="752" spans="1:16" x14ac:dyDescent="0.25">
      <c r="A752">
        <v>750</v>
      </c>
      <c r="B752">
        <v>7905400</v>
      </c>
      <c r="C752">
        <v>8965200</v>
      </c>
      <c r="D752">
        <v>7710400</v>
      </c>
      <c r="E752">
        <v>8335000</v>
      </c>
      <c r="F752">
        <v>9086000</v>
      </c>
      <c r="G752">
        <v>7770600</v>
      </c>
      <c r="H752">
        <v>8086200</v>
      </c>
      <c r="I752">
        <v>9065800</v>
      </c>
      <c r="J752">
        <v>8442800</v>
      </c>
      <c r="K752">
        <v>6992600</v>
      </c>
      <c r="L752">
        <v>7847800</v>
      </c>
      <c r="M752">
        <v>7525400</v>
      </c>
      <c r="N752">
        <v>8345000</v>
      </c>
      <c r="O752">
        <v>8481400</v>
      </c>
      <c r="P752">
        <v>7901600</v>
      </c>
    </row>
    <row r="753" spans="1:16" x14ac:dyDescent="0.25">
      <c r="A753">
        <v>751</v>
      </c>
      <c r="B753">
        <v>7828800</v>
      </c>
      <c r="C753">
        <v>8989400</v>
      </c>
      <c r="D753">
        <v>7481000</v>
      </c>
      <c r="E753">
        <v>8338000</v>
      </c>
      <c r="F753">
        <v>9086000</v>
      </c>
      <c r="G753">
        <v>7754200</v>
      </c>
      <c r="H753">
        <v>7932000</v>
      </c>
      <c r="I753">
        <v>8988600</v>
      </c>
      <c r="J753">
        <v>8222600</v>
      </c>
      <c r="K753">
        <v>7272400</v>
      </c>
      <c r="L753">
        <v>7833200</v>
      </c>
      <c r="M753">
        <v>7878400</v>
      </c>
      <c r="N753">
        <v>8307600</v>
      </c>
      <c r="O753">
        <v>8480000</v>
      </c>
      <c r="P753">
        <v>8336800</v>
      </c>
    </row>
    <row r="754" spans="1:16" x14ac:dyDescent="0.25">
      <c r="A754">
        <v>752</v>
      </c>
      <c r="B754">
        <v>7879000</v>
      </c>
      <c r="C754">
        <v>9023200</v>
      </c>
      <c r="D754">
        <v>7657000</v>
      </c>
      <c r="E754">
        <v>8335200</v>
      </c>
      <c r="F754">
        <v>9104400</v>
      </c>
      <c r="G754">
        <v>8077400</v>
      </c>
      <c r="H754">
        <v>7938200</v>
      </c>
      <c r="I754">
        <v>8868200</v>
      </c>
      <c r="J754">
        <v>8094200</v>
      </c>
      <c r="K754">
        <v>7258000</v>
      </c>
      <c r="L754">
        <v>7505800</v>
      </c>
      <c r="M754">
        <v>7559000</v>
      </c>
      <c r="N754">
        <v>8308200</v>
      </c>
      <c r="O754">
        <v>8311800</v>
      </c>
      <c r="P754">
        <v>8282600</v>
      </c>
    </row>
    <row r="755" spans="1:16" x14ac:dyDescent="0.25">
      <c r="A755">
        <v>753</v>
      </c>
      <c r="B755">
        <v>7906800</v>
      </c>
      <c r="C755">
        <v>9061200</v>
      </c>
      <c r="D755">
        <v>7512400</v>
      </c>
      <c r="E755">
        <v>8311000</v>
      </c>
      <c r="F755">
        <v>9130000</v>
      </c>
      <c r="G755">
        <v>8141800</v>
      </c>
      <c r="H755">
        <v>8073600</v>
      </c>
      <c r="I755">
        <v>8805000</v>
      </c>
      <c r="J755">
        <v>8231400</v>
      </c>
      <c r="K755">
        <v>7346600</v>
      </c>
      <c r="L755">
        <v>7808000</v>
      </c>
      <c r="M755">
        <v>7261400</v>
      </c>
      <c r="N755">
        <v>8234400</v>
      </c>
      <c r="O755">
        <v>8530200</v>
      </c>
      <c r="P755">
        <v>8295400</v>
      </c>
    </row>
    <row r="756" spans="1:16" x14ac:dyDescent="0.25">
      <c r="A756">
        <v>754</v>
      </c>
      <c r="B756">
        <v>7981600</v>
      </c>
      <c r="C756">
        <v>9061200</v>
      </c>
      <c r="D756">
        <v>7765600</v>
      </c>
      <c r="E756">
        <v>8467600</v>
      </c>
      <c r="F756">
        <v>9083800</v>
      </c>
      <c r="G756">
        <v>8141800</v>
      </c>
      <c r="H756">
        <v>8080600</v>
      </c>
      <c r="I756">
        <v>8841400</v>
      </c>
      <c r="J756">
        <v>8119600</v>
      </c>
      <c r="K756">
        <v>7279800</v>
      </c>
      <c r="L756">
        <v>7890800</v>
      </c>
      <c r="M756">
        <v>7432800</v>
      </c>
      <c r="N756">
        <v>8166200</v>
      </c>
      <c r="O756">
        <v>8514000</v>
      </c>
      <c r="P756">
        <v>8378600</v>
      </c>
    </row>
    <row r="757" spans="1:16" x14ac:dyDescent="0.25">
      <c r="A757">
        <v>755</v>
      </c>
      <c r="B757">
        <v>8293200</v>
      </c>
      <c r="C757">
        <v>8878200</v>
      </c>
      <c r="D757">
        <v>7895000</v>
      </c>
      <c r="E757">
        <v>8590200</v>
      </c>
      <c r="F757">
        <v>8967400</v>
      </c>
      <c r="G757">
        <v>8137400</v>
      </c>
      <c r="H757">
        <v>8497800</v>
      </c>
      <c r="I757">
        <v>8879000</v>
      </c>
      <c r="J757">
        <v>7882800</v>
      </c>
      <c r="K757">
        <v>7488200</v>
      </c>
      <c r="L757">
        <v>7957600</v>
      </c>
      <c r="M757">
        <v>7560000</v>
      </c>
      <c r="N757">
        <v>8367800</v>
      </c>
      <c r="O757">
        <v>8580600</v>
      </c>
      <c r="P757">
        <v>7825200</v>
      </c>
    </row>
    <row r="758" spans="1:16" x14ac:dyDescent="0.25">
      <c r="A758">
        <v>756</v>
      </c>
      <c r="B758">
        <v>8081400</v>
      </c>
      <c r="C758">
        <v>9010000</v>
      </c>
      <c r="D758">
        <v>7733800</v>
      </c>
      <c r="E758">
        <v>8371600</v>
      </c>
      <c r="F758">
        <v>8887800</v>
      </c>
      <c r="G758">
        <v>8137400</v>
      </c>
      <c r="H758">
        <v>8402800</v>
      </c>
      <c r="I758">
        <v>8974600</v>
      </c>
      <c r="J758">
        <v>7866400</v>
      </c>
      <c r="K758">
        <v>7423600</v>
      </c>
      <c r="L758">
        <v>7947200</v>
      </c>
      <c r="M758">
        <v>7359200</v>
      </c>
      <c r="N758">
        <v>8365200</v>
      </c>
      <c r="O758">
        <v>8363400</v>
      </c>
      <c r="P758">
        <v>7640400</v>
      </c>
    </row>
    <row r="759" spans="1:16" x14ac:dyDescent="0.25">
      <c r="A759">
        <v>757</v>
      </c>
      <c r="B759">
        <v>8073200</v>
      </c>
      <c r="C759">
        <v>9038400</v>
      </c>
      <c r="D759">
        <v>7733800</v>
      </c>
      <c r="E759">
        <v>8251400</v>
      </c>
      <c r="F759">
        <v>8918600</v>
      </c>
      <c r="G759">
        <v>8126200</v>
      </c>
      <c r="H759">
        <v>8511000</v>
      </c>
      <c r="I759">
        <v>8955200</v>
      </c>
      <c r="J759">
        <v>8151800</v>
      </c>
      <c r="K759">
        <v>6996200</v>
      </c>
      <c r="L759">
        <v>8024400</v>
      </c>
      <c r="M759">
        <v>7313800</v>
      </c>
      <c r="N759">
        <v>8092200</v>
      </c>
      <c r="O759">
        <v>8410400</v>
      </c>
      <c r="P759">
        <v>8067000</v>
      </c>
    </row>
    <row r="760" spans="1:16" x14ac:dyDescent="0.25">
      <c r="A760">
        <v>758</v>
      </c>
      <c r="B760">
        <v>8042800</v>
      </c>
      <c r="C760">
        <v>8940400</v>
      </c>
      <c r="D760">
        <v>7728200</v>
      </c>
      <c r="E760">
        <v>8137400</v>
      </c>
      <c r="F760">
        <v>9099800</v>
      </c>
      <c r="G760">
        <v>7673000</v>
      </c>
      <c r="H760">
        <v>8530600</v>
      </c>
      <c r="I760">
        <v>8724200</v>
      </c>
      <c r="J760">
        <v>8163200</v>
      </c>
      <c r="K760">
        <v>7059400</v>
      </c>
      <c r="L760">
        <v>8024400</v>
      </c>
      <c r="M760">
        <v>7177800</v>
      </c>
      <c r="N760">
        <v>8419000</v>
      </c>
      <c r="O760">
        <v>8391800</v>
      </c>
      <c r="P760">
        <v>7952800</v>
      </c>
    </row>
    <row r="761" spans="1:16" x14ac:dyDescent="0.25">
      <c r="A761">
        <v>759</v>
      </c>
      <c r="B761">
        <v>7979600</v>
      </c>
      <c r="C761">
        <v>8786200</v>
      </c>
      <c r="D761">
        <v>7702000</v>
      </c>
      <c r="E761">
        <v>8231800</v>
      </c>
      <c r="F761">
        <v>8846800</v>
      </c>
      <c r="G761">
        <v>7483200</v>
      </c>
      <c r="H761">
        <v>8329600</v>
      </c>
      <c r="I761">
        <v>8469400</v>
      </c>
      <c r="J761">
        <v>8199000</v>
      </c>
      <c r="K761">
        <v>7075800</v>
      </c>
      <c r="L761">
        <v>8065600</v>
      </c>
      <c r="M761">
        <v>7162400</v>
      </c>
      <c r="N761">
        <v>8541800</v>
      </c>
      <c r="O761">
        <v>8297000</v>
      </c>
      <c r="P761">
        <v>7946000</v>
      </c>
    </row>
    <row r="762" spans="1:16" x14ac:dyDescent="0.25">
      <c r="A762">
        <v>760</v>
      </c>
      <c r="B762">
        <v>7979600</v>
      </c>
      <c r="C762">
        <v>8557800</v>
      </c>
      <c r="D762">
        <v>7482000</v>
      </c>
      <c r="E762">
        <v>8266800</v>
      </c>
      <c r="F762">
        <v>8799400</v>
      </c>
      <c r="G762">
        <v>7431800</v>
      </c>
      <c r="H762">
        <v>8295600</v>
      </c>
      <c r="I762">
        <v>8578800</v>
      </c>
      <c r="J762">
        <v>8226800</v>
      </c>
      <c r="K762">
        <v>7346600</v>
      </c>
      <c r="L762">
        <v>8233600</v>
      </c>
      <c r="M762">
        <v>7478600</v>
      </c>
      <c r="N762">
        <v>8365200</v>
      </c>
      <c r="O762">
        <v>8159800</v>
      </c>
      <c r="P762">
        <v>8087600</v>
      </c>
    </row>
    <row r="763" spans="1:16" x14ac:dyDescent="0.25">
      <c r="A763">
        <v>761</v>
      </c>
      <c r="B763">
        <v>7910800</v>
      </c>
      <c r="C763">
        <v>8650600</v>
      </c>
      <c r="D763">
        <v>7453000</v>
      </c>
      <c r="E763">
        <v>8233000</v>
      </c>
      <c r="F763">
        <v>8811600</v>
      </c>
      <c r="G763">
        <v>7539200</v>
      </c>
      <c r="H763">
        <v>8325000</v>
      </c>
      <c r="I763">
        <v>8837200</v>
      </c>
      <c r="J763">
        <v>8279600</v>
      </c>
      <c r="K763">
        <v>7402600</v>
      </c>
      <c r="L763">
        <v>7914200</v>
      </c>
      <c r="M763">
        <v>7508400</v>
      </c>
      <c r="N763">
        <v>8197200</v>
      </c>
      <c r="O763">
        <v>8249000</v>
      </c>
      <c r="P763">
        <v>8329200</v>
      </c>
    </row>
    <row r="764" spans="1:16" x14ac:dyDescent="0.25">
      <c r="A764">
        <v>762</v>
      </c>
      <c r="B764">
        <v>7899600</v>
      </c>
      <c r="C764">
        <v>8611400</v>
      </c>
      <c r="D764">
        <v>7476200</v>
      </c>
      <c r="E764">
        <v>8440400</v>
      </c>
      <c r="F764">
        <v>8794200</v>
      </c>
      <c r="G764">
        <v>7762400</v>
      </c>
      <c r="H764">
        <v>8821800</v>
      </c>
      <c r="I764">
        <v>9207800</v>
      </c>
      <c r="J764">
        <v>8234400</v>
      </c>
      <c r="K764">
        <v>7200800</v>
      </c>
      <c r="L764">
        <v>7952200</v>
      </c>
      <c r="M764">
        <v>7337400</v>
      </c>
      <c r="N764">
        <v>8037000</v>
      </c>
      <c r="O764">
        <v>8552600</v>
      </c>
      <c r="P764">
        <v>8444600</v>
      </c>
    </row>
    <row r="765" spans="1:16" x14ac:dyDescent="0.25">
      <c r="A765">
        <v>763</v>
      </c>
      <c r="B765">
        <v>7897400</v>
      </c>
      <c r="C765">
        <v>8814400</v>
      </c>
      <c r="D765">
        <v>7514600</v>
      </c>
      <c r="E765">
        <v>8354600</v>
      </c>
      <c r="F765">
        <v>8798400</v>
      </c>
      <c r="G765">
        <v>7490400</v>
      </c>
      <c r="H765">
        <v>8439400</v>
      </c>
      <c r="I765">
        <v>9479800</v>
      </c>
      <c r="J765">
        <v>8130600</v>
      </c>
      <c r="K765">
        <v>7295600</v>
      </c>
      <c r="L765">
        <v>8137400</v>
      </c>
      <c r="M765">
        <v>7515000</v>
      </c>
      <c r="N765">
        <v>8037000</v>
      </c>
      <c r="O765">
        <v>8542800</v>
      </c>
      <c r="P765">
        <v>8440200</v>
      </c>
    </row>
    <row r="766" spans="1:16" x14ac:dyDescent="0.25">
      <c r="A766">
        <v>764</v>
      </c>
      <c r="B766">
        <v>7784000</v>
      </c>
      <c r="C766">
        <v>8796600</v>
      </c>
      <c r="D766">
        <v>7575200</v>
      </c>
      <c r="E766">
        <v>8182800</v>
      </c>
      <c r="F766">
        <v>8758600</v>
      </c>
      <c r="G766">
        <v>7490400</v>
      </c>
      <c r="H766">
        <v>8295200</v>
      </c>
      <c r="I766">
        <v>9434400</v>
      </c>
      <c r="J766">
        <v>8140000</v>
      </c>
      <c r="K766">
        <v>7270400</v>
      </c>
      <c r="L766">
        <v>8161600</v>
      </c>
      <c r="M766">
        <v>7635000</v>
      </c>
      <c r="N766">
        <v>8428400</v>
      </c>
      <c r="O766">
        <v>8690200</v>
      </c>
      <c r="P766">
        <v>8160200</v>
      </c>
    </row>
    <row r="767" spans="1:16" x14ac:dyDescent="0.25">
      <c r="A767">
        <v>765</v>
      </c>
      <c r="B767">
        <v>7711200</v>
      </c>
      <c r="C767">
        <v>8813400</v>
      </c>
      <c r="D767">
        <v>7303200</v>
      </c>
      <c r="E767">
        <v>8223800</v>
      </c>
      <c r="F767">
        <v>8763600</v>
      </c>
      <c r="G767">
        <v>7761400</v>
      </c>
      <c r="H767">
        <v>7798800</v>
      </c>
      <c r="I767">
        <v>9314400</v>
      </c>
      <c r="J767">
        <v>8240400</v>
      </c>
      <c r="K767">
        <v>7256000</v>
      </c>
      <c r="L767">
        <v>8123200</v>
      </c>
      <c r="M767">
        <v>7540600</v>
      </c>
      <c r="N767">
        <v>8422000</v>
      </c>
      <c r="O767">
        <v>8673200</v>
      </c>
      <c r="P767">
        <v>7609800</v>
      </c>
    </row>
    <row r="768" spans="1:16" x14ac:dyDescent="0.25">
      <c r="A768">
        <v>766</v>
      </c>
      <c r="B768">
        <v>7756400</v>
      </c>
      <c r="C768">
        <v>8683600</v>
      </c>
      <c r="D768">
        <v>7488000</v>
      </c>
      <c r="E768">
        <v>8192800</v>
      </c>
      <c r="F768">
        <v>8806400</v>
      </c>
      <c r="G768">
        <v>7757800</v>
      </c>
      <c r="H768">
        <v>7942400</v>
      </c>
      <c r="I768">
        <v>9248200</v>
      </c>
      <c r="J768">
        <v>8109400</v>
      </c>
      <c r="K768">
        <v>7268200</v>
      </c>
      <c r="L768">
        <v>8155600</v>
      </c>
      <c r="M768">
        <v>7549200</v>
      </c>
      <c r="N768">
        <v>8401000</v>
      </c>
      <c r="O768">
        <v>8630400</v>
      </c>
      <c r="P768">
        <v>7745800</v>
      </c>
    </row>
    <row r="769" spans="1:16" x14ac:dyDescent="0.25">
      <c r="A769">
        <v>767</v>
      </c>
      <c r="B769">
        <v>7855000</v>
      </c>
      <c r="C769">
        <v>8709600</v>
      </c>
      <c r="D769">
        <v>7326800</v>
      </c>
      <c r="E769">
        <v>8354400</v>
      </c>
      <c r="F769">
        <v>8753000</v>
      </c>
      <c r="G769">
        <v>8104600</v>
      </c>
      <c r="H769">
        <v>7969200</v>
      </c>
      <c r="I769">
        <v>9314000</v>
      </c>
      <c r="J769">
        <v>7951400</v>
      </c>
      <c r="K769">
        <v>7339200</v>
      </c>
      <c r="L769">
        <v>8126800</v>
      </c>
      <c r="M769">
        <v>7484400</v>
      </c>
      <c r="N769">
        <v>8542600</v>
      </c>
      <c r="O769">
        <v>8700200</v>
      </c>
      <c r="P769">
        <v>8070600</v>
      </c>
    </row>
    <row r="770" spans="1:16" x14ac:dyDescent="0.25">
      <c r="A770">
        <v>768</v>
      </c>
      <c r="B770">
        <v>7905000</v>
      </c>
      <c r="C770">
        <v>8707800</v>
      </c>
      <c r="D770">
        <v>7485800</v>
      </c>
      <c r="E770">
        <v>8384600</v>
      </c>
      <c r="F770">
        <v>8594800</v>
      </c>
      <c r="G770">
        <v>8104600</v>
      </c>
      <c r="H770">
        <v>8285600</v>
      </c>
      <c r="I770">
        <v>9349400</v>
      </c>
      <c r="J770">
        <v>8186000</v>
      </c>
      <c r="K770">
        <v>7378600</v>
      </c>
      <c r="L770">
        <v>8075800</v>
      </c>
      <c r="M770">
        <v>7177000</v>
      </c>
      <c r="N770">
        <v>8653600</v>
      </c>
      <c r="O770">
        <v>8556600</v>
      </c>
      <c r="P770">
        <v>7928800</v>
      </c>
    </row>
    <row r="771" spans="1:16" x14ac:dyDescent="0.25">
      <c r="A771">
        <v>769</v>
      </c>
      <c r="B771">
        <v>8316200</v>
      </c>
      <c r="C771">
        <v>8682600</v>
      </c>
      <c r="D771">
        <v>7621800</v>
      </c>
      <c r="E771">
        <v>8109000</v>
      </c>
      <c r="F771">
        <v>8805800</v>
      </c>
      <c r="G771">
        <v>8173400</v>
      </c>
      <c r="H771">
        <v>8348200</v>
      </c>
      <c r="I771">
        <v>9304200</v>
      </c>
      <c r="J771">
        <v>8353200</v>
      </c>
      <c r="K771">
        <v>7687200</v>
      </c>
      <c r="L771">
        <v>8398400</v>
      </c>
      <c r="M771">
        <v>7135800</v>
      </c>
      <c r="N771">
        <v>8602400</v>
      </c>
      <c r="O771">
        <v>8373200</v>
      </c>
      <c r="P771">
        <v>7953000</v>
      </c>
    </row>
    <row r="772" spans="1:16" x14ac:dyDescent="0.25">
      <c r="A772">
        <v>770</v>
      </c>
      <c r="B772">
        <v>8064400</v>
      </c>
      <c r="C772">
        <v>8674200</v>
      </c>
      <c r="D772">
        <v>7633400</v>
      </c>
      <c r="E772">
        <v>7984000</v>
      </c>
      <c r="F772">
        <v>8836800</v>
      </c>
      <c r="G772">
        <v>8227400</v>
      </c>
      <c r="H772">
        <v>8408800</v>
      </c>
      <c r="I772">
        <v>9290400</v>
      </c>
      <c r="J772">
        <v>8247600</v>
      </c>
      <c r="K772">
        <v>8034000</v>
      </c>
      <c r="L772">
        <v>8078600</v>
      </c>
      <c r="M772">
        <v>6829400</v>
      </c>
      <c r="N772">
        <v>8527600</v>
      </c>
      <c r="O772">
        <v>8444800</v>
      </c>
      <c r="P772">
        <v>8152200</v>
      </c>
    </row>
    <row r="773" spans="1:16" x14ac:dyDescent="0.25">
      <c r="A773">
        <v>771</v>
      </c>
      <c r="B773">
        <v>8063800</v>
      </c>
      <c r="C773">
        <v>8758800</v>
      </c>
      <c r="D773">
        <v>7626400</v>
      </c>
      <c r="E773">
        <v>7860800</v>
      </c>
      <c r="F773">
        <v>9024200</v>
      </c>
      <c r="G773">
        <v>8210000</v>
      </c>
      <c r="H773">
        <v>8192400</v>
      </c>
      <c r="I773">
        <v>9024000</v>
      </c>
      <c r="J773">
        <v>8159200</v>
      </c>
      <c r="K773">
        <v>7937600</v>
      </c>
      <c r="L773">
        <v>8180200</v>
      </c>
      <c r="M773">
        <v>6684200</v>
      </c>
      <c r="N773">
        <v>8282000</v>
      </c>
      <c r="O773">
        <v>8560400</v>
      </c>
      <c r="P773">
        <v>8490000</v>
      </c>
    </row>
    <row r="774" spans="1:16" x14ac:dyDescent="0.25">
      <c r="A774">
        <v>772</v>
      </c>
      <c r="B774">
        <v>8047200</v>
      </c>
      <c r="C774">
        <v>8797400</v>
      </c>
      <c r="D774">
        <v>7599600</v>
      </c>
      <c r="E774">
        <v>7892200</v>
      </c>
      <c r="F774">
        <v>9119600</v>
      </c>
      <c r="G774">
        <v>8205200</v>
      </c>
      <c r="H774">
        <v>8467000</v>
      </c>
      <c r="I774">
        <v>8775000</v>
      </c>
      <c r="J774">
        <v>8227400</v>
      </c>
      <c r="K774">
        <v>7648200</v>
      </c>
      <c r="L774">
        <v>8287400</v>
      </c>
      <c r="M774">
        <v>6515200</v>
      </c>
      <c r="N774">
        <v>7981800</v>
      </c>
      <c r="O774">
        <v>8580000</v>
      </c>
      <c r="P774">
        <v>8633000</v>
      </c>
    </row>
    <row r="775" spans="1:16" x14ac:dyDescent="0.25">
      <c r="A775">
        <v>773</v>
      </c>
      <c r="B775">
        <v>7953400</v>
      </c>
      <c r="C775">
        <v>8525600</v>
      </c>
      <c r="D775">
        <v>7308600</v>
      </c>
      <c r="E775">
        <v>7943600</v>
      </c>
      <c r="F775">
        <v>9119600</v>
      </c>
      <c r="G775">
        <v>7763800</v>
      </c>
      <c r="H775">
        <v>8806200</v>
      </c>
      <c r="I775">
        <v>8615400</v>
      </c>
      <c r="J775">
        <v>8277000</v>
      </c>
      <c r="K775">
        <v>7604600</v>
      </c>
      <c r="L775">
        <v>8347000</v>
      </c>
      <c r="M775">
        <v>6680600</v>
      </c>
      <c r="N775">
        <v>7789400</v>
      </c>
      <c r="O775">
        <v>8728000</v>
      </c>
      <c r="P775">
        <v>8636000</v>
      </c>
    </row>
    <row r="776" spans="1:16" x14ac:dyDescent="0.25">
      <c r="A776">
        <v>774</v>
      </c>
      <c r="B776">
        <v>7923200</v>
      </c>
      <c r="C776">
        <v>8627600</v>
      </c>
      <c r="D776">
        <v>7277800</v>
      </c>
      <c r="E776">
        <v>8080600</v>
      </c>
      <c r="F776">
        <v>9070600</v>
      </c>
      <c r="G776">
        <v>7560400</v>
      </c>
      <c r="H776">
        <v>8497200</v>
      </c>
      <c r="I776">
        <v>8867600</v>
      </c>
      <c r="J776">
        <v>8364000</v>
      </c>
      <c r="K776">
        <v>7515800</v>
      </c>
      <c r="L776">
        <v>8282800</v>
      </c>
      <c r="M776">
        <v>6788800</v>
      </c>
      <c r="N776">
        <v>7842800</v>
      </c>
      <c r="O776">
        <v>8728200</v>
      </c>
      <c r="P776">
        <v>8342600</v>
      </c>
    </row>
    <row r="777" spans="1:16" x14ac:dyDescent="0.25">
      <c r="A777">
        <v>775</v>
      </c>
      <c r="B777">
        <v>7931400</v>
      </c>
      <c r="C777">
        <v>8801000</v>
      </c>
      <c r="D777">
        <v>7304200</v>
      </c>
      <c r="E777">
        <v>8275000</v>
      </c>
      <c r="F777">
        <v>9129000</v>
      </c>
      <c r="G777">
        <v>7500400</v>
      </c>
      <c r="H777">
        <v>8408000</v>
      </c>
      <c r="I777">
        <v>9171800</v>
      </c>
      <c r="J777">
        <v>8278800</v>
      </c>
      <c r="K777">
        <v>7176800</v>
      </c>
      <c r="L777">
        <v>8248600</v>
      </c>
      <c r="M777">
        <v>6843200</v>
      </c>
      <c r="N777">
        <v>7872200</v>
      </c>
      <c r="O777">
        <v>8659000</v>
      </c>
      <c r="P777">
        <v>7928000</v>
      </c>
    </row>
    <row r="778" spans="1:16" x14ac:dyDescent="0.25">
      <c r="A778">
        <v>776</v>
      </c>
      <c r="B778">
        <v>8062400</v>
      </c>
      <c r="C778">
        <v>9043400</v>
      </c>
      <c r="D778">
        <v>7336400</v>
      </c>
      <c r="E778">
        <v>8225800</v>
      </c>
      <c r="F778">
        <v>9176400</v>
      </c>
      <c r="G778">
        <v>7541400</v>
      </c>
      <c r="H778">
        <v>7959400</v>
      </c>
      <c r="I778">
        <v>9438600</v>
      </c>
      <c r="J778">
        <v>8211600</v>
      </c>
      <c r="K778">
        <v>7211600</v>
      </c>
      <c r="L778">
        <v>8236800</v>
      </c>
      <c r="M778">
        <v>6770800</v>
      </c>
      <c r="N778">
        <v>7793200</v>
      </c>
      <c r="O778">
        <v>8718600</v>
      </c>
      <c r="P778">
        <v>8285200</v>
      </c>
    </row>
    <row r="779" spans="1:16" x14ac:dyDescent="0.25">
      <c r="A779">
        <v>777</v>
      </c>
      <c r="B779">
        <v>8002400</v>
      </c>
      <c r="C779">
        <v>9016200</v>
      </c>
      <c r="D779">
        <v>7412000</v>
      </c>
      <c r="E779">
        <v>8225800</v>
      </c>
      <c r="F779">
        <v>9184600</v>
      </c>
      <c r="G779">
        <v>7794600</v>
      </c>
      <c r="H779">
        <v>8127600</v>
      </c>
      <c r="I779">
        <v>9334800</v>
      </c>
      <c r="J779">
        <v>8306600</v>
      </c>
      <c r="K779">
        <v>7183600</v>
      </c>
      <c r="L779">
        <v>8177400</v>
      </c>
      <c r="M779">
        <v>6863800</v>
      </c>
      <c r="N779">
        <v>8097000</v>
      </c>
      <c r="O779">
        <v>8594800</v>
      </c>
      <c r="P779">
        <v>8250600</v>
      </c>
    </row>
    <row r="780" spans="1:16" x14ac:dyDescent="0.25">
      <c r="A780">
        <v>778</v>
      </c>
      <c r="B780">
        <v>7953400</v>
      </c>
      <c r="C780">
        <v>9038600</v>
      </c>
      <c r="D780">
        <v>7233400</v>
      </c>
      <c r="E780">
        <v>8343800</v>
      </c>
      <c r="F780">
        <v>9156400</v>
      </c>
      <c r="G780">
        <v>7485600</v>
      </c>
      <c r="H780">
        <v>8124200</v>
      </c>
      <c r="I780">
        <v>9208000</v>
      </c>
      <c r="J780">
        <v>8022800</v>
      </c>
      <c r="K780">
        <v>7487000</v>
      </c>
      <c r="L780">
        <v>8452400</v>
      </c>
      <c r="M780">
        <v>7215600</v>
      </c>
      <c r="N780">
        <v>8269400</v>
      </c>
      <c r="O780">
        <v>8424400</v>
      </c>
      <c r="P780">
        <v>8255400</v>
      </c>
    </row>
    <row r="781" spans="1:16" x14ac:dyDescent="0.25">
      <c r="A781">
        <v>779</v>
      </c>
      <c r="B781">
        <v>7982400</v>
      </c>
      <c r="C781">
        <v>9059400</v>
      </c>
      <c r="D781">
        <v>7421200</v>
      </c>
      <c r="E781">
        <v>8315000</v>
      </c>
      <c r="F781">
        <v>9151400</v>
      </c>
      <c r="G781">
        <v>7750200</v>
      </c>
      <c r="H781">
        <v>8397200</v>
      </c>
      <c r="I781">
        <v>9153600</v>
      </c>
      <c r="J781">
        <v>8048400</v>
      </c>
      <c r="K781">
        <v>7475800</v>
      </c>
      <c r="L781">
        <v>8317600</v>
      </c>
      <c r="M781">
        <v>7242200</v>
      </c>
      <c r="N781">
        <v>8385200</v>
      </c>
      <c r="O781">
        <v>8417200</v>
      </c>
      <c r="P781">
        <v>8286600</v>
      </c>
    </row>
    <row r="782" spans="1:16" x14ac:dyDescent="0.25">
      <c r="A782">
        <v>780</v>
      </c>
      <c r="B782">
        <v>7982400</v>
      </c>
      <c r="C782">
        <v>9109200</v>
      </c>
      <c r="D782">
        <v>7237000</v>
      </c>
      <c r="E782">
        <v>8468000</v>
      </c>
      <c r="F782">
        <v>9193800</v>
      </c>
      <c r="G782">
        <v>7753200</v>
      </c>
      <c r="H782">
        <v>8381200</v>
      </c>
      <c r="I782">
        <v>9207600</v>
      </c>
      <c r="J782">
        <v>8285000</v>
      </c>
      <c r="K782">
        <v>7409400</v>
      </c>
      <c r="L782">
        <v>8435000</v>
      </c>
      <c r="M782">
        <v>7259000</v>
      </c>
      <c r="N782">
        <v>8385200</v>
      </c>
      <c r="O782">
        <v>8675000</v>
      </c>
      <c r="P782">
        <v>8448800</v>
      </c>
    </row>
    <row r="783" spans="1:16" x14ac:dyDescent="0.25">
      <c r="A783">
        <v>781</v>
      </c>
      <c r="B783">
        <v>8109600</v>
      </c>
      <c r="C783">
        <v>8926600</v>
      </c>
      <c r="D783">
        <v>7237000</v>
      </c>
      <c r="E783">
        <v>8596800</v>
      </c>
      <c r="F783">
        <v>9139800</v>
      </c>
      <c r="G783">
        <v>8077600</v>
      </c>
      <c r="H783">
        <v>8313800</v>
      </c>
      <c r="I783">
        <v>9238800</v>
      </c>
      <c r="J783">
        <v>8457000</v>
      </c>
      <c r="K783">
        <v>7524000</v>
      </c>
      <c r="L783">
        <v>8652800</v>
      </c>
      <c r="M783">
        <v>6990600</v>
      </c>
      <c r="N783">
        <v>7964400</v>
      </c>
      <c r="O783">
        <v>8639400</v>
      </c>
      <c r="P783">
        <v>8578600</v>
      </c>
    </row>
    <row r="784" spans="1:16" x14ac:dyDescent="0.25">
      <c r="A784">
        <v>782</v>
      </c>
      <c r="B784">
        <v>8221400</v>
      </c>
      <c r="C784">
        <v>9025600</v>
      </c>
      <c r="D784">
        <v>7579200</v>
      </c>
      <c r="E784">
        <v>8596800</v>
      </c>
      <c r="F784">
        <v>8967000</v>
      </c>
      <c r="G784">
        <v>8137800</v>
      </c>
      <c r="H784">
        <v>8217400</v>
      </c>
      <c r="I784">
        <v>9174600</v>
      </c>
      <c r="J784">
        <v>8384400</v>
      </c>
      <c r="K784">
        <v>7437200</v>
      </c>
      <c r="L784">
        <v>8648800</v>
      </c>
      <c r="M784">
        <v>7150600</v>
      </c>
      <c r="N784">
        <v>7857000</v>
      </c>
      <c r="O784">
        <v>8774200</v>
      </c>
      <c r="P784">
        <v>8632800</v>
      </c>
    </row>
    <row r="785" spans="1:16" x14ac:dyDescent="0.25">
      <c r="A785">
        <v>783</v>
      </c>
      <c r="B785">
        <v>8517000</v>
      </c>
      <c r="C785">
        <v>9053000</v>
      </c>
      <c r="D785">
        <v>7553000</v>
      </c>
      <c r="E785">
        <v>8258400</v>
      </c>
      <c r="F785">
        <v>8899200</v>
      </c>
      <c r="G785">
        <v>8179800</v>
      </c>
      <c r="H785">
        <v>8184800</v>
      </c>
      <c r="I785">
        <v>9184200</v>
      </c>
      <c r="J785">
        <v>8235800</v>
      </c>
      <c r="K785">
        <v>7192400</v>
      </c>
      <c r="L785">
        <v>8648800</v>
      </c>
      <c r="M785">
        <v>7258600</v>
      </c>
      <c r="N785">
        <v>7689600</v>
      </c>
      <c r="O785">
        <v>8749200</v>
      </c>
      <c r="P785">
        <v>8364800</v>
      </c>
    </row>
    <row r="786" spans="1:16" x14ac:dyDescent="0.25">
      <c r="A786">
        <v>784</v>
      </c>
      <c r="B786">
        <v>8333400</v>
      </c>
      <c r="C786">
        <v>9103800</v>
      </c>
      <c r="D786">
        <v>7547400</v>
      </c>
      <c r="E786">
        <v>8136600</v>
      </c>
      <c r="F786">
        <v>8938400</v>
      </c>
      <c r="G786">
        <v>8169800</v>
      </c>
      <c r="H786">
        <v>8113400</v>
      </c>
      <c r="I786">
        <v>8917800</v>
      </c>
      <c r="J786">
        <v>8260000</v>
      </c>
      <c r="K786">
        <v>6928000</v>
      </c>
      <c r="L786">
        <v>8658600</v>
      </c>
      <c r="M786">
        <v>7305400</v>
      </c>
      <c r="N786">
        <v>7844000</v>
      </c>
      <c r="O786">
        <v>8640200</v>
      </c>
      <c r="P786">
        <v>7981200</v>
      </c>
    </row>
    <row r="787" spans="1:16" x14ac:dyDescent="0.25">
      <c r="A787">
        <v>785</v>
      </c>
      <c r="B787">
        <v>8327200</v>
      </c>
      <c r="C787">
        <v>8926200</v>
      </c>
      <c r="D787">
        <v>7536800</v>
      </c>
      <c r="E787">
        <v>8081800</v>
      </c>
      <c r="F787">
        <v>9080000</v>
      </c>
      <c r="G787">
        <v>8185600</v>
      </c>
      <c r="H787">
        <v>8081000</v>
      </c>
      <c r="I787">
        <v>8719800</v>
      </c>
      <c r="J787">
        <v>8311400</v>
      </c>
      <c r="K787">
        <v>6839000</v>
      </c>
      <c r="L787">
        <v>8593400</v>
      </c>
      <c r="M787">
        <v>7206800</v>
      </c>
      <c r="N787">
        <v>7834200</v>
      </c>
      <c r="O787">
        <v>8640200</v>
      </c>
      <c r="P787">
        <v>7786200</v>
      </c>
    </row>
    <row r="788" spans="1:16" x14ac:dyDescent="0.25">
      <c r="A788">
        <v>786</v>
      </c>
      <c r="B788">
        <v>8306800</v>
      </c>
      <c r="C788">
        <v>8612600</v>
      </c>
      <c r="D788">
        <v>7306000</v>
      </c>
      <c r="E788">
        <v>8103000</v>
      </c>
      <c r="F788">
        <v>9089000</v>
      </c>
      <c r="G788">
        <v>7898800</v>
      </c>
      <c r="H788">
        <v>8531400</v>
      </c>
      <c r="I788">
        <v>8566000</v>
      </c>
      <c r="J788">
        <v>8350800</v>
      </c>
      <c r="K788">
        <v>6808200</v>
      </c>
      <c r="L788">
        <v>8532600</v>
      </c>
      <c r="M788">
        <v>6867400</v>
      </c>
      <c r="N788">
        <v>8135200</v>
      </c>
      <c r="O788">
        <v>8641400</v>
      </c>
      <c r="P788">
        <v>8147800</v>
      </c>
    </row>
    <row r="789" spans="1:16" x14ac:dyDescent="0.25">
      <c r="A789">
        <v>787</v>
      </c>
      <c r="B789">
        <v>8091600</v>
      </c>
      <c r="C789">
        <v>8720000</v>
      </c>
      <c r="D789">
        <v>7306000</v>
      </c>
      <c r="E789">
        <v>8058400</v>
      </c>
      <c r="F789">
        <v>9038600</v>
      </c>
      <c r="G789">
        <v>7664200</v>
      </c>
      <c r="H789">
        <v>8197800</v>
      </c>
      <c r="I789">
        <v>8862800</v>
      </c>
      <c r="J789">
        <v>8280000</v>
      </c>
      <c r="K789">
        <v>6793000</v>
      </c>
      <c r="L789">
        <v>8488400</v>
      </c>
      <c r="M789">
        <v>6855200</v>
      </c>
      <c r="N789">
        <v>8311400</v>
      </c>
      <c r="O789">
        <v>8290400</v>
      </c>
      <c r="P789">
        <v>8001000</v>
      </c>
    </row>
    <row r="790" spans="1:16" x14ac:dyDescent="0.25">
      <c r="A790">
        <v>788</v>
      </c>
      <c r="B790">
        <v>8046400</v>
      </c>
      <c r="C790">
        <v>8642000</v>
      </c>
      <c r="D790">
        <v>7283400</v>
      </c>
      <c r="E790">
        <v>8268000</v>
      </c>
      <c r="F790">
        <v>9064400</v>
      </c>
      <c r="G790">
        <v>7618400</v>
      </c>
      <c r="H790">
        <v>7763400</v>
      </c>
      <c r="I790">
        <v>9206200</v>
      </c>
      <c r="J790">
        <v>8375000</v>
      </c>
      <c r="K790">
        <v>6739000</v>
      </c>
      <c r="L790">
        <v>8362200</v>
      </c>
      <c r="M790">
        <v>7203400</v>
      </c>
      <c r="N790">
        <v>8427800</v>
      </c>
      <c r="O790">
        <v>8298800</v>
      </c>
      <c r="P790">
        <v>8008600</v>
      </c>
    </row>
    <row r="791" spans="1:16" x14ac:dyDescent="0.25">
      <c r="A791">
        <v>789</v>
      </c>
      <c r="B791">
        <v>8046400</v>
      </c>
      <c r="C791">
        <v>8642000</v>
      </c>
      <c r="D791">
        <v>7310800</v>
      </c>
      <c r="E791">
        <v>8268000</v>
      </c>
      <c r="F791">
        <v>9040600</v>
      </c>
      <c r="G791">
        <v>7618400</v>
      </c>
      <c r="H791">
        <v>7937200</v>
      </c>
      <c r="I791">
        <v>9447600</v>
      </c>
      <c r="J791">
        <v>8226800</v>
      </c>
      <c r="K791">
        <v>6970000</v>
      </c>
      <c r="L791">
        <v>7941000</v>
      </c>
      <c r="M791">
        <v>7254600</v>
      </c>
      <c r="N791">
        <v>8599800</v>
      </c>
      <c r="O791">
        <v>8639000</v>
      </c>
      <c r="P791">
        <v>8143000</v>
      </c>
    </row>
    <row r="792" spans="1:16" x14ac:dyDescent="0.25">
      <c r="A792">
        <v>790</v>
      </c>
      <c r="B792">
        <v>8046400</v>
      </c>
      <c r="C792">
        <v>8777400</v>
      </c>
      <c r="D792">
        <v>7353400</v>
      </c>
      <c r="E792">
        <v>8213600</v>
      </c>
      <c r="F792">
        <v>9035600</v>
      </c>
      <c r="G792">
        <v>7734400</v>
      </c>
      <c r="H792">
        <v>7948200</v>
      </c>
      <c r="I792">
        <v>9357800</v>
      </c>
      <c r="J792">
        <v>7953800</v>
      </c>
      <c r="K792">
        <v>6930000</v>
      </c>
      <c r="L792">
        <v>8039600</v>
      </c>
      <c r="M792">
        <v>7109800</v>
      </c>
      <c r="N792">
        <v>8502200</v>
      </c>
      <c r="O792">
        <v>8702200</v>
      </c>
      <c r="P792">
        <v>8277400</v>
      </c>
    </row>
    <row r="793" spans="1:16" x14ac:dyDescent="0.25">
      <c r="A793">
        <v>791</v>
      </c>
      <c r="B793">
        <v>7969600</v>
      </c>
      <c r="C793">
        <v>8749800</v>
      </c>
      <c r="D793">
        <v>7427400</v>
      </c>
      <c r="E793">
        <v>8222800</v>
      </c>
      <c r="F793">
        <v>9009800</v>
      </c>
      <c r="G793">
        <v>7925800</v>
      </c>
      <c r="H793">
        <v>7881000</v>
      </c>
      <c r="I793">
        <v>9239200</v>
      </c>
      <c r="J793">
        <v>7922000</v>
      </c>
      <c r="K793">
        <v>6898400</v>
      </c>
      <c r="L793">
        <v>8032400</v>
      </c>
      <c r="M793">
        <v>7329200</v>
      </c>
      <c r="N793">
        <v>8212600</v>
      </c>
      <c r="O793">
        <v>8804600</v>
      </c>
      <c r="P793">
        <v>8537400</v>
      </c>
    </row>
    <row r="794" spans="1:16" x14ac:dyDescent="0.25">
      <c r="A794">
        <v>792</v>
      </c>
      <c r="B794">
        <v>7883800</v>
      </c>
      <c r="C794">
        <v>8774400</v>
      </c>
      <c r="D794">
        <v>7201600</v>
      </c>
      <c r="E794">
        <v>8198800</v>
      </c>
      <c r="F794">
        <v>9012400</v>
      </c>
      <c r="G794">
        <v>7672800</v>
      </c>
      <c r="H794">
        <v>7869200</v>
      </c>
      <c r="I794">
        <v>9176600</v>
      </c>
      <c r="J794">
        <v>8325000</v>
      </c>
      <c r="K794">
        <v>6926200</v>
      </c>
      <c r="L794">
        <v>8035400</v>
      </c>
      <c r="M794">
        <v>7553800</v>
      </c>
      <c r="N794">
        <v>8027800</v>
      </c>
      <c r="O794">
        <v>8589800</v>
      </c>
      <c r="P794">
        <v>8557400</v>
      </c>
    </row>
    <row r="795" spans="1:16" x14ac:dyDescent="0.25">
      <c r="A795">
        <v>793</v>
      </c>
      <c r="B795">
        <v>7780200</v>
      </c>
      <c r="C795">
        <v>8700000</v>
      </c>
      <c r="D795">
        <v>7379400</v>
      </c>
      <c r="E795">
        <v>8362200</v>
      </c>
      <c r="F795">
        <v>9036600</v>
      </c>
      <c r="G795">
        <v>7909800</v>
      </c>
      <c r="H795">
        <v>7988400</v>
      </c>
      <c r="I795">
        <v>9257800</v>
      </c>
      <c r="J795">
        <v>8229000</v>
      </c>
      <c r="K795">
        <v>7101800</v>
      </c>
      <c r="L795">
        <v>8029000</v>
      </c>
      <c r="M795">
        <v>7701200</v>
      </c>
      <c r="N795">
        <v>8048200</v>
      </c>
      <c r="O795">
        <v>8528000</v>
      </c>
      <c r="P795">
        <v>8018000</v>
      </c>
    </row>
    <row r="796" spans="1:16" x14ac:dyDescent="0.25">
      <c r="A796">
        <v>794</v>
      </c>
      <c r="B796">
        <v>7836400</v>
      </c>
      <c r="C796">
        <v>8735800</v>
      </c>
      <c r="D796">
        <v>7379400</v>
      </c>
      <c r="E796">
        <v>8487400</v>
      </c>
      <c r="F796">
        <v>9036600</v>
      </c>
      <c r="G796">
        <v>7909800</v>
      </c>
      <c r="H796">
        <v>8006800</v>
      </c>
      <c r="I796">
        <v>9206000</v>
      </c>
      <c r="J796">
        <v>8100200</v>
      </c>
      <c r="K796">
        <v>7319200</v>
      </c>
      <c r="L796">
        <v>7919000</v>
      </c>
      <c r="M796">
        <v>7629800</v>
      </c>
      <c r="N796">
        <v>8048200</v>
      </c>
      <c r="O796">
        <v>8599600</v>
      </c>
      <c r="P796">
        <v>7851200</v>
      </c>
    </row>
    <row r="797" spans="1:16" x14ac:dyDescent="0.25">
      <c r="A797">
        <v>795</v>
      </c>
      <c r="B797">
        <v>7914400</v>
      </c>
      <c r="C797">
        <v>8589600</v>
      </c>
      <c r="D797">
        <v>7492400</v>
      </c>
      <c r="E797">
        <v>8357400</v>
      </c>
      <c r="F797">
        <v>8987200</v>
      </c>
      <c r="G797">
        <v>7891000</v>
      </c>
      <c r="H797">
        <v>7943400</v>
      </c>
      <c r="I797">
        <v>9225800</v>
      </c>
      <c r="J797">
        <v>8128400</v>
      </c>
      <c r="K797">
        <v>7888600</v>
      </c>
      <c r="L797">
        <v>7872400</v>
      </c>
      <c r="M797">
        <v>7297000</v>
      </c>
      <c r="N797">
        <v>8007400</v>
      </c>
      <c r="O797">
        <v>8514800</v>
      </c>
      <c r="P797">
        <v>8011000</v>
      </c>
    </row>
    <row r="798" spans="1:16" x14ac:dyDescent="0.25">
      <c r="A798">
        <v>796</v>
      </c>
      <c r="B798">
        <v>7993000</v>
      </c>
      <c r="C798">
        <v>8579000</v>
      </c>
      <c r="D798">
        <v>7492400</v>
      </c>
      <c r="E798">
        <v>8236600</v>
      </c>
      <c r="F798">
        <v>8813200</v>
      </c>
      <c r="G798">
        <v>8199400</v>
      </c>
      <c r="H798">
        <v>7914000</v>
      </c>
      <c r="I798">
        <v>8941200</v>
      </c>
      <c r="J798">
        <v>8212200</v>
      </c>
      <c r="K798">
        <v>7959600</v>
      </c>
      <c r="L798">
        <v>8233800</v>
      </c>
      <c r="M798">
        <v>7235000</v>
      </c>
      <c r="N798">
        <v>7859600</v>
      </c>
      <c r="O798">
        <v>8166000</v>
      </c>
      <c r="P798">
        <v>8011000</v>
      </c>
    </row>
    <row r="799" spans="1:16" x14ac:dyDescent="0.25">
      <c r="A799">
        <v>797</v>
      </c>
      <c r="B799">
        <v>8279800</v>
      </c>
      <c r="C799">
        <v>8614200</v>
      </c>
      <c r="D799">
        <v>7611800</v>
      </c>
      <c r="E799">
        <v>8117400</v>
      </c>
      <c r="F799">
        <v>8758400</v>
      </c>
      <c r="G799">
        <v>8241600</v>
      </c>
      <c r="H799">
        <v>7980200</v>
      </c>
      <c r="I799">
        <v>8712800</v>
      </c>
      <c r="J799">
        <v>8235200</v>
      </c>
      <c r="K799">
        <v>7815200</v>
      </c>
      <c r="L799">
        <v>7957800</v>
      </c>
      <c r="M799">
        <v>7568600</v>
      </c>
      <c r="N799">
        <v>7991000</v>
      </c>
      <c r="O799">
        <v>8153400</v>
      </c>
      <c r="P799">
        <v>7971400</v>
      </c>
    </row>
    <row r="800" spans="1:16" x14ac:dyDescent="0.25">
      <c r="A800">
        <v>798</v>
      </c>
      <c r="B800">
        <v>8034400</v>
      </c>
      <c r="C800">
        <v>8578800</v>
      </c>
      <c r="D800">
        <v>7625200</v>
      </c>
      <c r="E800">
        <v>8059200</v>
      </c>
      <c r="F800">
        <v>8786600</v>
      </c>
      <c r="G800">
        <v>8163000</v>
      </c>
      <c r="H800">
        <v>8387200</v>
      </c>
      <c r="I800">
        <v>8567600</v>
      </c>
      <c r="J800">
        <v>8246000</v>
      </c>
      <c r="K800">
        <v>8147800</v>
      </c>
      <c r="L800">
        <v>8246200</v>
      </c>
      <c r="M800">
        <v>7239200</v>
      </c>
      <c r="N800">
        <v>8240000</v>
      </c>
      <c r="O800">
        <v>8209400</v>
      </c>
      <c r="P800">
        <v>7971400</v>
      </c>
    </row>
    <row r="801" spans="1:16" x14ac:dyDescent="0.25">
      <c r="A801">
        <v>799</v>
      </c>
      <c r="B801">
        <v>8022400</v>
      </c>
      <c r="C801">
        <v>8660000</v>
      </c>
      <c r="D801">
        <v>7621000</v>
      </c>
      <c r="E801">
        <v>8091800</v>
      </c>
      <c r="F801">
        <v>8982000</v>
      </c>
      <c r="G801">
        <v>8148000</v>
      </c>
      <c r="H801">
        <v>8061400</v>
      </c>
      <c r="I801">
        <v>8826000</v>
      </c>
      <c r="J801">
        <v>8458200</v>
      </c>
      <c r="K801">
        <v>8120000</v>
      </c>
      <c r="L801">
        <v>8410000</v>
      </c>
      <c r="M801">
        <v>7067000</v>
      </c>
      <c r="N801">
        <v>8353600</v>
      </c>
      <c r="O801">
        <v>8493000</v>
      </c>
      <c r="P801">
        <v>8186400</v>
      </c>
    </row>
    <row r="802" spans="1:16" x14ac:dyDescent="0.25">
      <c r="A802">
        <v>800</v>
      </c>
      <c r="B802">
        <v>7992400</v>
      </c>
      <c r="C802">
        <v>8528400</v>
      </c>
      <c r="D802">
        <v>7593200</v>
      </c>
      <c r="E802">
        <v>8051600</v>
      </c>
      <c r="F802">
        <v>9081600</v>
      </c>
      <c r="G802">
        <v>8131600</v>
      </c>
      <c r="H802">
        <v>7914400</v>
      </c>
      <c r="I802">
        <v>9128200</v>
      </c>
      <c r="J802">
        <v>8384000</v>
      </c>
      <c r="K802">
        <v>7754400</v>
      </c>
      <c r="L802">
        <v>8413800</v>
      </c>
      <c r="M802">
        <v>7088400</v>
      </c>
      <c r="N802">
        <v>8245800</v>
      </c>
      <c r="O802">
        <v>8521800</v>
      </c>
      <c r="P802">
        <v>8327600</v>
      </c>
    </row>
    <row r="803" spans="1:16" x14ac:dyDescent="0.25">
      <c r="A803">
        <v>801</v>
      </c>
      <c r="B803">
        <v>7922000</v>
      </c>
      <c r="C803">
        <v>8620200</v>
      </c>
      <c r="D803">
        <v>7595800</v>
      </c>
      <c r="E803">
        <v>8272400</v>
      </c>
      <c r="F803">
        <v>9045800</v>
      </c>
      <c r="G803">
        <v>7721000</v>
      </c>
      <c r="H803">
        <v>7908800</v>
      </c>
      <c r="I803">
        <v>9165000</v>
      </c>
      <c r="J803">
        <v>8209200</v>
      </c>
      <c r="K803">
        <v>7554800</v>
      </c>
      <c r="L803">
        <v>8421400</v>
      </c>
      <c r="M803">
        <v>7224600</v>
      </c>
      <c r="N803">
        <v>7952200</v>
      </c>
      <c r="O803">
        <v>8688600</v>
      </c>
      <c r="P803">
        <v>8313200</v>
      </c>
    </row>
    <row r="804" spans="1:16" x14ac:dyDescent="0.25">
      <c r="A804">
        <v>802</v>
      </c>
      <c r="B804">
        <v>7873400</v>
      </c>
      <c r="C804">
        <v>8855400</v>
      </c>
      <c r="D804">
        <v>7568200</v>
      </c>
      <c r="E804">
        <v>8186200</v>
      </c>
      <c r="F804">
        <v>9071600</v>
      </c>
      <c r="G804">
        <v>7518800</v>
      </c>
      <c r="H804">
        <v>7978000</v>
      </c>
      <c r="I804">
        <v>9102400</v>
      </c>
      <c r="J804">
        <v>8194600</v>
      </c>
      <c r="K804">
        <v>7604200</v>
      </c>
      <c r="L804">
        <v>8404400</v>
      </c>
      <c r="M804">
        <v>7291000</v>
      </c>
      <c r="N804">
        <v>7816200</v>
      </c>
      <c r="O804">
        <v>8702800</v>
      </c>
      <c r="P804">
        <v>8324600</v>
      </c>
    </row>
    <row r="805" spans="1:16" x14ac:dyDescent="0.25">
      <c r="A805">
        <v>803</v>
      </c>
      <c r="B805">
        <v>7871800</v>
      </c>
      <c r="C805">
        <v>8983800</v>
      </c>
      <c r="D805">
        <v>7600600</v>
      </c>
      <c r="E805">
        <v>8034800</v>
      </c>
      <c r="F805">
        <v>9113600</v>
      </c>
      <c r="G805">
        <v>7463600</v>
      </c>
      <c r="H805">
        <v>7980600</v>
      </c>
      <c r="I805">
        <v>8977600</v>
      </c>
      <c r="J805">
        <v>8474800</v>
      </c>
      <c r="K805">
        <v>7570400</v>
      </c>
      <c r="L805">
        <v>8358800</v>
      </c>
      <c r="M805">
        <v>7188800</v>
      </c>
      <c r="N805">
        <v>7704400</v>
      </c>
      <c r="O805">
        <v>8658800</v>
      </c>
      <c r="P805">
        <v>7919000</v>
      </c>
    </row>
    <row r="806" spans="1:16" x14ac:dyDescent="0.25">
      <c r="A806">
        <v>804</v>
      </c>
      <c r="B806">
        <v>7945200</v>
      </c>
      <c r="C806">
        <v>8990600</v>
      </c>
      <c r="D806">
        <v>7637000</v>
      </c>
      <c r="E806">
        <v>8066800</v>
      </c>
      <c r="F806">
        <v>9122400</v>
      </c>
      <c r="G806">
        <v>7581800</v>
      </c>
      <c r="H806">
        <v>8438400</v>
      </c>
      <c r="I806">
        <v>8917000</v>
      </c>
      <c r="J806">
        <v>8687800</v>
      </c>
      <c r="K806">
        <v>7832800</v>
      </c>
      <c r="L806">
        <v>8245800</v>
      </c>
      <c r="M806">
        <v>6857000</v>
      </c>
      <c r="N806">
        <v>7965000</v>
      </c>
      <c r="O806">
        <v>8569400</v>
      </c>
      <c r="P806">
        <v>7644000</v>
      </c>
    </row>
    <row r="807" spans="1:16" x14ac:dyDescent="0.25">
      <c r="A807">
        <v>805</v>
      </c>
      <c r="B807">
        <v>7945200</v>
      </c>
      <c r="C807">
        <v>9003400</v>
      </c>
      <c r="D807">
        <v>7722200</v>
      </c>
      <c r="E807">
        <v>8050400</v>
      </c>
      <c r="F807">
        <v>9083400</v>
      </c>
      <c r="G807">
        <v>7662800</v>
      </c>
      <c r="H807">
        <v>8329600</v>
      </c>
      <c r="I807">
        <v>8960800</v>
      </c>
      <c r="J807">
        <v>8580600</v>
      </c>
      <c r="K807">
        <v>7902200</v>
      </c>
      <c r="L807">
        <v>8472000</v>
      </c>
      <c r="M807">
        <v>6855000</v>
      </c>
      <c r="N807">
        <v>7931200</v>
      </c>
      <c r="O807">
        <v>8584400</v>
      </c>
      <c r="P807">
        <v>7756600</v>
      </c>
    </row>
    <row r="808" spans="1:16" x14ac:dyDescent="0.25">
      <c r="A808">
        <v>806</v>
      </c>
      <c r="B808">
        <v>7866400</v>
      </c>
      <c r="C808">
        <v>9028000</v>
      </c>
      <c r="D808">
        <v>7541600</v>
      </c>
      <c r="E808">
        <v>8212600</v>
      </c>
      <c r="F808">
        <v>9083400</v>
      </c>
      <c r="G808">
        <v>7436800</v>
      </c>
      <c r="H808">
        <v>8401600</v>
      </c>
      <c r="I808">
        <v>8997400</v>
      </c>
      <c r="J808">
        <v>8450800</v>
      </c>
      <c r="K808">
        <v>7543000</v>
      </c>
      <c r="L808">
        <v>8358000</v>
      </c>
      <c r="M808">
        <v>7190600</v>
      </c>
      <c r="N808">
        <v>7983400</v>
      </c>
      <c r="O808">
        <v>8431000</v>
      </c>
      <c r="P808">
        <v>7983200</v>
      </c>
    </row>
    <row r="809" spans="1:16" x14ac:dyDescent="0.25">
      <c r="A809">
        <v>807</v>
      </c>
      <c r="B809">
        <v>7796400</v>
      </c>
      <c r="C809">
        <v>9051200</v>
      </c>
      <c r="D809">
        <v>7722400</v>
      </c>
      <c r="E809">
        <v>8336000</v>
      </c>
      <c r="F809">
        <v>9102600</v>
      </c>
      <c r="G809">
        <v>7681600</v>
      </c>
      <c r="H809">
        <v>8316400</v>
      </c>
      <c r="I809">
        <v>8945600</v>
      </c>
      <c r="J809">
        <v>8524600</v>
      </c>
      <c r="K809">
        <v>7480800</v>
      </c>
      <c r="L809">
        <v>8041000</v>
      </c>
      <c r="M809">
        <v>7167000</v>
      </c>
      <c r="N809">
        <v>8137000</v>
      </c>
      <c r="O809">
        <v>8403800</v>
      </c>
      <c r="P809">
        <v>7981800</v>
      </c>
    </row>
    <row r="810" spans="1:16" x14ac:dyDescent="0.25">
      <c r="A810">
        <v>808</v>
      </c>
      <c r="B810">
        <v>7849200</v>
      </c>
      <c r="C810">
        <v>8979200</v>
      </c>
      <c r="D810">
        <v>7569400</v>
      </c>
      <c r="E810">
        <v>8242200</v>
      </c>
      <c r="F810">
        <v>9141000</v>
      </c>
      <c r="G810">
        <v>7682000</v>
      </c>
      <c r="H810">
        <v>8305400</v>
      </c>
      <c r="I810">
        <v>8951200</v>
      </c>
      <c r="J810">
        <v>8575200</v>
      </c>
      <c r="K810">
        <v>7473800</v>
      </c>
      <c r="L810">
        <v>8110000</v>
      </c>
      <c r="M810">
        <v>7039600</v>
      </c>
      <c r="N810">
        <v>8243400</v>
      </c>
      <c r="O810">
        <v>8501200</v>
      </c>
      <c r="P810">
        <v>8147200</v>
      </c>
    </row>
    <row r="811" spans="1:16" x14ac:dyDescent="0.25">
      <c r="A811">
        <v>809</v>
      </c>
      <c r="B811">
        <v>7991000</v>
      </c>
      <c r="C811">
        <v>8952800</v>
      </c>
      <c r="D811">
        <v>7834800</v>
      </c>
      <c r="E811">
        <v>8121600</v>
      </c>
      <c r="F811">
        <v>9090200</v>
      </c>
      <c r="G811">
        <v>7998600</v>
      </c>
      <c r="H811">
        <v>8383400</v>
      </c>
      <c r="I811">
        <v>8702800</v>
      </c>
      <c r="J811">
        <v>8280600</v>
      </c>
      <c r="K811">
        <v>7425000</v>
      </c>
      <c r="L811">
        <v>7988600</v>
      </c>
      <c r="M811">
        <v>6885400</v>
      </c>
      <c r="N811">
        <v>8369000</v>
      </c>
      <c r="O811">
        <v>8501600</v>
      </c>
      <c r="P811">
        <v>8315400</v>
      </c>
    </row>
    <row r="812" spans="1:16" x14ac:dyDescent="0.25">
      <c r="A812">
        <v>810</v>
      </c>
      <c r="B812">
        <v>7991000</v>
      </c>
      <c r="C812">
        <v>8923200</v>
      </c>
      <c r="D812">
        <v>7984600</v>
      </c>
      <c r="E812">
        <v>7999600</v>
      </c>
      <c r="F812">
        <v>8897800</v>
      </c>
      <c r="G812">
        <v>7998600</v>
      </c>
      <c r="H812">
        <v>8437000</v>
      </c>
      <c r="I812">
        <v>8514000</v>
      </c>
      <c r="J812">
        <v>8181000</v>
      </c>
      <c r="K812">
        <v>7125200</v>
      </c>
      <c r="L812">
        <v>8030200</v>
      </c>
      <c r="M812">
        <v>7225800</v>
      </c>
      <c r="N812">
        <v>8235800</v>
      </c>
      <c r="O812">
        <v>8631800</v>
      </c>
      <c r="P812">
        <v>8531800</v>
      </c>
    </row>
    <row r="813" spans="1:16" x14ac:dyDescent="0.25">
      <c r="A813">
        <v>811</v>
      </c>
      <c r="B813">
        <v>8093600</v>
      </c>
      <c r="C813">
        <v>8923200</v>
      </c>
      <c r="D813">
        <v>7750200</v>
      </c>
      <c r="E813">
        <v>8007800</v>
      </c>
      <c r="F813">
        <v>8844000</v>
      </c>
      <c r="G813">
        <v>8069600</v>
      </c>
      <c r="H813">
        <v>8727600</v>
      </c>
      <c r="I813">
        <v>8587000</v>
      </c>
      <c r="J813">
        <v>8135400</v>
      </c>
      <c r="K813">
        <v>7202600</v>
      </c>
      <c r="L813">
        <v>8011800</v>
      </c>
      <c r="M813">
        <v>7277600</v>
      </c>
      <c r="N813">
        <v>8134200</v>
      </c>
      <c r="O813">
        <v>8571400</v>
      </c>
      <c r="P813">
        <v>8521800</v>
      </c>
    </row>
    <row r="814" spans="1:16" x14ac:dyDescent="0.25">
      <c r="A814">
        <v>812</v>
      </c>
      <c r="B814">
        <v>8557600</v>
      </c>
      <c r="C814">
        <v>8858400</v>
      </c>
      <c r="D814">
        <v>7750200</v>
      </c>
      <c r="E814">
        <v>8049400</v>
      </c>
      <c r="F814">
        <v>8880200</v>
      </c>
      <c r="G814">
        <v>8030800</v>
      </c>
      <c r="H814">
        <v>8465200</v>
      </c>
      <c r="I814">
        <v>8808200</v>
      </c>
      <c r="J814">
        <v>8323800</v>
      </c>
      <c r="K814">
        <v>6946400</v>
      </c>
      <c r="L814">
        <v>7974200</v>
      </c>
      <c r="M814">
        <v>7294800</v>
      </c>
      <c r="N814">
        <v>7981800</v>
      </c>
      <c r="O814">
        <v>8539000</v>
      </c>
      <c r="P814">
        <v>8264800</v>
      </c>
    </row>
    <row r="815" spans="1:16" x14ac:dyDescent="0.25">
      <c r="A815">
        <v>813</v>
      </c>
      <c r="B815">
        <v>8293200</v>
      </c>
      <c r="C815">
        <v>8622800</v>
      </c>
      <c r="D815">
        <v>7768400</v>
      </c>
      <c r="E815">
        <v>8157200</v>
      </c>
      <c r="F815">
        <v>9013000</v>
      </c>
      <c r="G815">
        <v>8023200</v>
      </c>
      <c r="H815">
        <v>8320800</v>
      </c>
      <c r="I815">
        <v>9039600</v>
      </c>
      <c r="J815">
        <v>8174000</v>
      </c>
      <c r="K815">
        <v>7232600</v>
      </c>
      <c r="L815">
        <v>7908600</v>
      </c>
      <c r="M815">
        <v>7198400</v>
      </c>
      <c r="N815">
        <v>8215800</v>
      </c>
      <c r="O815">
        <v>8606800</v>
      </c>
      <c r="P815">
        <v>7981400</v>
      </c>
    </row>
    <row r="816" spans="1:16" x14ac:dyDescent="0.25">
      <c r="A816">
        <v>814</v>
      </c>
      <c r="B816">
        <v>8285400</v>
      </c>
      <c r="C816">
        <v>8429800</v>
      </c>
      <c r="D816">
        <v>7733400</v>
      </c>
      <c r="E816">
        <v>8359400</v>
      </c>
      <c r="F816">
        <v>9074600</v>
      </c>
      <c r="G816">
        <v>8008800</v>
      </c>
      <c r="H816">
        <v>7780400</v>
      </c>
      <c r="I816">
        <v>9158200</v>
      </c>
      <c r="J816">
        <v>7914800</v>
      </c>
      <c r="K816">
        <v>7295800</v>
      </c>
      <c r="L816">
        <v>8124000</v>
      </c>
      <c r="M816">
        <v>7189000</v>
      </c>
      <c r="N816">
        <v>8222000</v>
      </c>
      <c r="O816">
        <v>8509000</v>
      </c>
      <c r="P816">
        <v>7930600</v>
      </c>
    </row>
    <row r="817" spans="1:16" x14ac:dyDescent="0.25">
      <c r="A817">
        <v>815</v>
      </c>
      <c r="B817">
        <v>8250200</v>
      </c>
      <c r="C817">
        <v>8505200</v>
      </c>
      <c r="D817">
        <v>7515800</v>
      </c>
      <c r="E817">
        <v>8276000</v>
      </c>
      <c r="F817">
        <v>9049800</v>
      </c>
      <c r="G817">
        <v>7551600</v>
      </c>
      <c r="H817">
        <v>7893800</v>
      </c>
      <c r="I817">
        <v>9246400</v>
      </c>
      <c r="J817">
        <v>7874200</v>
      </c>
      <c r="K817">
        <v>7302000</v>
      </c>
      <c r="L817">
        <v>8095800</v>
      </c>
      <c r="M817">
        <v>7510800</v>
      </c>
      <c r="N817">
        <v>8128400</v>
      </c>
      <c r="O817">
        <v>8385400</v>
      </c>
      <c r="P817">
        <v>8200000</v>
      </c>
    </row>
    <row r="818" spans="1:16" x14ac:dyDescent="0.25">
      <c r="A818">
        <v>816</v>
      </c>
      <c r="B818">
        <v>8115000</v>
      </c>
      <c r="C818">
        <v>8775200</v>
      </c>
      <c r="D818">
        <v>7494800</v>
      </c>
      <c r="E818">
        <v>8137000</v>
      </c>
      <c r="F818">
        <v>9075000</v>
      </c>
      <c r="G818">
        <v>7484000</v>
      </c>
      <c r="H818">
        <v>7910800</v>
      </c>
      <c r="I818">
        <v>9124600</v>
      </c>
      <c r="J818">
        <v>8116800</v>
      </c>
      <c r="K818">
        <v>7649400</v>
      </c>
      <c r="L818">
        <v>8238400</v>
      </c>
      <c r="M818">
        <v>7542800</v>
      </c>
      <c r="N818">
        <v>8286200</v>
      </c>
      <c r="O818">
        <v>8313800</v>
      </c>
      <c r="P818">
        <v>8201600</v>
      </c>
    </row>
    <row r="819" spans="1:16" x14ac:dyDescent="0.25">
      <c r="A819">
        <v>817</v>
      </c>
      <c r="B819">
        <v>8064200</v>
      </c>
      <c r="C819">
        <v>8860800</v>
      </c>
      <c r="D819">
        <v>7520400</v>
      </c>
      <c r="E819">
        <v>8173200</v>
      </c>
      <c r="F819">
        <v>9075000</v>
      </c>
      <c r="G819">
        <v>7408800</v>
      </c>
      <c r="H819">
        <v>7827200</v>
      </c>
      <c r="I819">
        <v>9234000</v>
      </c>
      <c r="J819">
        <v>8246200</v>
      </c>
      <c r="K819">
        <v>7631800</v>
      </c>
      <c r="L819">
        <v>8461600</v>
      </c>
      <c r="M819">
        <v>7366600</v>
      </c>
      <c r="N819">
        <v>8509600</v>
      </c>
      <c r="O819">
        <v>8447200</v>
      </c>
      <c r="P819">
        <v>8373200</v>
      </c>
    </row>
    <row r="820" spans="1:16" x14ac:dyDescent="0.25">
      <c r="A820">
        <v>818</v>
      </c>
      <c r="B820">
        <v>8064200</v>
      </c>
      <c r="C820">
        <v>8862800</v>
      </c>
      <c r="D820">
        <v>7520400</v>
      </c>
      <c r="E820">
        <v>8122800</v>
      </c>
      <c r="F820">
        <v>9051800</v>
      </c>
      <c r="G820">
        <v>7480200</v>
      </c>
      <c r="H820">
        <v>7711200</v>
      </c>
      <c r="I820">
        <v>9289000</v>
      </c>
      <c r="J820">
        <v>8144200</v>
      </c>
      <c r="K820">
        <v>7625000</v>
      </c>
      <c r="L820">
        <v>8492800</v>
      </c>
      <c r="M820">
        <v>7586400</v>
      </c>
      <c r="N820">
        <v>8445000</v>
      </c>
      <c r="O820">
        <v>8486800</v>
      </c>
      <c r="P820">
        <v>8703000</v>
      </c>
    </row>
    <row r="821" spans="1:16" x14ac:dyDescent="0.25">
      <c r="A821">
        <v>819</v>
      </c>
      <c r="B821">
        <v>8068400</v>
      </c>
      <c r="C821">
        <v>8894800</v>
      </c>
      <c r="D821">
        <v>7580400</v>
      </c>
      <c r="E821">
        <v>8122800</v>
      </c>
      <c r="F821">
        <v>9057400</v>
      </c>
      <c r="G821">
        <v>7530000</v>
      </c>
      <c r="H821">
        <v>7669600</v>
      </c>
      <c r="I821">
        <v>9326000</v>
      </c>
      <c r="J821">
        <v>8232600</v>
      </c>
      <c r="K821">
        <v>7386800</v>
      </c>
      <c r="L821">
        <v>8506000</v>
      </c>
      <c r="M821">
        <v>7734000</v>
      </c>
      <c r="N821">
        <v>8328400</v>
      </c>
      <c r="O821">
        <v>8630400</v>
      </c>
      <c r="P821">
        <v>8703000</v>
      </c>
    </row>
    <row r="822" spans="1:16" x14ac:dyDescent="0.25">
      <c r="A822">
        <v>820</v>
      </c>
      <c r="B822">
        <v>8067400</v>
      </c>
      <c r="C822">
        <v>8914400</v>
      </c>
      <c r="D822">
        <v>7696200</v>
      </c>
      <c r="E822">
        <v>8267800</v>
      </c>
      <c r="F822">
        <v>9028800</v>
      </c>
      <c r="G822">
        <v>7277600</v>
      </c>
      <c r="H822">
        <v>7687600</v>
      </c>
      <c r="I822">
        <v>9279000</v>
      </c>
      <c r="J822">
        <v>8257200</v>
      </c>
      <c r="K822">
        <v>7679200</v>
      </c>
      <c r="L822">
        <v>8462400</v>
      </c>
      <c r="M822">
        <v>7605000</v>
      </c>
      <c r="N822">
        <v>8264200</v>
      </c>
      <c r="O822">
        <v>8598600</v>
      </c>
      <c r="P822">
        <v>8738800</v>
      </c>
    </row>
    <row r="823" spans="1:16" x14ac:dyDescent="0.25">
      <c r="A823">
        <v>821</v>
      </c>
      <c r="B823">
        <v>7963200</v>
      </c>
      <c r="C823">
        <v>8950400</v>
      </c>
      <c r="D823">
        <v>7402600</v>
      </c>
      <c r="E823">
        <v>8394600</v>
      </c>
      <c r="F823">
        <v>9049800</v>
      </c>
      <c r="G823">
        <v>7508000</v>
      </c>
      <c r="H823">
        <v>7815800</v>
      </c>
      <c r="I823">
        <v>9040600</v>
      </c>
      <c r="J823">
        <v>8333600</v>
      </c>
      <c r="K823">
        <v>7417400</v>
      </c>
      <c r="L823">
        <v>8423600</v>
      </c>
      <c r="M823">
        <v>7580400</v>
      </c>
      <c r="N823">
        <v>7953800</v>
      </c>
      <c r="O823">
        <v>8559600</v>
      </c>
      <c r="P823">
        <v>8221400</v>
      </c>
    </row>
    <row r="824" spans="1:16" x14ac:dyDescent="0.25">
      <c r="A824">
        <v>822</v>
      </c>
      <c r="B824">
        <v>7861800</v>
      </c>
      <c r="C824">
        <v>8919200</v>
      </c>
      <c r="D824">
        <v>7598200</v>
      </c>
      <c r="E824">
        <v>8204800</v>
      </c>
      <c r="F824">
        <v>9066000</v>
      </c>
      <c r="G824">
        <v>7504400</v>
      </c>
      <c r="H824">
        <v>7772800</v>
      </c>
      <c r="I824">
        <v>8931800</v>
      </c>
      <c r="J824">
        <v>8080600</v>
      </c>
      <c r="K824">
        <v>7986600</v>
      </c>
      <c r="L824">
        <v>8423600</v>
      </c>
      <c r="M824">
        <v>7429800</v>
      </c>
      <c r="N824">
        <v>8030600</v>
      </c>
      <c r="O824">
        <v>8607400</v>
      </c>
      <c r="P824">
        <v>8221400</v>
      </c>
    </row>
    <row r="825" spans="1:16" x14ac:dyDescent="0.25">
      <c r="A825">
        <v>823</v>
      </c>
      <c r="B825">
        <v>7786200</v>
      </c>
      <c r="C825">
        <v>8919200</v>
      </c>
      <c r="D825">
        <v>7447200</v>
      </c>
      <c r="E825">
        <v>8129400</v>
      </c>
      <c r="F825">
        <v>9006200</v>
      </c>
      <c r="G825">
        <v>7830600</v>
      </c>
      <c r="H825">
        <v>7929600</v>
      </c>
      <c r="I825">
        <v>8922000</v>
      </c>
      <c r="J825">
        <v>7977600</v>
      </c>
      <c r="K825">
        <v>8036600</v>
      </c>
      <c r="L825">
        <v>8262200</v>
      </c>
      <c r="M825">
        <v>7412000</v>
      </c>
      <c r="N825">
        <v>8111000</v>
      </c>
      <c r="O825">
        <v>8607400</v>
      </c>
      <c r="P825">
        <v>8082800</v>
      </c>
    </row>
    <row r="826" spans="1:16" x14ac:dyDescent="0.25">
      <c r="A826">
        <v>824</v>
      </c>
      <c r="B826">
        <v>7921200</v>
      </c>
      <c r="C826">
        <v>8890800</v>
      </c>
      <c r="D826">
        <v>7640400</v>
      </c>
      <c r="E826">
        <v>8025000</v>
      </c>
      <c r="F826">
        <v>8900000</v>
      </c>
      <c r="G826">
        <v>7896000</v>
      </c>
      <c r="H826">
        <v>8434000</v>
      </c>
      <c r="I826">
        <v>8955400</v>
      </c>
      <c r="J826">
        <v>7974400</v>
      </c>
      <c r="K826">
        <v>7648200</v>
      </c>
      <c r="L826">
        <v>7954000</v>
      </c>
      <c r="M826">
        <v>7805200</v>
      </c>
      <c r="N826">
        <v>8071000</v>
      </c>
      <c r="O826">
        <v>8405800</v>
      </c>
      <c r="P826">
        <v>8310400</v>
      </c>
    </row>
    <row r="827" spans="1:16" x14ac:dyDescent="0.25">
      <c r="A827">
        <v>825</v>
      </c>
      <c r="B827">
        <v>8115800</v>
      </c>
      <c r="C827">
        <v>8900400</v>
      </c>
      <c r="D827">
        <v>7775600</v>
      </c>
      <c r="E827">
        <v>7959800</v>
      </c>
      <c r="F827">
        <v>8810800</v>
      </c>
      <c r="G827">
        <v>7938600</v>
      </c>
      <c r="H827">
        <v>8150600</v>
      </c>
      <c r="I827">
        <v>9312200</v>
      </c>
      <c r="J827">
        <v>8094400</v>
      </c>
      <c r="K827">
        <v>7643400</v>
      </c>
      <c r="L827">
        <v>8123400</v>
      </c>
      <c r="M827">
        <v>7820800</v>
      </c>
      <c r="N827">
        <v>8212200</v>
      </c>
      <c r="O827">
        <v>8386800</v>
      </c>
      <c r="P827">
        <v>8248400</v>
      </c>
    </row>
    <row r="828" spans="1:16" x14ac:dyDescent="0.25">
      <c r="A828">
        <v>826</v>
      </c>
      <c r="B828">
        <v>8590800</v>
      </c>
      <c r="C828">
        <v>8982600</v>
      </c>
      <c r="D828">
        <v>7666200</v>
      </c>
      <c r="E828">
        <v>7999600</v>
      </c>
      <c r="F828">
        <v>8847800</v>
      </c>
      <c r="G828">
        <v>7929600</v>
      </c>
      <c r="H828">
        <v>8045400</v>
      </c>
      <c r="I828">
        <v>9296600</v>
      </c>
      <c r="J828">
        <v>8002600</v>
      </c>
      <c r="K828">
        <v>7581800</v>
      </c>
      <c r="L828">
        <v>8254400</v>
      </c>
      <c r="M828">
        <v>7473800</v>
      </c>
      <c r="N828">
        <v>8506800</v>
      </c>
      <c r="O828">
        <v>8459600</v>
      </c>
      <c r="P828">
        <v>8429200</v>
      </c>
    </row>
    <row r="829" spans="1:16" x14ac:dyDescent="0.25">
      <c r="A829">
        <v>827</v>
      </c>
      <c r="B829">
        <v>8457400</v>
      </c>
      <c r="C829">
        <v>8716600</v>
      </c>
      <c r="D829">
        <v>7639400</v>
      </c>
      <c r="E829">
        <v>8093000</v>
      </c>
      <c r="F829">
        <v>8978000</v>
      </c>
      <c r="G829">
        <v>7925000</v>
      </c>
      <c r="H829">
        <v>8042800</v>
      </c>
      <c r="I829">
        <v>9197800</v>
      </c>
      <c r="J829">
        <v>7844600</v>
      </c>
      <c r="K829">
        <v>7564200</v>
      </c>
      <c r="L829">
        <v>8283000</v>
      </c>
      <c r="M829">
        <v>7182000</v>
      </c>
      <c r="N829">
        <v>8443400</v>
      </c>
      <c r="O829">
        <v>8591200</v>
      </c>
      <c r="P829">
        <v>8574200</v>
      </c>
    </row>
    <row r="830" spans="1:16" x14ac:dyDescent="0.25">
      <c r="A830">
        <v>828</v>
      </c>
      <c r="B830">
        <v>8454600</v>
      </c>
      <c r="C830">
        <v>8581800</v>
      </c>
      <c r="D830">
        <v>7613800</v>
      </c>
      <c r="E830">
        <v>8304600</v>
      </c>
      <c r="F830">
        <v>9081600</v>
      </c>
      <c r="G830">
        <v>7652800</v>
      </c>
      <c r="H830">
        <v>8199800</v>
      </c>
      <c r="I830">
        <v>9089200</v>
      </c>
      <c r="J830">
        <v>7833800</v>
      </c>
      <c r="K830">
        <v>7574600</v>
      </c>
      <c r="L830">
        <v>8290800</v>
      </c>
      <c r="M830">
        <v>7292200</v>
      </c>
      <c r="N830">
        <v>8569600</v>
      </c>
      <c r="O830">
        <v>8537600</v>
      </c>
      <c r="P830">
        <v>8630600</v>
      </c>
    </row>
    <row r="831" spans="1:16" x14ac:dyDescent="0.25">
      <c r="A831">
        <v>829</v>
      </c>
      <c r="B831">
        <v>8424800</v>
      </c>
      <c r="C831">
        <v>8660800</v>
      </c>
      <c r="D831">
        <v>7265800</v>
      </c>
      <c r="E831">
        <v>8212400</v>
      </c>
      <c r="F831">
        <v>9043800</v>
      </c>
      <c r="G831">
        <v>7623200</v>
      </c>
      <c r="H831">
        <v>8213600</v>
      </c>
      <c r="I831">
        <v>9079800</v>
      </c>
      <c r="J831">
        <v>8164400</v>
      </c>
      <c r="K831">
        <v>7626200</v>
      </c>
      <c r="L831">
        <v>8219400</v>
      </c>
      <c r="M831">
        <v>7279400</v>
      </c>
      <c r="N831">
        <v>8207200</v>
      </c>
      <c r="O831">
        <v>8717000</v>
      </c>
      <c r="P831">
        <v>8332400</v>
      </c>
    </row>
    <row r="832" spans="1:16" x14ac:dyDescent="0.25">
      <c r="A832">
        <v>830</v>
      </c>
      <c r="B832">
        <v>8424800</v>
      </c>
      <c r="C832">
        <v>8562600</v>
      </c>
      <c r="D832">
        <v>7196000</v>
      </c>
      <c r="E832">
        <v>8052400</v>
      </c>
      <c r="F832">
        <v>9043800</v>
      </c>
      <c r="G832">
        <v>7567400</v>
      </c>
      <c r="H832">
        <v>8437400</v>
      </c>
      <c r="I832">
        <v>9104200</v>
      </c>
      <c r="J832">
        <v>8364600</v>
      </c>
      <c r="K832">
        <v>7314200</v>
      </c>
      <c r="L832">
        <v>8145800</v>
      </c>
      <c r="M832">
        <v>7256000</v>
      </c>
      <c r="N832">
        <v>8126800</v>
      </c>
      <c r="O832">
        <v>8779200</v>
      </c>
      <c r="P832">
        <v>8036800</v>
      </c>
    </row>
    <row r="833" spans="1:16" x14ac:dyDescent="0.25">
      <c r="A833">
        <v>831</v>
      </c>
      <c r="B833">
        <v>8317200</v>
      </c>
      <c r="C833">
        <v>8617600</v>
      </c>
      <c r="D833">
        <v>7221600</v>
      </c>
      <c r="E833">
        <v>8084200</v>
      </c>
      <c r="F833">
        <v>9071400</v>
      </c>
      <c r="G833">
        <v>7650600</v>
      </c>
      <c r="H833">
        <v>8536800</v>
      </c>
      <c r="I833">
        <v>9046200</v>
      </c>
      <c r="J833">
        <v>8242600</v>
      </c>
      <c r="K833">
        <v>7833600</v>
      </c>
      <c r="L833">
        <v>8306200</v>
      </c>
      <c r="M833">
        <v>6794800</v>
      </c>
      <c r="N833">
        <v>8031400</v>
      </c>
      <c r="O833">
        <v>8689800</v>
      </c>
      <c r="P833">
        <v>7751200</v>
      </c>
    </row>
    <row r="834" spans="1:16" x14ac:dyDescent="0.25">
      <c r="A834">
        <v>832</v>
      </c>
      <c r="B834">
        <v>8339800</v>
      </c>
      <c r="C834">
        <v>8589200</v>
      </c>
      <c r="D834">
        <v>7229400</v>
      </c>
      <c r="E834">
        <v>8061000</v>
      </c>
      <c r="F834">
        <v>9053400</v>
      </c>
      <c r="G834">
        <v>7920600</v>
      </c>
      <c r="H834">
        <v>8447800</v>
      </c>
      <c r="I834">
        <v>9060400</v>
      </c>
      <c r="J834">
        <v>8321200</v>
      </c>
      <c r="K834">
        <v>7898200</v>
      </c>
      <c r="L834">
        <v>8162600</v>
      </c>
      <c r="M834">
        <v>6774800</v>
      </c>
      <c r="N834">
        <v>8027600</v>
      </c>
      <c r="O834">
        <v>8639200</v>
      </c>
      <c r="P834">
        <v>8142000</v>
      </c>
    </row>
    <row r="835" spans="1:16" x14ac:dyDescent="0.25">
      <c r="A835">
        <v>833</v>
      </c>
      <c r="B835">
        <v>8319400</v>
      </c>
      <c r="C835">
        <v>8607800</v>
      </c>
      <c r="D835">
        <v>7302800</v>
      </c>
      <c r="E835">
        <v>8186600</v>
      </c>
      <c r="F835">
        <v>9053000</v>
      </c>
      <c r="G835">
        <v>7689800</v>
      </c>
      <c r="H835">
        <v>8293800</v>
      </c>
      <c r="I835">
        <v>8868800</v>
      </c>
      <c r="J835">
        <v>8369800</v>
      </c>
      <c r="K835">
        <v>7710800</v>
      </c>
      <c r="L835">
        <v>8299000</v>
      </c>
      <c r="M835">
        <v>6715200</v>
      </c>
      <c r="N835">
        <v>7940400</v>
      </c>
      <c r="O835">
        <v>8447600</v>
      </c>
      <c r="P835">
        <v>8118400</v>
      </c>
    </row>
    <row r="836" spans="1:16" x14ac:dyDescent="0.25">
      <c r="A836">
        <v>834</v>
      </c>
      <c r="B836">
        <v>8229200</v>
      </c>
      <c r="C836">
        <v>8607800</v>
      </c>
      <c r="D836">
        <v>7064600</v>
      </c>
      <c r="E836">
        <v>8211400</v>
      </c>
      <c r="F836">
        <v>9033400</v>
      </c>
      <c r="G836">
        <v>7929800</v>
      </c>
      <c r="H836">
        <v>8353200</v>
      </c>
      <c r="I836">
        <v>8621400</v>
      </c>
      <c r="J836">
        <v>8498200</v>
      </c>
      <c r="K836">
        <v>7573200</v>
      </c>
      <c r="L836">
        <v>8582400</v>
      </c>
      <c r="M836">
        <v>6763800</v>
      </c>
      <c r="N836">
        <v>8204800</v>
      </c>
      <c r="O836">
        <v>8423800</v>
      </c>
      <c r="P836">
        <v>8085000</v>
      </c>
    </row>
    <row r="837" spans="1:16" x14ac:dyDescent="0.25">
      <c r="A837">
        <v>835</v>
      </c>
      <c r="B837">
        <v>8042200</v>
      </c>
      <c r="C837">
        <v>8647800</v>
      </c>
      <c r="D837">
        <v>7256600</v>
      </c>
      <c r="E837">
        <v>8090600</v>
      </c>
      <c r="F837">
        <v>9031400</v>
      </c>
      <c r="G837">
        <v>7931200</v>
      </c>
      <c r="H837">
        <v>8760800</v>
      </c>
      <c r="I837">
        <v>8576200</v>
      </c>
      <c r="J837">
        <v>8387200</v>
      </c>
      <c r="K837">
        <v>7566000</v>
      </c>
      <c r="L837">
        <v>8506200</v>
      </c>
      <c r="M837">
        <v>6643200</v>
      </c>
      <c r="N837">
        <v>8408000</v>
      </c>
      <c r="O837">
        <v>8340400</v>
      </c>
      <c r="P837">
        <v>8246200</v>
      </c>
    </row>
    <row r="838" spans="1:16" x14ac:dyDescent="0.25">
      <c r="A838">
        <v>836</v>
      </c>
      <c r="B838">
        <v>8011400</v>
      </c>
      <c r="C838">
        <v>8674600</v>
      </c>
      <c r="D838">
        <v>7237600</v>
      </c>
      <c r="E838">
        <v>7977800</v>
      </c>
      <c r="F838">
        <v>9055400</v>
      </c>
      <c r="G838">
        <v>8243000</v>
      </c>
      <c r="H838">
        <v>8437800</v>
      </c>
      <c r="I838">
        <v>8857000</v>
      </c>
      <c r="J838">
        <v>8323000</v>
      </c>
      <c r="K838">
        <v>7226800</v>
      </c>
      <c r="L838">
        <v>8501000</v>
      </c>
      <c r="M838">
        <v>6475400</v>
      </c>
      <c r="N838">
        <v>8508600</v>
      </c>
      <c r="O838">
        <v>8430400</v>
      </c>
      <c r="P838">
        <v>8413000</v>
      </c>
    </row>
    <row r="839" spans="1:16" x14ac:dyDescent="0.25">
      <c r="A839">
        <v>837</v>
      </c>
      <c r="B839">
        <v>8011800</v>
      </c>
      <c r="C839">
        <v>8497000</v>
      </c>
      <c r="D839">
        <v>7237600</v>
      </c>
      <c r="E839">
        <v>7858800</v>
      </c>
      <c r="F839">
        <v>8981600</v>
      </c>
      <c r="G839">
        <v>8307400</v>
      </c>
      <c r="H839">
        <v>8300400</v>
      </c>
      <c r="I839">
        <v>9121600</v>
      </c>
      <c r="J839">
        <v>8482200</v>
      </c>
      <c r="K839">
        <v>7299200</v>
      </c>
      <c r="L839">
        <v>8465000</v>
      </c>
      <c r="M839">
        <v>6719800</v>
      </c>
      <c r="N839">
        <v>8640000</v>
      </c>
      <c r="O839">
        <v>8392400</v>
      </c>
      <c r="P839">
        <v>8571000</v>
      </c>
    </row>
    <row r="840" spans="1:16" x14ac:dyDescent="0.25">
      <c r="A840">
        <v>838</v>
      </c>
      <c r="B840">
        <v>8092800</v>
      </c>
      <c r="C840">
        <v>8484400</v>
      </c>
      <c r="D840">
        <v>7436600</v>
      </c>
      <c r="E840">
        <v>7858800</v>
      </c>
      <c r="F840">
        <v>8867800</v>
      </c>
      <c r="G840">
        <v>8203400</v>
      </c>
      <c r="H840">
        <v>7847000</v>
      </c>
      <c r="I840">
        <v>9180000</v>
      </c>
      <c r="J840">
        <v>8267200</v>
      </c>
      <c r="K840">
        <v>7361600</v>
      </c>
      <c r="L840">
        <v>8509800</v>
      </c>
      <c r="M840">
        <v>6794400</v>
      </c>
      <c r="N840">
        <v>8545600</v>
      </c>
      <c r="O840">
        <v>8555200</v>
      </c>
      <c r="P840">
        <v>8571400</v>
      </c>
    </row>
    <row r="841" spans="1:16" x14ac:dyDescent="0.25">
      <c r="A841">
        <v>839</v>
      </c>
      <c r="B841">
        <v>8414200</v>
      </c>
      <c r="C841">
        <v>8489000</v>
      </c>
      <c r="D841">
        <v>7613400</v>
      </c>
      <c r="E841">
        <v>7805400</v>
      </c>
      <c r="F841">
        <v>8788200</v>
      </c>
      <c r="G841">
        <v>8181200</v>
      </c>
      <c r="H841">
        <v>8035800</v>
      </c>
      <c r="I841">
        <v>9128400</v>
      </c>
      <c r="J841">
        <v>8023800</v>
      </c>
      <c r="K841">
        <v>7450600</v>
      </c>
      <c r="L841">
        <v>8481600</v>
      </c>
      <c r="M841">
        <v>6710200</v>
      </c>
      <c r="N841">
        <v>8241000</v>
      </c>
      <c r="O841">
        <v>8571800</v>
      </c>
      <c r="P841">
        <v>8004400</v>
      </c>
    </row>
    <row r="842" spans="1:16" x14ac:dyDescent="0.25">
      <c r="A842">
        <v>840</v>
      </c>
      <c r="B842">
        <v>8154800</v>
      </c>
      <c r="C842">
        <v>8403000</v>
      </c>
      <c r="D842">
        <v>7607400</v>
      </c>
      <c r="E842">
        <v>7856600</v>
      </c>
      <c r="F842">
        <v>8819400</v>
      </c>
      <c r="G842">
        <v>8181200</v>
      </c>
      <c r="H842">
        <v>8047600</v>
      </c>
      <c r="I842">
        <v>9056200</v>
      </c>
      <c r="J842">
        <v>8046400</v>
      </c>
      <c r="K842">
        <v>7657600</v>
      </c>
      <c r="L842">
        <v>8341000</v>
      </c>
      <c r="M842">
        <v>6782000</v>
      </c>
      <c r="N842">
        <v>8167800</v>
      </c>
      <c r="O842">
        <v>8462000</v>
      </c>
      <c r="P842">
        <v>7732200</v>
      </c>
    </row>
    <row r="843" spans="1:16" x14ac:dyDescent="0.25">
      <c r="A843">
        <v>841</v>
      </c>
      <c r="B843">
        <v>8144000</v>
      </c>
      <c r="C843">
        <v>8528200</v>
      </c>
      <c r="D843">
        <v>7592000</v>
      </c>
      <c r="E843">
        <v>7985000</v>
      </c>
      <c r="F843">
        <v>8996000</v>
      </c>
      <c r="G843">
        <v>8175800</v>
      </c>
      <c r="H843">
        <v>7962600</v>
      </c>
      <c r="I843">
        <v>9108200</v>
      </c>
      <c r="J843">
        <v>8312200</v>
      </c>
      <c r="K843">
        <v>7758800</v>
      </c>
      <c r="L843">
        <v>8162800</v>
      </c>
      <c r="M843">
        <v>6778000</v>
      </c>
      <c r="N843">
        <v>8070400</v>
      </c>
      <c r="O843">
        <v>8413200</v>
      </c>
      <c r="P843">
        <v>7852600</v>
      </c>
    </row>
    <row r="844" spans="1:16" x14ac:dyDescent="0.25">
      <c r="A844">
        <v>842</v>
      </c>
      <c r="B844">
        <v>8089400</v>
      </c>
      <c r="C844">
        <v>8466600</v>
      </c>
      <c r="D844">
        <v>7303600</v>
      </c>
      <c r="E844">
        <v>8200600</v>
      </c>
      <c r="F844">
        <v>9093400</v>
      </c>
      <c r="G844">
        <v>7920600</v>
      </c>
      <c r="H844">
        <v>7923800</v>
      </c>
      <c r="I844">
        <v>9150000</v>
      </c>
      <c r="J844">
        <v>8465600</v>
      </c>
      <c r="K844">
        <v>7446400</v>
      </c>
      <c r="L844">
        <v>8037800</v>
      </c>
      <c r="M844">
        <v>7105400</v>
      </c>
      <c r="N844">
        <v>8065800</v>
      </c>
      <c r="O844">
        <v>8370600</v>
      </c>
      <c r="P844">
        <v>7831000</v>
      </c>
    </row>
    <row r="845" spans="1:16" x14ac:dyDescent="0.25">
      <c r="A845">
        <v>843</v>
      </c>
      <c r="B845">
        <v>7996400</v>
      </c>
      <c r="C845">
        <v>8561600</v>
      </c>
      <c r="D845">
        <v>7273200</v>
      </c>
      <c r="E845">
        <v>8113800</v>
      </c>
      <c r="F845">
        <v>9074400</v>
      </c>
      <c r="G845">
        <v>7666000</v>
      </c>
      <c r="H845">
        <v>8009600</v>
      </c>
      <c r="I845">
        <v>9099800</v>
      </c>
      <c r="J845">
        <v>8350200</v>
      </c>
      <c r="K845">
        <v>7557600</v>
      </c>
      <c r="L845">
        <v>8107200</v>
      </c>
      <c r="M845">
        <v>7117200</v>
      </c>
      <c r="N845">
        <v>7976400</v>
      </c>
      <c r="O845">
        <v>8387400</v>
      </c>
      <c r="P845">
        <v>7810200</v>
      </c>
    </row>
    <row r="846" spans="1:16" x14ac:dyDescent="0.25">
      <c r="A846">
        <v>844</v>
      </c>
      <c r="B846">
        <v>7952200</v>
      </c>
      <c r="C846">
        <v>8791600</v>
      </c>
      <c r="D846">
        <v>7307400</v>
      </c>
      <c r="E846">
        <v>7907600</v>
      </c>
      <c r="F846">
        <v>9095000</v>
      </c>
      <c r="G846">
        <v>7589600</v>
      </c>
      <c r="H846">
        <v>7923400</v>
      </c>
      <c r="I846">
        <v>9114200</v>
      </c>
      <c r="J846">
        <v>8252400</v>
      </c>
      <c r="K846">
        <v>7511000</v>
      </c>
      <c r="L846">
        <v>8231800</v>
      </c>
      <c r="M846">
        <v>7091600</v>
      </c>
      <c r="N846">
        <v>8266400</v>
      </c>
      <c r="O846">
        <v>8129800</v>
      </c>
      <c r="P846">
        <v>7963200</v>
      </c>
    </row>
    <row r="847" spans="1:16" x14ac:dyDescent="0.25">
      <c r="A847">
        <v>845</v>
      </c>
      <c r="B847">
        <v>7981000</v>
      </c>
      <c r="C847">
        <v>8813600</v>
      </c>
      <c r="D847">
        <v>7319000</v>
      </c>
      <c r="E847">
        <v>8024600</v>
      </c>
      <c r="F847">
        <v>9066400</v>
      </c>
      <c r="G847">
        <v>7700200</v>
      </c>
      <c r="H847">
        <v>7955600</v>
      </c>
      <c r="I847">
        <v>8850000</v>
      </c>
      <c r="J847">
        <v>8303200</v>
      </c>
      <c r="K847">
        <v>7116000</v>
      </c>
      <c r="L847">
        <v>8204200</v>
      </c>
      <c r="M847">
        <v>7412600</v>
      </c>
      <c r="N847">
        <v>8437800</v>
      </c>
      <c r="O847">
        <v>8250000</v>
      </c>
      <c r="P847">
        <v>8323200</v>
      </c>
    </row>
    <row r="848" spans="1:16" x14ac:dyDescent="0.25">
      <c r="A848">
        <v>846</v>
      </c>
      <c r="B848">
        <v>8031600</v>
      </c>
      <c r="C848">
        <v>8783800</v>
      </c>
      <c r="D848">
        <v>7373800</v>
      </c>
      <c r="E848">
        <v>8000600</v>
      </c>
      <c r="F848">
        <v>9196200</v>
      </c>
      <c r="G848">
        <v>7700200</v>
      </c>
      <c r="H848">
        <v>7897600</v>
      </c>
      <c r="I848">
        <v>8690000</v>
      </c>
      <c r="J848">
        <v>8315600</v>
      </c>
      <c r="K848">
        <v>7124800</v>
      </c>
      <c r="L848">
        <v>8180800</v>
      </c>
      <c r="M848">
        <v>7538200</v>
      </c>
      <c r="N848">
        <v>8559400</v>
      </c>
      <c r="O848">
        <v>8236200</v>
      </c>
      <c r="P848">
        <v>8236800</v>
      </c>
    </row>
    <row r="849" spans="1:16" x14ac:dyDescent="0.25">
      <c r="A849">
        <v>847</v>
      </c>
      <c r="B849">
        <v>7949000</v>
      </c>
      <c r="C849">
        <v>8812400</v>
      </c>
      <c r="D849">
        <v>7154200</v>
      </c>
      <c r="E849">
        <v>8156600</v>
      </c>
      <c r="F849">
        <v>9166800</v>
      </c>
      <c r="G849">
        <v>7902400</v>
      </c>
      <c r="H849">
        <v>8038600</v>
      </c>
      <c r="I849">
        <v>8736800</v>
      </c>
      <c r="J849">
        <v>8268800</v>
      </c>
      <c r="K849">
        <v>7194600</v>
      </c>
      <c r="L849">
        <v>7955800</v>
      </c>
      <c r="M849">
        <v>7617200</v>
      </c>
      <c r="N849">
        <v>8741800</v>
      </c>
      <c r="O849">
        <v>8383000</v>
      </c>
      <c r="P849">
        <v>8250600</v>
      </c>
    </row>
    <row r="850" spans="1:16" x14ac:dyDescent="0.25">
      <c r="A850">
        <v>848</v>
      </c>
      <c r="B850">
        <v>7887000</v>
      </c>
      <c r="C850">
        <v>8812400</v>
      </c>
      <c r="D850">
        <v>7334200</v>
      </c>
      <c r="E850">
        <v>8284800</v>
      </c>
      <c r="F850">
        <v>9174000</v>
      </c>
      <c r="G850">
        <v>7655000</v>
      </c>
      <c r="H850">
        <v>8512400</v>
      </c>
      <c r="I850">
        <v>8888000</v>
      </c>
      <c r="J850">
        <v>8265800</v>
      </c>
      <c r="K850">
        <v>7002200</v>
      </c>
      <c r="L850">
        <v>8028200</v>
      </c>
      <c r="M850">
        <v>7550400</v>
      </c>
      <c r="N850">
        <v>8553000</v>
      </c>
      <c r="O850">
        <v>8388800</v>
      </c>
      <c r="P850">
        <v>7936000</v>
      </c>
    </row>
    <row r="851" spans="1:16" x14ac:dyDescent="0.25">
      <c r="A851">
        <v>849</v>
      </c>
      <c r="B851">
        <v>7934200</v>
      </c>
      <c r="C851">
        <v>8869800</v>
      </c>
      <c r="D851">
        <v>7261600</v>
      </c>
      <c r="E851">
        <v>8154800</v>
      </c>
      <c r="F851">
        <v>9196200</v>
      </c>
      <c r="G851">
        <v>7891200</v>
      </c>
      <c r="H851">
        <v>8153600</v>
      </c>
      <c r="I851">
        <v>8888000</v>
      </c>
      <c r="J851">
        <v>8406000</v>
      </c>
      <c r="K851">
        <v>7554000</v>
      </c>
      <c r="L851">
        <v>7868600</v>
      </c>
      <c r="M851">
        <v>7223000</v>
      </c>
      <c r="N851">
        <v>8522200</v>
      </c>
      <c r="O851">
        <v>8430600</v>
      </c>
      <c r="P851">
        <v>7811000</v>
      </c>
    </row>
    <row r="852" spans="1:16" x14ac:dyDescent="0.25">
      <c r="A852">
        <v>850</v>
      </c>
      <c r="B852">
        <v>8243200</v>
      </c>
      <c r="C852">
        <v>8857000</v>
      </c>
      <c r="D852">
        <v>7421600</v>
      </c>
      <c r="E852">
        <v>8035400</v>
      </c>
      <c r="F852">
        <v>9196200</v>
      </c>
      <c r="G852">
        <v>7902000</v>
      </c>
      <c r="H852">
        <v>8037800</v>
      </c>
      <c r="I852">
        <v>9095000</v>
      </c>
      <c r="J852">
        <v>8298800</v>
      </c>
      <c r="K852">
        <v>7658600</v>
      </c>
      <c r="L852">
        <v>7557600</v>
      </c>
      <c r="M852">
        <v>7227000</v>
      </c>
      <c r="N852">
        <v>8326000</v>
      </c>
      <c r="O852">
        <v>8409200</v>
      </c>
      <c r="P852">
        <v>8102400</v>
      </c>
    </row>
    <row r="853" spans="1:16" x14ac:dyDescent="0.25">
      <c r="A853">
        <v>851</v>
      </c>
      <c r="B853">
        <v>8523000</v>
      </c>
      <c r="C853">
        <v>8820600</v>
      </c>
      <c r="D853">
        <v>7563000</v>
      </c>
      <c r="E853">
        <v>7922000</v>
      </c>
      <c r="F853">
        <v>8962200</v>
      </c>
      <c r="G853">
        <v>8259800</v>
      </c>
      <c r="H853">
        <v>8059800</v>
      </c>
      <c r="I853">
        <v>9205400</v>
      </c>
      <c r="J853">
        <v>8085600</v>
      </c>
      <c r="K853">
        <v>7574000</v>
      </c>
      <c r="L853">
        <v>7651000</v>
      </c>
      <c r="M853">
        <v>7507600</v>
      </c>
      <c r="N853">
        <v>8315200</v>
      </c>
      <c r="O853">
        <v>8313600</v>
      </c>
      <c r="P853">
        <v>8084800</v>
      </c>
    </row>
    <row r="854" spans="1:16" x14ac:dyDescent="0.25">
      <c r="A854">
        <v>852</v>
      </c>
      <c r="B854">
        <v>8275200</v>
      </c>
      <c r="C854">
        <v>8819400</v>
      </c>
      <c r="D854">
        <v>7526400</v>
      </c>
      <c r="E854">
        <v>7872000</v>
      </c>
      <c r="F854">
        <v>8889600</v>
      </c>
      <c r="G854">
        <v>8331400</v>
      </c>
      <c r="H854">
        <v>8129200</v>
      </c>
      <c r="I854">
        <v>9174000</v>
      </c>
      <c r="J854">
        <v>8371400</v>
      </c>
      <c r="K854">
        <v>7507600</v>
      </c>
      <c r="L854">
        <v>7770600</v>
      </c>
      <c r="M854">
        <v>7222200</v>
      </c>
      <c r="N854">
        <v>8288000</v>
      </c>
      <c r="O854">
        <v>8573800</v>
      </c>
      <c r="P854">
        <v>7992000</v>
      </c>
    </row>
    <row r="855" spans="1:16" x14ac:dyDescent="0.25">
      <c r="A855">
        <v>853</v>
      </c>
      <c r="B855">
        <v>8267000</v>
      </c>
      <c r="C855">
        <v>8732600</v>
      </c>
      <c r="D855">
        <v>7520200</v>
      </c>
      <c r="E855">
        <v>7924000</v>
      </c>
      <c r="F855">
        <v>8917800</v>
      </c>
      <c r="G855">
        <v>8203600</v>
      </c>
      <c r="H855">
        <v>8422200</v>
      </c>
      <c r="I855">
        <v>9033800</v>
      </c>
      <c r="J855">
        <v>8498800</v>
      </c>
      <c r="K855">
        <v>7879200</v>
      </c>
      <c r="L855">
        <v>7808400</v>
      </c>
      <c r="M855">
        <v>7052800</v>
      </c>
      <c r="N855">
        <v>8207800</v>
      </c>
      <c r="O855">
        <v>8517000</v>
      </c>
      <c r="P855">
        <v>8410200</v>
      </c>
    </row>
    <row r="856" spans="1:16" x14ac:dyDescent="0.25">
      <c r="A856">
        <v>854</v>
      </c>
      <c r="B856">
        <v>8194200</v>
      </c>
      <c r="C856">
        <v>8497000</v>
      </c>
      <c r="D856">
        <v>7485600</v>
      </c>
      <c r="E856">
        <v>8093200</v>
      </c>
      <c r="F856">
        <v>9106200</v>
      </c>
      <c r="G856">
        <v>8213800</v>
      </c>
      <c r="H856">
        <v>8271200</v>
      </c>
      <c r="I856">
        <v>8974600</v>
      </c>
      <c r="J856">
        <v>8401200</v>
      </c>
      <c r="K856">
        <v>7853000</v>
      </c>
      <c r="L856">
        <v>7927600</v>
      </c>
      <c r="M856">
        <v>6899400</v>
      </c>
      <c r="N856">
        <v>8493000</v>
      </c>
      <c r="O856">
        <v>8492600</v>
      </c>
      <c r="P856">
        <v>8602800</v>
      </c>
    </row>
    <row r="857" spans="1:16" x14ac:dyDescent="0.25">
      <c r="A857">
        <v>855</v>
      </c>
      <c r="B857">
        <v>7951000</v>
      </c>
      <c r="C857">
        <v>8405800</v>
      </c>
      <c r="D857">
        <v>7267000</v>
      </c>
      <c r="E857">
        <v>8302000</v>
      </c>
      <c r="F857">
        <v>8895000</v>
      </c>
      <c r="G857">
        <v>8198800</v>
      </c>
      <c r="H857">
        <v>8377000</v>
      </c>
      <c r="I857">
        <v>9063400</v>
      </c>
      <c r="J857">
        <v>8239800</v>
      </c>
      <c r="K857">
        <v>7452600</v>
      </c>
      <c r="L857">
        <v>7909200</v>
      </c>
      <c r="M857">
        <v>7122800</v>
      </c>
      <c r="N857">
        <v>8599800</v>
      </c>
      <c r="O857">
        <v>8598400</v>
      </c>
      <c r="P857">
        <v>8587400</v>
      </c>
    </row>
    <row r="858" spans="1:16" x14ac:dyDescent="0.25">
      <c r="A858">
        <v>856</v>
      </c>
      <c r="B858">
        <v>7934000</v>
      </c>
      <c r="C858">
        <v>8513200</v>
      </c>
      <c r="D858">
        <v>7236800</v>
      </c>
      <c r="E858">
        <v>8225400</v>
      </c>
      <c r="F858">
        <v>8727800</v>
      </c>
      <c r="G858">
        <v>7774200</v>
      </c>
      <c r="H858">
        <v>8283600</v>
      </c>
      <c r="I858">
        <v>9002400</v>
      </c>
      <c r="J858">
        <v>8239800</v>
      </c>
      <c r="K858">
        <v>7471600</v>
      </c>
      <c r="L858">
        <v>8117200</v>
      </c>
      <c r="M858">
        <v>7186000</v>
      </c>
      <c r="N858">
        <v>8643400</v>
      </c>
      <c r="O858">
        <v>8543800</v>
      </c>
      <c r="P858">
        <v>8294200</v>
      </c>
    </row>
    <row r="859" spans="1:16" x14ac:dyDescent="0.25">
      <c r="A859">
        <v>857</v>
      </c>
      <c r="B859">
        <v>7917400</v>
      </c>
      <c r="C859">
        <v>8513200</v>
      </c>
      <c r="D859">
        <v>7282000</v>
      </c>
      <c r="E859">
        <v>8133000</v>
      </c>
      <c r="F859">
        <v>8751000</v>
      </c>
      <c r="G859">
        <v>7576000</v>
      </c>
      <c r="H859">
        <v>8137800</v>
      </c>
      <c r="I859">
        <v>9020600</v>
      </c>
      <c r="J859">
        <v>8284400</v>
      </c>
      <c r="K859">
        <v>7515200</v>
      </c>
      <c r="L859">
        <v>8408600</v>
      </c>
      <c r="M859">
        <v>7144000</v>
      </c>
      <c r="N859">
        <v>8511000</v>
      </c>
      <c r="O859">
        <v>8698800</v>
      </c>
      <c r="P859">
        <v>7604400</v>
      </c>
    </row>
    <row r="860" spans="1:16" x14ac:dyDescent="0.25">
      <c r="A860">
        <v>858</v>
      </c>
      <c r="B860">
        <v>7817200</v>
      </c>
      <c r="C860">
        <v>8882400</v>
      </c>
      <c r="D860">
        <v>7282000</v>
      </c>
      <c r="E860">
        <v>8171600</v>
      </c>
      <c r="F860">
        <v>8789000</v>
      </c>
      <c r="G860">
        <v>7522000</v>
      </c>
      <c r="H860">
        <v>8082400</v>
      </c>
      <c r="I860">
        <v>8716400</v>
      </c>
      <c r="J860">
        <v>8333000</v>
      </c>
      <c r="K860">
        <v>7243600</v>
      </c>
      <c r="L860">
        <v>8306800</v>
      </c>
      <c r="M860">
        <v>7033000</v>
      </c>
      <c r="N860">
        <v>8248600</v>
      </c>
      <c r="O860">
        <v>8688400</v>
      </c>
      <c r="P860">
        <v>7740400</v>
      </c>
    </row>
    <row r="861" spans="1:16" x14ac:dyDescent="0.25">
      <c r="A861">
        <v>859</v>
      </c>
      <c r="B861">
        <v>7668800</v>
      </c>
      <c r="C861">
        <v>8858200</v>
      </c>
      <c r="D861">
        <v>7312000</v>
      </c>
      <c r="E861">
        <v>8134200</v>
      </c>
      <c r="F861">
        <v>8802400</v>
      </c>
      <c r="G861">
        <v>7666400</v>
      </c>
      <c r="H861">
        <v>8504800</v>
      </c>
      <c r="I861">
        <v>8621400</v>
      </c>
      <c r="J861">
        <v>8090600</v>
      </c>
      <c r="K861">
        <v>7694800</v>
      </c>
      <c r="L861">
        <v>8139600</v>
      </c>
      <c r="M861">
        <v>7024000</v>
      </c>
      <c r="N861">
        <v>8181800</v>
      </c>
      <c r="O861">
        <v>8646400</v>
      </c>
      <c r="P861">
        <v>7583400</v>
      </c>
    </row>
    <row r="862" spans="1:16" x14ac:dyDescent="0.25">
      <c r="A862">
        <v>860</v>
      </c>
      <c r="B862">
        <v>7687800</v>
      </c>
      <c r="C862">
        <v>8898600</v>
      </c>
      <c r="D862">
        <v>7370200</v>
      </c>
      <c r="E862">
        <v>8292600</v>
      </c>
      <c r="F862">
        <v>8769000</v>
      </c>
      <c r="G862">
        <v>7887600</v>
      </c>
      <c r="H862">
        <v>8252800</v>
      </c>
      <c r="I862">
        <v>8631600</v>
      </c>
      <c r="J862">
        <v>7997800</v>
      </c>
      <c r="K862">
        <v>7694800</v>
      </c>
      <c r="L862">
        <v>8199000</v>
      </c>
      <c r="M862">
        <v>7320200</v>
      </c>
      <c r="N862">
        <v>8032600</v>
      </c>
      <c r="O862">
        <v>8590400</v>
      </c>
      <c r="P862">
        <v>7561400</v>
      </c>
    </row>
    <row r="863" spans="1:16" x14ac:dyDescent="0.25">
      <c r="A863">
        <v>861</v>
      </c>
      <c r="B863">
        <v>7822600</v>
      </c>
      <c r="C863">
        <v>8901400</v>
      </c>
      <c r="D863">
        <v>7195800</v>
      </c>
      <c r="E863">
        <v>8420400</v>
      </c>
      <c r="F863">
        <v>8788600</v>
      </c>
      <c r="G863">
        <v>7887600</v>
      </c>
      <c r="H863">
        <v>8103000</v>
      </c>
      <c r="I863">
        <v>8817600</v>
      </c>
      <c r="J863">
        <v>7969400</v>
      </c>
      <c r="K863">
        <v>7396000</v>
      </c>
      <c r="L863">
        <v>8346400</v>
      </c>
      <c r="M863">
        <v>7354200</v>
      </c>
      <c r="N863">
        <v>8012000</v>
      </c>
      <c r="O863">
        <v>8556400</v>
      </c>
      <c r="P863">
        <v>7497400</v>
      </c>
    </row>
    <row r="864" spans="1:16" x14ac:dyDescent="0.25">
      <c r="A864">
        <v>862</v>
      </c>
      <c r="B864">
        <v>8256200</v>
      </c>
      <c r="C864">
        <v>8906200</v>
      </c>
      <c r="D864">
        <v>7349000</v>
      </c>
      <c r="E864">
        <v>8290800</v>
      </c>
      <c r="F864">
        <v>8822400</v>
      </c>
      <c r="G864">
        <v>7649400</v>
      </c>
      <c r="H864">
        <v>7728400</v>
      </c>
      <c r="I864">
        <v>9188600</v>
      </c>
      <c r="J864">
        <v>8194000</v>
      </c>
      <c r="K864">
        <v>7596800</v>
      </c>
      <c r="L864">
        <v>8326400</v>
      </c>
      <c r="M864">
        <v>7201600</v>
      </c>
      <c r="N864">
        <v>8138800</v>
      </c>
      <c r="O864">
        <v>8544200</v>
      </c>
      <c r="P864">
        <v>7660600</v>
      </c>
    </row>
    <row r="865" spans="1:16" x14ac:dyDescent="0.25">
      <c r="A865">
        <v>863</v>
      </c>
      <c r="B865">
        <v>7999400</v>
      </c>
      <c r="C865">
        <v>8893600</v>
      </c>
      <c r="D865">
        <v>7306600</v>
      </c>
      <c r="E865">
        <v>8178200</v>
      </c>
      <c r="F865">
        <v>8778200</v>
      </c>
      <c r="G865">
        <v>7880200</v>
      </c>
      <c r="H865">
        <v>7810800</v>
      </c>
      <c r="I865">
        <v>9188600</v>
      </c>
      <c r="J865">
        <v>8053800</v>
      </c>
      <c r="K865">
        <v>7550200</v>
      </c>
      <c r="L865">
        <v>8268200</v>
      </c>
      <c r="M865">
        <v>7077000</v>
      </c>
      <c r="N865">
        <v>8098800</v>
      </c>
      <c r="O865">
        <v>8585400</v>
      </c>
      <c r="P865">
        <v>7842400</v>
      </c>
    </row>
    <row r="866" spans="1:16" x14ac:dyDescent="0.25">
      <c r="A866">
        <v>864</v>
      </c>
      <c r="B866">
        <v>7990600</v>
      </c>
      <c r="C866">
        <v>8877600</v>
      </c>
      <c r="D866">
        <v>7485000</v>
      </c>
      <c r="E866">
        <v>8053600</v>
      </c>
      <c r="F866">
        <v>8591600</v>
      </c>
      <c r="G866">
        <v>7881800</v>
      </c>
      <c r="H866">
        <v>7820400</v>
      </c>
      <c r="I866">
        <v>9321400</v>
      </c>
      <c r="J866">
        <v>7946000</v>
      </c>
      <c r="K866">
        <v>7204200</v>
      </c>
      <c r="L866">
        <v>8240000</v>
      </c>
      <c r="M866">
        <v>7332000</v>
      </c>
      <c r="N866">
        <v>8229400</v>
      </c>
      <c r="O866">
        <v>8667000</v>
      </c>
      <c r="P866">
        <v>7973400</v>
      </c>
    </row>
    <row r="867" spans="1:16" x14ac:dyDescent="0.25">
      <c r="A867">
        <v>865</v>
      </c>
      <c r="B867">
        <v>7987800</v>
      </c>
      <c r="C867">
        <v>8894600</v>
      </c>
      <c r="D867">
        <v>7667200</v>
      </c>
      <c r="E867">
        <v>7977800</v>
      </c>
      <c r="F867">
        <v>8829400</v>
      </c>
      <c r="G867">
        <v>8208800</v>
      </c>
      <c r="H867">
        <v>8128000</v>
      </c>
      <c r="I867">
        <v>9321400</v>
      </c>
      <c r="J867">
        <v>7935400</v>
      </c>
      <c r="K867">
        <v>7226400</v>
      </c>
      <c r="L867">
        <v>8245600</v>
      </c>
      <c r="M867">
        <v>7061400</v>
      </c>
      <c r="N867">
        <v>8426600</v>
      </c>
      <c r="O867">
        <v>8795600</v>
      </c>
      <c r="P867">
        <v>8098200</v>
      </c>
    </row>
    <row r="868" spans="1:16" x14ac:dyDescent="0.25">
      <c r="A868">
        <v>866</v>
      </c>
      <c r="B868">
        <v>7890800</v>
      </c>
      <c r="C868">
        <v>8959800</v>
      </c>
      <c r="D868">
        <v>7614200</v>
      </c>
      <c r="E868">
        <v>8021000</v>
      </c>
      <c r="F868">
        <v>8860000</v>
      </c>
      <c r="G868">
        <v>8278000</v>
      </c>
      <c r="H868">
        <v>8497400</v>
      </c>
      <c r="I868">
        <v>9150200</v>
      </c>
      <c r="J868">
        <v>8276200</v>
      </c>
      <c r="K868">
        <v>7289400</v>
      </c>
      <c r="L868">
        <v>8442600</v>
      </c>
      <c r="M868">
        <v>6788400</v>
      </c>
      <c r="N868">
        <v>8479800</v>
      </c>
      <c r="O868">
        <v>8595000</v>
      </c>
      <c r="P868">
        <v>7816000</v>
      </c>
    </row>
    <row r="869" spans="1:16" x14ac:dyDescent="0.25">
      <c r="A869">
        <v>867</v>
      </c>
      <c r="B869">
        <v>7852400</v>
      </c>
      <c r="C869">
        <v>8737000</v>
      </c>
      <c r="D869">
        <v>7608200</v>
      </c>
      <c r="E869">
        <v>8074000</v>
      </c>
      <c r="F869">
        <v>8995800</v>
      </c>
      <c r="G869">
        <v>8303800</v>
      </c>
      <c r="H869">
        <v>8402200</v>
      </c>
      <c r="I869">
        <v>9192800</v>
      </c>
      <c r="J869">
        <v>8423400</v>
      </c>
      <c r="K869">
        <v>7088200</v>
      </c>
      <c r="L869">
        <v>8220800</v>
      </c>
      <c r="M869">
        <v>6794000</v>
      </c>
      <c r="N869">
        <v>8360800</v>
      </c>
      <c r="O869">
        <v>8520200</v>
      </c>
      <c r="P869">
        <v>7705400</v>
      </c>
    </row>
    <row r="870" spans="1:16" x14ac:dyDescent="0.25">
      <c r="A870">
        <v>868</v>
      </c>
      <c r="B870">
        <v>7873000</v>
      </c>
      <c r="C870">
        <v>8544600</v>
      </c>
      <c r="D870">
        <v>7665800</v>
      </c>
      <c r="E870">
        <v>8276000</v>
      </c>
      <c r="F870">
        <v>9086200</v>
      </c>
      <c r="G870">
        <v>8303800</v>
      </c>
      <c r="H870">
        <v>8467600</v>
      </c>
      <c r="I870">
        <v>9229600</v>
      </c>
      <c r="J870">
        <v>8368200</v>
      </c>
      <c r="K870">
        <v>7664600</v>
      </c>
      <c r="L870">
        <v>8279000</v>
      </c>
      <c r="M870">
        <v>7094400</v>
      </c>
      <c r="N870">
        <v>8245200</v>
      </c>
      <c r="O870">
        <v>8461600</v>
      </c>
      <c r="P870">
        <v>8155600</v>
      </c>
    </row>
    <row r="871" spans="1:16" x14ac:dyDescent="0.25">
      <c r="A871">
        <v>869</v>
      </c>
      <c r="B871">
        <v>7959400</v>
      </c>
      <c r="C871">
        <v>8625000</v>
      </c>
      <c r="D871">
        <v>7440400</v>
      </c>
      <c r="E871">
        <v>8202800</v>
      </c>
      <c r="F871">
        <v>9053200</v>
      </c>
      <c r="G871">
        <v>8279400</v>
      </c>
      <c r="H871">
        <v>8521000</v>
      </c>
      <c r="I871">
        <v>9229600</v>
      </c>
      <c r="J871">
        <v>8436000</v>
      </c>
      <c r="K871">
        <v>7723000</v>
      </c>
      <c r="L871">
        <v>8279000</v>
      </c>
      <c r="M871">
        <v>7053800</v>
      </c>
      <c r="N871">
        <v>8205200</v>
      </c>
      <c r="O871">
        <v>8426000</v>
      </c>
      <c r="P871">
        <v>8002800</v>
      </c>
    </row>
    <row r="872" spans="1:16" x14ac:dyDescent="0.25">
      <c r="A872">
        <v>870</v>
      </c>
      <c r="B872">
        <v>7747400</v>
      </c>
      <c r="C872">
        <v>8582400</v>
      </c>
      <c r="D872">
        <v>7412000</v>
      </c>
      <c r="E872">
        <v>8081800</v>
      </c>
      <c r="F872">
        <v>9086000</v>
      </c>
      <c r="G872">
        <v>8279400</v>
      </c>
      <c r="H872">
        <v>8572800</v>
      </c>
      <c r="I872">
        <v>9198000</v>
      </c>
      <c r="J872">
        <v>8474000</v>
      </c>
      <c r="K872">
        <v>7533000</v>
      </c>
      <c r="L872">
        <v>8318600</v>
      </c>
      <c r="M872">
        <v>6925600</v>
      </c>
      <c r="N872">
        <v>8105800</v>
      </c>
      <c r="O872">
        <v>8169600</v>
      </c>
      <c r="P872">
        <v>7993400</v>
      </c>
    </row>
    <row r="873" spans="1:16" x14ac:dyDescent="0.25">
      <c r="A873">
        <v>871</v>
      </c>
      <c r="B873">
        <v>7810000</v>
      </c>
      <c r="C873">
        <v>8649000</v>
      </c>
      <c r="D873">
        <v>7433600</v>
      </c>
      <c r="E873">
        <v>8110000</v>
      </c>
      <c r="F873">
        <v>9133000</v>
      </c>
      <c r="G873">
        <v>7796400</v>
      </c>
      <c r="H873">
        <v>9072400</v>
      </c>
      <c r="I873">
        <v>9061800</v>
      </c>
      <c r="J873">
        <v>8550600</v>
      </c>
      <c r="K873">
        <v>8128800</v>
      </c>
      <c r="L873">
        <v>8300800</v>
      </c>
      <c r="M873">
        <v>7191800</v>
      </c>
      <c r="N873">
        <v>8111800</v>
      </c>
      <c r="O873">
        <v>8271600</v>
      </c>
      <c r="P873">
        <v>8165400</v>
      </c>
    </row>
    <row r="874" spans="1:16" x14ac:dyDescent="0.25">
      <c r="A874">
        <v>872</v>
      </c>
      <c r="B874">
        <v>7830000</v>
      </c>
      <c r="C874">
        <v>8650000</v>
      </c>
      <c r="D874">
        <v>7482400</v>
      </c>
      <c r="E874">
        <v>8072400</v>
      </c>
      <c r="F874">
        <v>9124800</v>
      </c>
      <c r="G874">
        <v>7573200</v>
      </c>
      <c r="H874">
        <v>8812000</v>
      </c>
      <c r="I874">
        <v>8802800</v>
      </c>
      <c r="J874">
        <v>8514800</v>
      </c>
      <c r="K874">
        <v>8074800</v>
      </c>
      <c r="L874">
        <v>8300800</v>
      </c>
      <c r="M874">
        <v>7197800</v>
      </c>
      <c r="N874">
        <v>8171800</v>
      </c>
      <c r="O874">
        <v>8464000</v>
      </c>
      <c r="P874">
        <v>8501000</v>
      </c>
    </row>
    <row r="875" spans="1:16" x14ac:dyDescent="0.25">
      <c r="A875">
        <v>873</v>
      </c>
      <c r="B875">
        <v>7912200</v>
      </c>
      <c r="C875">
        <v>8673000</v>
      </c>
      <c r="D875">
        <v>7554000</v>
      </c>
      <c r="E875">
        <v>8223400</v>
      </c>
      <c r="F875">
        <v>9073600</v>
      </c>
      <c r="G875">
        <v>7459800</v>
      </c>
      <c r="H875">
        <v>8736200</v>
      </c>
      <c r="I875">
        <v>8692000</v>
      </c>
      <c r="J875">
        <v>8442600</v>
      </c>
      <c r="K875">
        <v>7783400</v>
      </c>
      <c r="L875">
        <v>8173800</v>
      </c>
      <c r="M875">
        <v>7345600</v>
      </c>
      <c r="N875">
        <v>8283200</v>
      </c>
      <c r="O875">
        <v>8466000</v>
      </c>
      <c r="P875">
        <v>8549400</v>
      </c>
    </row>
    <row r="876" spans="1:16" x14ac:dyDescent="0.25">
      <c r="A876">
        <v>874</v>
      </c>
      <c r="B876">
        <v>8335400</v>
      </c>
      <c r="C876">
        <v>8689000</v>
      </c>
      <c r="D876">
        <v>7356400</v>
      </c>
      <c r="E876">
        <v>8374600</v>
      </c>
      <c r="F876">
        <v>9102000</v>
      </c>
      <c r="G876">
        <v>7602000</v>
      </c>
      <c r="H876">
        <v>8367800</v>
      </c>
      <c r="I876">
        <v>9276400</v>
      </c>
      <c r="J876">
        <v>8333200</v>
      </c>
      <c r="K876">
        <v>7849600</v>
      </c>
      <c r="L876">
        <v>8271000</v>
      </c>
      <c r="M876">
        <v>7063800</v>
      </c>
      <c r="N876">
        <v>8443600</v>
      </c>
      <c r="O876">
        <v>8608000</v>
      </c>
      <c r="P876">
        <v>8599200</v>
      </c>
    </row>
    <row r="877" spans="1:16" x14ac:dyDescent="0.25">
      <c r="A877">
        <v>875</v>
      </c>
      <c r="B877">
        <v>8105600</v>
      </c>
      <c r="C877">
        <v>8723800</v>
      </c>
      <c r="D877">
        <v>7478400</v>
      </c>
      <c r="E877">
        <v>8257000</v>
      </c>
      <c r="F877">
        <v>9140600</v>
      </c>
      <c r="G877">
        <v>7816000</v>
      </c>
      <c r="H877">
        <v>8512000</v>
      </c>
      <c r="I877">
        <v>9370400</v>
      </c>
      <c r="J877">
        <v>8517000</v>
      </c>
      <c r="K877">
        <v>7884400</v>
      </c>
      <c r="L877">
        <v>8124200</v>
      </c>
      <c r="M877">
        <v>7043200</v>
      </c>
      <c r="N877">
        <v>8370200</v>
      </c>
      <c r="O877">
        <v>8649600</v>
      </c>
      <c r="P877">
        <v>8051600</v>
      </c>
    </row>
    <row r="878" spans="1:16" x14ac:dyDescent="0.25">
      <c r="A878">
        <v>876</v>
      </c>
      <c r="B878">
        <v>8110200</v>
      </c>
      <c r="C878">
        <v>8562400</v>
      </c>
      <c r="D878">
        <v>7478400</v>
      </c>
      <c r="E878">
        <v>8257000</v>
      </c>
      <c r="F878">
        <v>9089800</v>
      </c>
      <c r="G878">
        <v>7538200</v>
      </c>
      <c r="H878">
        <v>8250400</v>
      </c>
      <c r="I878">
        <v>9283400</v>
      </c>
      <c r="J878">
        <v>8344200</v>
      </c>
      <c r="K878">
        <v>8157000</v>
      </c>
      <c r="L878">
        <v>7818200</v>
      </c>
      <c r="M878">
        <v>6812800</v>
      </c>
      <c r="N878">
        <v>8260200</v>
      </c>
      <c r="O878">
        <v>8554000</v>
      </c>
      <c r="P878">
        <v>7865600</v>
      </c>
    </row>
    <row r="879" spans="1:16" x14ac:dyDescent="0.25">
      <c r="A879">
        <v>877</v>
      </c>
      <c r="B879">
        <v>8080000</v>
      </c>
      <c r="C879">
        <v>8548000</v>
      </c>
      <c r="D879">
        <v>7395400</v>
      </c>
      <c r="E879">
        <v>8139400</v>
      </c>
      <c r="F879">
        <v>8958600</v>
      </c>
      <c r="G879">
        <v>7769400</v>
      </c>
      <c r="H879">
        <v>8065000</v>
      </c>
      <c r="I879">
        <v>9268200</v>
      </c>
      <c r="J879">
        <v>8232600</v>
      </c>
      <c r="K879">
        <v>7785200</v>
      </c>
      <c r="L879">
        <v>8049600</v>
      </c>
      <c r="M879">
        <v>6929200</v>
      </c>
      <c r="N879">
        <v>7880200</v>
      </c>
      <c r="O879">
        <v>8712600</v>
      </c>
      <c r="P879">
        <v>7737800</v>
      </c>
    </row>
    <row r="880" spans="1:16" x14ac:dyDescent="0.25">
      <c r="A880">
        <v>878</v>
      </c>
      <c r="B880">
        <v>7951400</v>
      </c>
      <c r="C880">
        <v>8540800</v>
      </c>
      <c r="D880">
        <v>7593000</v>
      </c>
      <c r="E880">
        <v>8021600</v>
      </c>
      <c r="F880">
        <v>8832200</v>
      </c>
      <c r="G880">
        <v>7756600</v>
      </c>
      <c r="H880">
        <v>8216800</v>
      </c>
      <c r="I880">
        <v>9196400</v>
      </c>
      <c r="J880">
        <v>8183800</v>
      </c>
      <c r="K880">
        <v>7580600</v>
      </c>
      <c r="L880">
        <v>8124400</v>
      </c>
      <c r="M880">
        <v>6771800</v>
      </c>
      <c r="N880">
        <v>7619400</v>
      </c>
      <c r="O880">
        <v>8619800</v>
      </c>
      <c r="P880">
        <v>7714600</v>
      </c>
    </row>
    <row r="881" spans="1:16" x14ac:dyDescent="0.25">
      <c r="A881">
        <v>879</v>
      </c>
      <c r="B881">
        <v>7923400</v>
      </c>
      <c r="C881">
        <v>8636000</v>
      </c>
      <c r="D881">
        <v>7633600</v>
      </c>
      <c r="E881">
        <v>7963600</v>
      </c>
      <c r="F881">
        <v>8865200</v>
      </c>
      <c r="G881">
        <v>8122600</v>
      </c>
      <c r="H881">
        <v>8227600</v>
      </c>
      <c r="I881">
        <v>9133600</v>
      </c>
      <c r="J881">
        <v>8457400</v>
      </c>
      <c r="K881">
        <v>7577000</v>
      </c>
      <c r="L881">
        <v>8131800</v>
      </c>
      <c r="M881">
        <v>7000600</v>
      </c>
      <c r="N881">
        <v>7617000</v>
      </c>
      <c r="O881">
        <v>8437600</v>
      </c>
      <c r="P881">
        <v>7702800</v>
      </c>
    </row>
    <row r="882" spans="1:16" x14ac:dyDescent="0.25">
      <c r="A882">
        <v>880</v>
      </c>
      <c r="B882">
        <v>7945000</v>
      </c>
      <c r="C882">
        <v>8662600</v>
      </c>
      <c r="D882">
        <v>7649000</v>
      </c>
      <c r="E882">
        <v>8009800</v>
      </c>
      <c r="F882">
        <v>9035200</v>
      </c>
      <c r="G882">
        <v>8194400</v>
      </c>
      <c r="H882">
        <v>8090400</v>
      </c>
      <c r="I882">
        <v>9133600</v>
      </c>
      <c r="J882">
        <v>8627200</v>
      </c>
      <c r="K882">
        <v>7535800</v>
      </c>
      <c r="L882">
        <v>8135800</v>
      </c>
      <c r="M882">
        <v>7002200</v>
      </c>
      <c r="N882">
        <v>7616400</v>
      </c>
      <c r="O882">
        <v>8429800</v>
      </c>
      <c r="P882">
        <v>7662800</v>
      </c>
    </row>
    <row r="883" spans="1:16" x14ac:dyDescent="0.25">
      <c r="A883">
        <v>881</v>
      </c>
      <c r="B883">
        <v>7945000</v>
      </c>
      <c r="C883">
        <v>8640400</v>
      </c>
      <c r="D883">
        <v>7648600</v>
      </c>
      <c r="E883">
        <v>8092800</v>
      </c>
      <c r="F883">
        <v>8989000</v>
      </c>
      <c r="G883">
        <v>8194400</v>
      </c>
      <c r="H883">
        <v>8021800</v>
      </c>
      <c r="I883">
        <v>8736800</v>
      </c>
      <c r="J883">
        <v>8508000</v>
      </c>
      <c r="K883">
        <v>7506000</v>
      </c>
      <c r="L883">
        <v>8062400</v>
      </c>
      <c r="M883">
        <v>6983800</v>
      </c>
      <c r="N883">
        <v>7590000</v>
      </c>
      <c r="O883">
        <v>8581800</v>
      </c>
      <c r="P883">
        <v>7953000</v>
      </c>
    </row>
    <row r="884" spans="1:16" x14ac:dyDescent="0.25">
      <c r="A884">
        <v>882</v>
      </c>
      <c r="B884">
        <v>7966200</v>
      </c>
      <c r="C884">
        <v>8640400</v>
      </c>
      <c r="D884">
        <v>7620200</v>
      </c>
      <c r="E884">
        <v>8292400</v>
      </c>
      <c r="F884">
        <v>8989000</v>
      </c>
      <c r="G884">
        <v>8225000</v>
      </c>
      <c r="H884">
        <v>8010000</v>
      </c>
      <c r="I884">
        <v>8750800</v>
      </c>
      <c r="J884">
        <v>8363200</v>
      </c>
      <c r="K884">
        <v>7217600</v>
      </c>
      <c r="L884">
        <v>8136200</v>
      </c>
      <c r="M884">
        <v>6876600</v>
      </c>
      <c r="N884">
        <v>7797200</v>
      </c>
      <c r="O884">
        <v>8537200</v>
      </c>
      <c r="P884">
        <v>7879600</v>
      </c>
    </row>
    <row r="885" spans="1:16" x14ac:dyDescent="0.25">
      <c r="A885">
        <v>883</v>
      </c>
      <c r="B885">
        <v>7885200</v>
      </c>
      <c r="C885">
        <v>8724200</v>
      </c>
      <c r="D885">
        <v>7388200</v>
      </c>
      <c r="E885">
        <v>8213800</v>
      </c>
      <c r="F885">
        <v>8989600</v>
      </c>
      <c r="G885">
        <v>8216000</v>
      </c>
      <c r="H885">
        <v>8375600</v>
      </c>
      <c r="I885">
        <v>8826200</v>
      </c>
      <c r="J885">
        <v>8413000</v>
      </c>
      <c r="K885">
        <v>7262800</v>
      </c>
      <c r="L885">
        <v>8130200</v>
      </c>
      <c r="M885">
        <v>7343200</v>
      </c>
      <c r="N885">
        <v>7892800</v>
      </c>
      <c r="O885">
        <v>8649600</v>
      </c>
      <c r="P885">
        <v>7783800</v>
      </c>
    </row>
    <row r="886" spans="1:16" x14ac:dyDescent="0.25">
      <c r="A886">
        <v>884</v>
      </c>
      <c r="B886">
        <v>7697800</v>
      </c>
      <c r="C886">
        <v>8790200</v>
      </c>
      <c r="D886">
        <v>7366200</v>
      </c>
      <c r="E886">
        <v>8075800</v>
      </c>
      <c r="F886">
        <v>8989600</v>
      </c>
      <c r="G886">
        <v>8200000</v>
      </c>
      <c r="H886">
        <v>7997800</v>
      </c>
      <c r="I886">
        <v>9106800</v>
      </c>
      <c r="J886">
        <v>8190800</v>
      </c>
      <c r="K886">
        <v>6995400</v>
      </c>
      <c r="L886">
        <v>8359400</v>
      </c>
      <c r="M886">
        <v>7478000</v>
      </c>
      <c r="N886">
        <v>7821000</v>
      </c>
      <c r="O886">
        <v>8623400</v>
      </c>
      <c r="P886">
        <v>7692800</v>
      </c>
    </row>
    <row r="887" spans="1:16" x14ac:dyDescent="0.25">
      <c r="A887">
        <v>885</v>
      </c>
      <c r="B887">
        <v>7835800</v>
      </c>
      <c r="C887">
        <v>8782400</v>
      </c>
      <c r="D887">
        <v>7399800</v>
      </c>
      <c r="E887">
        <v>8084600</v>
      </c>
      <c r="F887">
        <v>8965000</v>
      </c>
      <c r="G887">
        <v>7744200</v>
      </c>
      <c r="H887">
        <v>7892000</v>
      </c>
      <c r="I887" t="s">
        <v>2</v>
      </c>
      <c r="J887">
        <v>8095200</v>
      </c>
      <c r="K887">
        <v>7408600</v>
      </c>
      <c r="L887">
        <v>8070400</v>
      </c>
      <c r="M887">
        <v>7181000</v>
      </c>
      <c r="N887">
        <v>8004400</v>
      </c>
      <c r="O887">
        <v>8626200</v>
      </c>
      <c r="P887">
        <v>7352400</v>
      </c>
    </row>
    <row r="888" spans="1:16" x14ac:dyDescent="0.25">
      <c r="A888">
        <v>886</v>
      </c>
      <c r="B888">
        <v>7923600</v>
      </c>
      <c r="C888">
        <v>8798000</v>
      </c>
      <c r="D888">
        <v>7399800</v>
      </c>
      <c r="E888">
        <v>8070600</v>
      </c>
      <c r="F888">
        <v>8961400</v>
      </c>
      <c r="G888">
        <v>7544200</v>
      </c>
      <c r="H888">
        <v>7909000</v>
      </c>
      <c r="J888">
        <v>7996400</v>
      </c>
      <c r="K888">
        <v>7482200</v>
      </c>
      <c r="L888">
        <v>8159800</v>
      </c>
      <c r="M888">
        <v>7125400</v>
      </c>
      <c r="N888">
        <v>8055400</v>
      </c>
      <c r="O888">
        <v>8683200</v>
      </c>
      <c r="P888">
        <v>7513000</v>
      </c>
    </row>
    <row r="889" spans="1:16" x14ac:dyDescent="0.25">
      <c r="A889">
        <v>887</v>
      </c>
      <c r="B889">
        <v>8118400</v>
      </c>
      <c r="C889">
        <v>8694400</v>
      </c>
      <c r="D889">
        <v>7451000</v>
      </c>
      <c r="E889">
        <v>8226200</v>
      </c>
      <c r="F889">
        <v>8930600</v>
      </c>
      <c r="G889">
        <v>7516600</v>
      </c>
      <c r="H889">
        <v>7979400</v>
      </c>
      <c r="J889">
        <v>8113000</v>
      </c>
      <c r="K889">
        <v>7322200</v>
      </c>
      <c r="L889">
        <v>8181200</v>
      </c>
      <c r="M889">
        <v>7165200</v>
      </c>
      <c r="N889">
        <v>7928800</v>
      </c>
      <c r="O889">
        <v>8610400</v>
      </c>
      <c r="P889">
        <v>7378200</v>
      </c>
    </row>
    <row r="890" spans="1:16" x14ac:dyDescent="0.25">
      <c r="A890">
        <v>888</v>
      </c>
      <c r="B890">
        <v>8131800</v>
      </c>
      <c r="C890">
        <v>8742600</v>
      </c>
      <c r="D890">
        <v>7524800</v>
      </c>
      <c r="E890">
        <v>8350000</v>
      </c>
      <c r="F890">
        <v>8958200</v>
      </c>
      <c r="G890">
        <v>7623800</v>
      </c>
      <c r="H890">
        <v>7825000</v>
      </c>
      <c r="J890">
        <v>7972400</v>
      </c>
      <c r="K890">
        <v>7652800</v>
      </c>
      <c r="L890">
        <v>8079600</v>
      </c>
      <c r="M890">
        <v>7466800</v>
      </c>
      <c r="N890">
        <v>7701600</v>
      </c>
      <c r="O890">
        <v>8602200</v>
      </c>
      <c r="P890">
        <v>7582800</v>
      </c>
    </row>
    <row r="891" spans="1:16" x14ac:dyDescent="0.25">
      <c r="A891">
        <v>889</v>
      </c>
      <c r="B891">
        <v>8095200</v>
      </c>
      <c r="C891">
        <v>8570000</v>
      </c>
      <c r="D891">
        <v>7314800</v>
      </c>
      <c r="E891">
        <v>8220800</v>
      </c>
      <c r="F891">
        <v>8992600</v>
      </c>
      <c r="G891">
        <v>7860200</v>
      </c>
      <c r="H891">
        <v>7874800</v>
      </c>
      <c r="J891">
        <v>7804600</v>
      </c>
      <c r="K891">
        <v>7625400</v>
      </c>
      <c r="L891">
        <v>8064800</v>
      </c>
      <c r="M891">
        <v>7159800</v>
      </c>
      <c r="N891">
        <v>7952800</v>
      </c>
      <c r="O891">
        <v>8408800</v>
      </c>
      <c r="P891">
        <v>7869600</v>
      </c>
    </row>
    <row r="892" spans="1:16" x14ac:dyDescent="0.25">
      <c r="A892">
        <v>890</v>
      </c>
      <c r="B892">
        <v>8001400</v>
      </c>
      <c r="C892">
        <v>8539200</v>
      </c>
      <c r="D892">
        <v>7483600</v>
      </c>
      <c r="E892">
        <v>8099600</v>
      </c>
      <c r="F892">
        <v>8936600</v>
      </c>
      <c r="G892">
        <v>7585600</v>
      </c>
      <c r="H892">
        <v>7870800</v>
      </c>
      <c r="J892">
        <v>7814400</v>
      </c>
      <c r="K892">
        <v>7520600</v>
      </c>
      <c r="L892">
        <v>7937600</v>
      </c>
      <c r="M892">
        <v>7238200</v>
      </c>
      <c r="N892">
        <v>7925200</v>
      </c>
      <c r="O892">
        <v>8730000</v>
      </c>
      <c r="P892">
        <v>8020400</v>
      </c>
    </row>
    <row r="893" spans="1:16" x14ac:dyDescent="0.25">
      <c r="A893">
        <v>891</v>
      </c>
      <c r="B893">
        <v>8001400</v>
      </c>
      <c r="C893">
        <v>8467600</v>
      </c>
      <c r="D893">
        <v>7333000</v>
      </c>
      <c r="E893">
        <v>8099600</v>
      </c>
      <c r="F893">
        <v>8767800</v>
      </c>
      <c r="G893">
        <v>7829800</v>
      </c>
      <c r="H893">
        <v>7988200</v>
      </c>
      <c r="J893">
        <v>8032600</v>
      </c>
      <c r="K893">
        <v>7221400</v>
      </c>
      <c r="L893">
        <v>7884200</v>
      </c>
      <c r="M893">
        <v>7355800</v>
      </c>
      <c r="N893">
        <v>8201200</v>
      </c>
      <c r="O893">
        <v>8713600</v>
      </c>
      <c r="P893">
        <v>8199000</v>
      </c>
    </row>
    <row r="894" spans="1:16" x14ac:dyDescent="0.25">
      <c r="A894">
        <v>892</v>
      </c>
      <c r="B894">
        <v>7930600</v>
      </c>
      <c r="C894">
        <v>8468000</v>
      </c>
      <c r="D894">
        <v>7555200</v>
      </c>
      <c r="E894">
        <v>7950000</v>
      </c>
      <c r="F894">
        <v>8769000</v>
      </c>
      <c r="G894">
        <v>7840000</v>
      </c>
      <c r="H894">
        <v>7986000</v>
      </c>
      <c r="J894">
        <v>8184800</v>
      </c>
      <c r="K894">
        <v>7373600</v>
      </c>
      <c r="L894">
        <v>8172200</v>
      </c>
      <c r="M894">
        <v>7445600</v>
      </c>
      <c r="N894">
        <v>8347800</v>
      </c>
      <c r="O894">
        <v>8783200</v>
      </c>
      <c r="P894">
        <v>8276400</v>
      </c>
    </row>
    <row r="895" spans="1:16" x14ac:dyDescent="0.25">
      <c r="A895">
        <v>893</v>
      </c>
      <c r="B895">
        <v>8103600</v>
      </c>
      <c r="C895">
        <v>8486000</v>
      </c>
      <c r="D895">
        <v>7689400</v>
      </c>
      <c r="E895">
        <v>7984600</v>
      </c>
      <c r="F895">
        <v>8794600</v>
      </c>
      <c r="G895">
        <v>8154200</v>
      </c>
      <c r="H895">
        <v>7986000</v>
      </c>
      <c r="J895">
        <v>8084600</v>
      </c>
      <c r="K895">
        <v>7373600</v>
      </c>
      <c r="L895">
        <v>8150000</v>
      </c>
      <c r="M895">
        <v>7351600</v>
      </c>
      <c r="N895">
        <v>8210800</v>
      </c>
      <c r="O895">
        <v>8805600</v>
      </c>
      <c r="P895">
        <v>7970000</v>
      </c>
    </row>
    <row r="896" spans="1:16" x14ac:dyDescent="0.25">
      <c r="A896">
        <v>894</v>
      </c>
      <c r="B896">
        <v>7924600</v>
      </c>
      <c r="C896">
        <v>8441400</v>
      </c>
      <c r="D896">
        <v>7593000</v>
      </c>
      <c r="E896">
        <v>8089400</v>
      </c>
      <c r="F896">
        <v>8931200</v>
      </c>
      <c r="G896">
        <v>8221000</v>
      </c>
      <c r="H896">
        <v>7901200</v>
      </c>
      <c r="J896">
        <v>8169200</v>
      </c>
      <c r="K896">
        <v>7684000</v>
      </c>
      <c r="L896">
        <v>8088800</v>
      </c>
      <c r="M896">
        <v>7077600</v>
      </c>
      <c r="N896">
        <v>8115200</v>
      </c>
      <c r="O896">
        <v>8826200</v>
      </c>
      <c r="P896">
        <v>7692400</v>
      </c>
    </row>
    <row r="897" spans="1:16" x14ac:dyDescent="0.25">
      <c r="A897">
        <v>895</v>
      </c>
      <c r="B897">
        <v>8090400</v>
      </c>
      <c r="C897">
        <v>8441400</v>
      </c>
      <c r="D897">
        <v>7593000</v>
      </c>
      <c r="E897">
        <v>8299800</v>
      </c>
      <c r="F897">
        <v>9018800</v>
      </c>
      <c r="G897">
        <v>8227600</v>
      </c>
      <c r="H897">
        <v>7825600</v>
      </c>
      <c r="J897">
        <v>8321200</v>
      </c>
      <c r="K897">
        <v>7979200</v>
      </c>
      <c r="L897">
        <v>8295800</v>
      </c>
      <c r="M897">
        <v>7377600</v>
      </c>
      <c r="N897">
        <v>8087000</v>
      </c>
      <c r="O897">
        <v>8752800</v>
      </c>
      <c r="P897">
        <v>7832000</v>
      </c>
    </row>
    <row r="898" spans="1:16" x14ac:dyDescent="0.25">
      <c r="A898">
        <v>896</v>
      </c>
      <c r="B898">
        <v>7967800</v>
      </c>
      <c r="C898">
        <v>8539400</v>
      </c>
      <c r="D898">
        <v>7545000</v>
      </c>
      <c r="E898">
        <v>8268000</v>
      </c>
      <c r="F898">
        <v>9018800</v>
      </c>
      <c r="G898">
        <v>8218600</v>
      </c>
      <c r="H898">
        <v>8055000</v>
      </c>
      <c r="J898">
        <v>8386600</v>
      </c>
      <c r="K898">
        <v>8030000</v>
      </c>
      <c r="L898">
        <v>8336000</v>
      </c>
      <c r="M898">
        <v>6938000</v>
      </c>
      <c r="N898">
        <v>8033400</v>
      </c>
      <c r="O898">
        <v>8895200</v>
      </c>
      <c r="P898">
        <v>7931000</v>
      </c>
    </row>
    <row r="899" spans="1:16" x14ac:dyDescent="0.25">
      <c r="A899">
        <v>897</v>
      </c>
      <c r="B899">
        <v>8082200</v>
      </c>
      <c r="C899">
        <v>8507600</v>
      </c>
      <c r="D899">
        <v>7216000</v>
      </c>
      <c r="E899">
        <v>8068400</v>
      </c>
      <c r="F899">
        <v>8997600</v>
      </c>
      <c r="G899">
        <v>8267400</v>
      </c>
      <c r="H899">
        <v>7798000</v>
      </c>
      <c r="J899">
        <v>8321800</v>
      </c>
      <c r="K899">
        <v>7680600</v>
      </c>
      <c r="L899">
        <v>8305600</v>
      </c>
      <c r="M899">
        <v>7086000</v>
      </c>
      <c r="N899">
        <v>7806600</v>
      </c>
      <c r="O899">
        <v>8675000</v>
      </c>
      <c r="P899">
        <v>7955600</v>
      </c>
    </row>
    <row r="900" spans="1:16" x14ac:dyDescent="0.25">
      <c r="A900">
        <v>898</v>
      </c>
      <c r="B900">
        <v>8342200</v>
      </c>
      <c r="C900">
        <v>8675400</v>
      </c>
      <c r="D900">
        <v>7193600</v>
      </c>
      <c r="E900">
        <v>8096600</v>
      </c>
      <c r="F900">
        <v>9025400</v>
      </c>
      <c r="G900">
        <v>7820800</v>
      </c>
      <c r="H900">
        <v>7655800</v>
      </c>
      <c r="J900">
        <v>8255600</v>
      </c>
      <c r="K900">
        <v>7680600</v>
      </c>
      <c r="L900">
        <v>8260200</v>
      </c>
      <c r="M900">
        <v>7160400</v>
      </c>
      <c r="N900">
        <v>7999000</v>
      </c>
      <c r="O900">
        <v>8501400</v>
      </c>
      <c r="P900">
        <v>8134400</v>
      </c>
    </row>
    <row r="901" spans="1:16" x14ac:dyDescent="0.25">
      <c r="A901">
        <v>899</v>
      </c>
      <c r="B901">
        <v>8100400</v>
      </c>
      <c r="C901">
        <v>8652200</v>
      </c>
      <c r="D901">
        <v>7218800</v>
      </c>
      <c r="E901">
        <v>8069400</v>
      </c>
      <c r="F901">
        <v>9041000</v>
      </c>
      <c r="G901">
        <v>7588400</v>
      </c>
      <c r="H901">
        <v>7522800</v>
      </c>
      <c r="J901">
        <v>8404400</v>
      </c>
      <c r="K901">
        <v>7669600</v>
      </c>
      <c r="L901">
        <v>8225400</v>
      </c>
      <c r="M901">
        <v>7049000</v>
      </c>
      <c r="N901">
        <v>8064200</v>
      </c>
      <c r="O901">
        <v>8512400</v>
      </c>
      <c r="P901">
        <v>8298200</v>
      </c>
    </row>
    <row r="902" spans="1:16" x14ac:dyDescent="0.25">
      <c r="A902">
        <v>900</v>
      </c>
      <c r="B902">
        <v>8067800</v>
      </c>
      <c r="C902">
        <v>8664600</v>
      </c>
      <c r="D902">
        <v>7257800</v>
      </c>
      <c r="E902">
        <v>8225400</v>
      </c>
      <c r="F902">
        <v>9048800</v>
      </c>
      <c r="G902">
        <v>7506600</v>
      </c>
      <c r="H902">
        <v>7667800</v>
      </c>
      <c r="J902">
        <v>8071800</v>
      </c>
      <c r="K902">
        <v>7397400</v>
      </c>
      <c r="L902">
        <v>8130600</v>
      </c>
      <c r="M902">
        <v>6758800</v>
      </c>
      <c r="N902">
        <v>8053800</v>
      </c>
      <c r="O902">
        <v>8428800</v>
      </c>
      <c r="P902">
        <v>8505000</v>
      </c>
    </row>
    <row r="903" spans="1:16" x14ac:dyDescent="0.25">
      <c r="A903">
        <v>901</v>
      </c>
      <c r="B903">
        <v>8089600</v>
      </c>
      <c r="C903">
        <v>8698000</v>
      </c>
      <c r="D903">
        <v>7344600</v>
      </c>
      <c r="E903">
        <v>8259800</v>
      </c>
      <c r="F903">
        <v>9020000</v>
      </c>
      <c r="G903">
        <v>7581200</v>
      </c>
      <c r="H903">
        <v>7675600</v>
      </c>
      <c r="J903">
        <v>7914800</v>
      </c>
      <c r="K903">
        <v>7207400</v>
      </c>
      <c r="L903">
        <v>8228600</v>
      </c>
      <c r="M903">
        <v>6795000</v>
      </c>
      <c r="N903">
        <v>8203600</v>
      </c>
      <c r="O903">
        <v>8396600</v>
      </c>
      <c r="P903">
        <v>8603400</v>
      </c>
    </row>
    <row r="904" spans="1:16" x14ac:dyDescent="0.25">
      <c r="A904">
        <v>902</v>
      </c>
      <c r="B904">
        <v>7937200</v>
      </c>
      <c r="C904">
        <v>8735800</v>
      </c>
      <c r="D904">
        <v>7140200</v>
      </c>
      <c r="E904">
        <v>8128600</v>
      </c>
      <c r="F904">
        <v>9041600</v>
      </c>
      <c r="G904">
        <v>7647400</v>
      </c>
      <c r="H904">
        <v>7970000</v>
      </c>
      <c r="J904">
        <v>7911400</v>
      </c>
      <c r="K904">
        <v>7248800</v>
      </c>
      <c r="L904">
        <v>8044200</v>
      </c>
      <c r="M904">
        <v>7132000</v>
      </c>
      <c r="N904">
        <v>8312800</v>
      </c>
      <c r="O904">
        <v>8570200</v>
      </c>
      <c r="P904">
        <v>8339200</v>
      </c>
    </row>
    <row r="905" spans="1:16" x14ac:dyDescent="0.25">
      <c r="A905">
        <v>903</v>
      </c>
      <c r="B905">
        <v>7903200</v>
      </c>
      <c r="C905">
        <v>8639200</v>
      </c>
      <c r="D905">
        <v>7316000</v>
      </c>
      <c r="E905">
        <v>8016000</v>
      </c>
      <c r="F905">
        <v>9083600</v>
      </c>
      <c r="G905">
        <v>7402000</v>
      </c>
      <c r="H905">
        <v>7970000</v>
      </c>
      <c r="J905">
        <v>8195200</v>
      </c>
      <c r="K905">
        <v>7178400</v>
      </c>
      <c r="L905">
        <v>7729000</v>
      </c>
      <c r="M905">
        <v>7186800</v>
      </c>
      <c r="N905">
        <v>8349000</v>
      </c>
      <c r="O905">
        <v>8456800</v>
      </c>
      <c r="P905">
        <v>8064200</v>
      </c>
    </row>
    <row r="906" spans="1:16" x14ac:dyDescent="0.25">
      <c r="A906">
        <v>904</v>
      </c>
      <c r="B906">
        <v>7887200</v>
      </c>
      <c r="C906">
        <v>8629800</v>
      </c>
      <c r="D906">
        <v>7279000</v>
      </c>
      <c r="E906">
        <v>7911200</v>
      </c>
      <c r="F906">
        <v>9047600</v>
      </c>
      <c r="G906">
        <v>7643200</v>
      </c>
      <c r="H906">
        <v>8078400</v>
      </c>
      <c r="J906">
        <v>8296800</v>
      </c>
      <c r="K906">
        <v>7739800</v>
      </c>
      <c r="L906">
        <v>7954400</v>
      </c>
      <c r="M906">
        <v>7087800</v>
      </c>
      <c r="N906">
        <v>8230200</v>
      </c>
      <c r="O906">
        <v>8364800</v>
      </c>
      <c r="P906">
        <v>8008600</v>
      </c>
    </row>
    <row r="907" spans="1:16" x14ac:dyDescent="0.25">
      <c r="A907">
        <v>905</v>
      </c>
      <c r="B907">
        <v>7774000</v>
      </c>
      <c r="C907">
        <v>8556800</v>
      </c>
      <c r="D907">
        <v>7458000</v>
      </c>
      <c r="E907">
        <v>7900400</v>
      </c>
      <c r="F907">
        <v>8916000</v>
      </c>
      <c r="G907">
        <v>7654200</v>
      </c>
      <c r="H907">
        <v>8183400</v>
      </c>
      <c r="J907">
        <v>8197400</v>
      </c>
      <c r="K907">
        <v>7796000</v>
      </c>
      <c r="L907">
        <v>7888400</v>
      </c>
      <c r="M907">
        <v>7475800</v>
      </c>
      <c r="N907">
        <v>7914000</v>
      </c>
      <c r="O907">
        <v>8439400</v>
      </c>
      <c r="P907">
        <v>8252000</v>
      </c>
    </row>
    <row r="908" spans="1:16" x14ac:dyDescent="0.25">
      <c r="A908">
        <v>906</v>
      </c>
      <c r="B908">
        <v>7774000</v>
      </c>
      <c r="C908">
        <v>8630800</v>
      </c>
      <c r="D908">
        <v>7610400</v>
      </c>
      <c r="E908">
        <v>7895400</v>
      </c>
      <c r="F908">
        <v>8916000</v>
      </c>
      <c r="G908">
        <v>8007400</v>
      </c>
      <c r="H908">
        <v>8183400</v>
      </c>
      <c r="J908">
        <v>8018400</v>
      </c>
      <c r="K908">
        <v>7737000</v>
      </c>
      <c r="L908">
        <v>7891000</v>
      </c>
      <c r="M908">
        <v>7578800</v>
      </c>
      <c r="N908">
        <v>7511600</v>
      </c>
      <c r="O908">
        <v>8342400</v>
      </c>
      <c r="P908">
        <v>8228400</v>
      </c>
    </row>
    <row r="909" spans="1:16" x14ac:dyDescent="0.25">
      <c r="A909">
        <v>907</v>
      </c>
      <c r="B909">
        <v>7785800</v>
      </c>
      <c r="C909">
        <v>8669600</v>
      </c>
      <c r="D909">
        <v>7605800</v>
      </c>
      <c r="E909">
        <v>7895400</v>
      </c>
      <c r="F909">
        <v>8843200</v>
      </c>
      <c r="G909">
        <v>7988400</v>
      </c>
      <c r="H909">
        <v>8216600</v>
      </c>
      <c r="J909">
        <v>8076400</v>
      </c>
      <c r="K909">
        <v>7838400</v>
      </c>
      <c r="L909">
        <v>7889400</v>
      </c>
      <c r="M909">
        <v>7655400</v>
      </c>
      <c r="N909">
        <v>7836000</v>
      </c>
      <c r="O909">
        <v>8448400</v>
      </c>
      <c r="P909">
        <v>8094200</v>
      </c>
    </row>
    <row r="910" spans="1:16" x14ac:dyDescent="0.25">
      <c r="A910">
        <v>908</v>
      </c>
      <c r="B910">
        <v>7658800</v>
      </c>
      <c r="C910">
        <v>8611600</v>
      </c>
      <c r="D910">
        <v>7591800</v>
      </c>
      <c r="E910">
        <v>8048200</v>
      </c>
      <c r="F910">
        <v>8865400</v>
      </c>
      <c r="G910">
        <v>8020800</v>
      </c>
      <c r="H910">
        <v>8369200</v>
      </c>
      <c r="J910">
        <v>8140000</v>
      </c>
      <c r="K910">
        <v>7769000</v>
      </c>
      <c r="L910">
        <v>7859400</v>
      </c>
      <c r="M910">
        <v>7585000</v>
      </c>
      <c r="N910">
        <v>7829400</v>
      </c>
      <c r="O910">
        <v>8330800</v>
      </c>
      <c r="P910">
        <v>8249200</v>
      </c>
    </row>
    <row r="911" spans="1:16" x14ac:dyDescent="0.25">
      <c r="A911">
        <v>909</v>
      </c>
      <c r="B911">
        <v>7804000</v>
      </c>
      <c r="C911">
        <v>8706200</v>
      </c>
      <c r="D911">
        <v>7559000</v>
      </c>
      <c r="E911">
        <v>8247800</v>
      </c>
      <c r="F911">
        <v>9038800</v>
      </c>
      <c r="G911">
        <v>8035600</v>
      </c>
      <c r="H911">
        <v>8882000</v>
      </c>
      <c r="J911">
        <v>7896800</v>
      </c>
      <c r="K911">
        <v>7752800</v>
      </c>
      <c r="L911">
        <v>7950400</v>
      </c>
      <c r="M911">
        <v>7236600</v>
      </c>
      <c r="N911">
        <v>7794000</v>
      </c>
      <c r="O911">
        <v>8313800</v>
      </c>
      <c r="P911">
        <v>8518000</v>
      </c>
    </row>
    <row r="912" spans="1:16" x14ac:dyDescent="0.25">
      <c r="A912">
        <v>910</v>
      </c>
      <c r="B912">
        <v>7948600</v>
      </c>
      <c r="C912">
        <v>8706200</v>
      </c>
      <c r="D912">
        <v>7341400</v>
      </c>
      <c r="E912">
        <v>8195000</v>
      </c>
      <c r="F912">
        <v>9087400</v>
      </c>
      <c r="G912">
        <v>8031600</v>
      </c>
      <c r="H912">
        <v>8499400</v>
      </c>
      <c r="J912">
        <v>7991400</v>
      </c>
      <c r="K912">
        <v>7578400</v>
      </c>
      <c r="L912">
        <v>7914200</v>
      </c>
      <c r="M912">
        <v>7221400</v>
      </c>
      <c r="N912">
        <v>7678800</v>
      </c>
      <c r="O912">
        <v>8313800</v>
      </c>
      <c r="P912">
        <v>8410400</v>
      </c>
    </row>
    <row r="913" spans="1:16" x14ac:dyDescent="0.25">
      <c r="A913">
        <v>911</v>
      </c>
      <c r="B913">
        <v>8056600</v>
      </c>
      <c r="C913">
        <v>8943800</v>
      </c>
      <c r="D913">
        <v>7297400</v>
      </c>
      <c r="E913">
        <v>7995200</v>
      </c>
      <c r="F913">
        <v>9044600</v>
      </c>
      <c r="G913">
        <v>7627600</v>
      </c>
      <c r="H913">
        <v>8398600</v>
      </c>
      <c r="J913">
        <v>8207800</v>
      </c>
      <c r="K913">
        <v>7636400</v>
      </c>
      <c r="L913">
        <v>8107000</v>
      </c>
      <c r="M913">
        <v>7575400</v>
      </c>
      <c r="N913">
        <v>8015800</v>
      </c>
      <c r="O913">
        <v>8406200</v>
      </c>
      <c r="P913">
        <v>8435000</v>
      </c>
    </row>
    <row r="914" spans="1:16" x14ac:dyDescent="0.25">
      <c r="A914">
        <v>912</v>
      </c>
      <c r="B914">
        <v>8352400</v>
      </c>
      <c r="C914">
        <v>8983000</v>
      </c>
      <c r="D914">
        <v>7280600</v>
      </c>
      <c r="E914">
        <v>8116600</v>
      </c>
      <c r="F914">
        <v>9070800</v>
      </c>
      <c r="G914">
        <v>7559000</v>
      </c>
      <c r="H914">
        <v>8235200</v>
      </c>
      <c r="J914">
        <v>8146800</v>
      </c>
      <c r="K914">
        <v>7366800</v>
      </c>
      <c r="L914">
        <v>8107000</v>
      </c>
      <c r="M914">
        <v>7282400</v>
      </c>
      <c r="N914">
        <v>8123000</v>
      </c>
      <c r="O914">
        <v>8431200</v>
      </c>
      <c r="P914">
        <v>7878800</v>
      </c>
    </row>
    <row r="915" spans="1:16" x14ac:dyDescent="0.25">
      <c r="A915">
        <v>913</v>
      </c>
      <c r="B915">
        <v>8237200</v>
      </c>
      <c r="C915">
        <v>9012200</v>
      </c>
      <c r="D915">
        <v>7323200</v>
      </c>
      <c r="E915">
        <v>8080000</v>
      </c>
      <c r="F915">
        <v>9047000</v>
      </c>
      <c r="G915">
        <v>7499600</v>
      </c>
      <c r="H915">
        <v>8249000</v>
      </c>
      <c r="J915">
        <v>7983600</v>
      </c>
      <c r="K915">
        <v>7637400</v>
      </c>
      <c r="L915">
        <v>8414800</v>
      </c>
      <c r="M915">
        <v>7115400</v>
      </c>
      <c r="N915">
        <v>8295000</v>
      </c>
      <c r="O915">
        <v>8556400</v>
      </c>
      <c r="P915">
        <v>7567200</v>
      </c>
    </row>
    <row r="916" spans="1:16" x14ac:dyDescent="0.25">
      <c r="A916">
        <v>914</v>
      </c>
      <c r="B916">
        <v>8230600</v>
      </c>
      <c r="C916">
        <v>9022200</v>
      </c>
      <c r="D916">
        <v>7422400</v>
      </c>
      <c r="E916">
        <v>8235000</v>
      </c>
      <c r="F916">
        <v>9056200</v>
      </c>
      <c r="G916">
        <v>7604200</v>
      </c>
      <c r="H916">
        <v>8644800</v>
      </c>
      <c r="J916">
        <v>8184800</v>
      </c>
      <c r="K916">
        <v>7623000</v>
      </c>
      <c r="L916">
        <v>8645000</v>
      </c>
      <c r="M916">
        <v>7334200</v>
      </c>
      <c r="N916">
        <v>8255000</v>
      </c>
      <c r="O916">
        <v>8611000</v>
      </c>
      <c r="P916">
        <v>7466800</v>
      </c>
    </row>
    <row r="917" spans="1:16" x14ac:dyDescent="0.25">
      <c r="A917">
        <v>915</v>
      </c>
      <c r="B917">
        <v>8222400</v>
      </c>
      <c r="C917">
        <v>9064400</v>
      </c>
      <c r="D917">
        <v>7224400</v>
      </c>
      <c r="E917">
        <v>8342200</v>
      </c>
      <c r="F917">
        <v>9056200</v>
      </c>
      <c r="G917">
        <v>7672800</v>
      </c>
      <c r="H917">
        <v>8628400</v>
      </c>
      <c r="J917">
        <v>8486200</v>
      </c>
      <c r="K917">
        <v>7560600</v>
      </c>
      <c r="L917">
        <v>8679600</v>
      </c>
      <c r="M917">
        <v>7535400</v>
      </c>
      <c r="N917">
        <v>8185600</v>
      </c>
      <c r="O917">
        <v>8560600</v>
      </c>
      <c r="P917">
        <v>7335000</v>
      </c>
    </row>
    <row r="918" spans="1:16" x14ac:dyDescent="0.25">
      <c r="A918">
        <v>916</v>
      </c>
      <c r="B918">
        <v>8158000</v>
      </c>
      <c r="C918">
        <v>9064400</v>
      </c>
      <c r="D918">
        <v>7377200</v>
      </c>
      <c r="E918">
        <v>8160600</v>
      </c>
      <c r="F918">
        <v>9028600</v>
      </c>
      <c r="G918">
        <v>7373600</v>
      </c>
      <c r="H918">
        <v>8650000</v>
      </c>
      <c r="J918">
        <v>8628400</v>
      </c>
      <c r="K918">
        <v>7527800</v>
      </c>
      <c r="L918">
        <v>8673400</v>
      </c>
      <c r="M918">
        <v>7604000</v>
      </c>
      <c r="N918">
        <v>7985000</v>
      </c>
      <c r="O918">
        <v>8561000</v>
      </c>
      <c r="P918">
        <v>7333000</v>
      </c>
    </row>
    <row r="919" spans="1:16" x14ac:dyDescent="0.25">
      <c r="A919">
        <v>917</v>
      </c>
      <c r="B919">
        <v>8117400</v>
      </c>
      <c r="C919">
        <v>8886000</v>
      </c>
      <c r="D919">
        <v>7337800</v>
      </c>
      <c r="E919">
        <v>8058000</v>
      </c>
      <c r="F919">
        <v>9074400</v>
      </c>
      <c r="G919">
        <v>7607600</v>
      </c>
      <c r="H919">
        <v>8581600</v>
      </c>
      <c r="J919">
        <v>8525600</v>
      </c>
      <c r="K919">
        <v>7157600</v>
      </c>
      <c r="L919">
        <v>8656800</v>
      </c>
      <c r="M919">
        <v>7200600</v>
      </c>
      <c r="N919">
        <v>7985000</v>
      </c>
      <c r="O919">
        <v>8389000</v>
      </c>
      <c r="P919">
        <v>7644600</v>
      </c>
    </row>
    <row r="920" spans="1:16" x14ac:dyDescent="0.25">
      <c r="A920">
        <v>918</v>
      </c>
      <c r="B920">
        <v>8106800</v>
      </c>
      <c r="C920">
        <v>9054000</v>
      </c>
      <c r="D920">
        <v>7601800</v>
      </c>
      <c r="E920">
        <v>7950200</v>
      </c>
      <c r="F920">
        <v>9074400</v>
      </c>
      <c r="G920">
        <v>7622000</v>
      </c>
      <c r="H920">
        <v>8434800</v>
      </c>
      <c r="J920">
        <v>8614800</v>
      </c>
      <c r="K920">
        <v>7184800</v>
      </c>
      <c r="L920">
        <v>8622400</v>
      </c>
      <c r="M920">
        <v>7145800</v>
      </c>
      <c r="N920">
        <v>8227600</v>
      </c>
      <c r="O920">
        <v>8338200</v>
      </c>
      <c r="P920">
        <v>7822200</v>
      </c>
    </row>
    <row r="921" spans="1:16" x14ac:dyDescent="0.25">
      <c r="A921">
        <v>919</v>
      </c>
      <c r="B921">
        <v>8058400</v>
      </c>
      <c r="C921">
        <v>9045200</v>
      </c>
      <c r="D921">
        <v>7737600</v>
      </c>
      <c r="E921">
        <v>7906200</v>
      </c>
      <c r="F921">
        <v>9017800</v>
      </c>
      <c r="G921">
        <v>7622000</v>
      </c>
      <c r="H921">
        <v>8352400</v>
      </c>
      <c r="J921">
        <v>8641000</v>
      </c>
      <c r="K921">
        <v>7247200</v>
      </c>
      <c r="L921">
        <v>8517400</v>
      </c>
      <c r="M921">
        <v>6820000</v>
      </c>
      <c r="N921">
        <v>8115000</v>
      </c>
      <c r="O921">
        <v>8682400</v>
      </c>
      <c r="P921">
        <v>7848600</v>
      </c>
    </row>
    <row r="922" spans="1:16" x14ac:dyDescent="0.25">
      <c r="A922">
        <v>920</v>
      </c>
      <c r="B922">
        <v>7957000</v>
      </c>
      <c r="C922">
        <v>9045200</v>
      </c>
      <c r="D922">
        <v>7672200</v>
      </c>
      <c r="E922">
        <v>7927600</v>
      </c>
      <c r="F922">
        <v>8863800</v>
      </c>
      <c r="G922">
        <v>7956200</v>
      </c>
      <c r="H922">
        <v>8364400</v>
      </c>
      <c r="J922">
        <v>8715000</v>
      </c>
      <c r="K922">
        <v>7550200</v>
      </c>
      <c r="L922">
        <v>8443400</v>
      </c>
      <c r="M922">
        <v>6534600</v>
      </c>
      <c r="N922">
        <v>8268600</v>
      </c>
      <c r="O922">
        <v>8651600</v>
      </c>
      <c r="P922">
        <v>7891200</v>
      </c>
    </row>
    <row r="923" spans="1:16" x14ac:dyDescent="0.25">
      <c r="A923">
        <v>921</v>
      </c>
      <c r="B923">
        <v>7857400</v>
      </c>
      <c r="C923">
        <v>8737600</v>
      </c>
      <c r="D923">
        <v>7665000</v>
      </c>
      <c r="E923">
        <v>8093400</v>
      </c>
      <c r="F923">
        <v>8799200</v>
      </c>
      <c r="G923">
        <v>8025000</v>
      </c>
      <c r="H923">
        <v>8317200</v>
      </c>
      <c r="J923">
        <v>8419600</v>
      </c>
      <c r="K923">
        <v>7772000</v>
      </c>
      <c r="L923">
        <v>8425000</v>
      </c>
      <c r="M923">
        <v>6674800</v>
      </c>
      <c r="N923">
        <v>8453600</v>
      </c>
      <c r="O923">
        <v>8598800</v>
      </c>
      <c r="P923">
        <v>7699200</v>
      </c>
    </row>
    <row r="924" spans="1:16" x14ac:dyDescent="0.25">
      <c r="A924">
        <v>922</v>
      </c>
      <c r="B924">
        <v>7911200</v>
      </c>
      <c r="C924">
        <v>8633000</v>
      </c>
      <c r="D924">
        <v>7646600</v>
      </c>
      <c r="E924">
        <v>8296600</v>
      </c>
      <c r="F924">
        <v>8842800</v>
      </c>
      <c r="G924">
        <v>8046000</v>
      </c>
      <c r="H924">
        <v>8207600</v>
      </c>
      <c r="J924">
        <v>8273400</v>
      </c>
      <c r="K924">
        <v>7824800</v>
      </c>
      <c r="L924">
        <v>8176600</v>
      </c>
      <c r="M924">
        <v>6841800</v>
      </c>
      <c r="N924">
        <v>8496400</v>
      </c>
      <c r="O924">
        <v>8598800</v>
      </c>
      <c r="P924">
        <v>7740000</v>
      </c>
    </row>
    <row r="925" spans="1:16" x14ac:dyDescent="0.25">
      <c r="A925">
        <v>923</v>
      </c>
      <c r="B925">
        <v>7911200</v>
      </c>
      <c r="C925">
        <v>8710400</v>
      </c>
      <c r="D925">
        <v>7415800</v>
      </c>
      <c r="E925">
        <v>8214000</v>
      </c>
      <c r="F925">
        <v>9008200</v>
      </c>
      <c r="G925">
        <v>8048000</v>
      </c>
      <c r="H925">
        <v>7698800</v>
      </c>
      <c r="J925">
        <v>8204200</v>
      </c>
      <c r="K925">
        <v>7502400</v>
      </c>
      <c r="L925">
        <v>8225400</v>
      </c>
      <c r="M925">
        <v>7049600</v>
      </c>
      <c r="N925">
        <v>8493400</v>
      </c>
      <c r="O925">
        <v>8666200</v>
      </c>
      <c r="P925">
        <v>8107400</v>
      </c>
    </row>
    <row r="926" spans="1:16" x14ac:dyDescent="0.25">
      <c r="A926">
        <v>924</v>
      </c>
      <c r="B926">
        <v>7912400</v>
      </c>
      <c r="C926">
        <v>8442200</v>
      </c>
      <c r="D926">
        <v>7362800</v>
      </c>
      <c r="E926">
        <v>8016400</v>
      </c>
      <c r="F926">
        <v>9112400</v>
      </c>
      <c r="G926">
        <v>8046000</v>
      </c>
      <c r="H926">
        <v>7914000</v>
      </c>
      <c r="J926">
        <v>8059400</v>
      </c>
      <c r="K926">
        <v>7613800</v>
      </c>
      <c r="L926">
        <v>8160600</v>
      </c>
      <c r="M926">
        <v>7116600</v>
      </c>
      <c r="N926">
        <v>8116800</v>
      </c>
      <c r="O926">
        <v>8621400</v>
      </c>
      <c r="P926">
        <v>8107400</v>
      </c>
    </row>
    <row r="927" spans="1:16" x14ac:dyDescent="0.25">
      <c r="A927">
        <v>925</v>
      </c>
      <c r="B927">
        <v>8361200</v>
      </c>
      <c r="C927">
        <v>8626400</v>
      </c>
      <c r="D927">
        <v>7388000</v>
      </c>
      <c r="E927">
        <v>8042000</v>
      </c>
      <c r="F927">
        <v>9073600</v>
      </c>
      <c r="G927">
        <v>8046000</v>
      </c>
      <c r="H927">
        <v>7929800</v>
      </c>
      <c r="J927">
        <v>7907000</v>
      </c>
      <c r="K927">
        <v>7575400</v>
      </c>
      <c r="L927">
        <v>8179800</v>
      </c>
      <c r="M927">
        <v>7409400</v>
      </c>
      <c r="N927">
        <v>8037000</v>
      </c>
      <c r="O927">
        <v>8489000</v>
      </c>
      <c r="P927">
        <v>7950800</v>
      </c>
    </row>
    <row r="928" spans="1:16" x14ac:dyDescent="0.25">
      <c r="A928">
        <v>926</v>
      </c>
      <c r="B928">
        <v>8100600</v>
      </c>
      <c r="C928">
        <v>8593000</v>
      </c>
      <c r="D928">
        <v>7432400</v>
      </c>
      <c r="E928">
        <v>8021000</v>
      </c>
      <c r="F928">
        <v>9097800</v>
      </c>
      <c r="G928">
        <v>7608200</v>
      </c>
      <c r="H928">
        <v>8203400</v>
      </c>
      <c r="J928">
        <v>7897800</v>
      </c>
      <c r="K928">
        <v>7923000</v>
      </c>
      <c r="L928">
        <v>8183800</v>
      </c>
      <c r="M928">
        <v>7442200</v>
      </c>
      <c r="N928">
        <v>8077000</v>
      </c>
      <c r="O928">
        <v>8294200</v>
      </c>
      <c r="P928">
        <v>7839400</v>
      </c>
    </row>
    <row r="929" spans="1:16" x14ac:dyDescent="0.25">
      <c r="A929">
        <v>927</v>
      </c>
      <c r="B929">
        <v>8099800</v>
      </c>
      <c r="C929">
        <v>8623600</v>
      </c>
      <c r="D929">
        <v>7521800</v>
      </c>
      <c r="E929">
        <v>8163200</v>
      </c>
      <c r="F929">
        <v>9074200</v>
      </c>
      <c r="G929">
        <v>7560600</v>
      </c>
      <c r="H929">
        <v>8134800</v>
      </c>
      <c r="J929">
        <v>8124200</v>
      </c>
      <c r="K929">
        <v>7637200</v>
      </c>
      <c r="L929">
        <v>8123200</v>
      </c>
      <c r="M929">
        <v>7511200</v>
      </c>
      <c r="N929">
        <v>8054200</v>
      </c>
      <c r="O929">
        <v>8027200</v>
      </c>
      <c r="P929">
        <v>8291200</v>
      </c>
    </row>
    <row r="930" spans="1:16" x14ac:dyDescent="0.25">
      <c r="A930">
        <v>928</v>
      </c>
      <c r="B930">
        <v>8079200</v>
      </c>
      <c r="C930">
        <v>8457200</v>
      </c>
      <c r="D930">
        <v>7239400</v>
      </c>
      <c r="E930">
        <v>8289200</v>
      </c>
      <c r="F930">
        <v>9074000</v>
      </c>
      <c r="G930">
        <v>7535000</v>
      </c>
      <c r="H930">
        <v>8259000</v>
      </c>
      <c r="J930">
        <v>8347400</v>
      </c>
      <c r="K930">
        <v>7675800</v>
      </c>
      <c r="L930">
        <v>7991800</v>
      </c>
      <c r="M930">
        <v>7812200</v>
      </c>
      <c r="N930">
        <v>7982000</v>
      </c>
      <c r="O930">
        <v>8085800</v>
      </c>
      <c r="P930">
        <v>8397000</v>
      </c>
    </row>
    <row r="931" spans="1:16" x14ac:dyDescent="0.25">
      <c r="A931">
        <v>929</v>
      </c>
      <c r="B931">
        <v>7972600</v>
      </c>
      <c r="C931">
        <v>8470600</v>
      </c>
      <c r="D931">
        <v>7420800</v>
      </c>
      <c r="E931">
        <v>8158200</v>
      </c>
      <c r="F931">
        <v>9043200</v>
      </c>
      <c r="G931">
        <v>7603200</v>
      </c>
      <c r="H931">
        <v>8282400</v>
      </c>
      <c r="J931">
        <v>8222000</v>
      </c>
      <c r="K931">
        <v>7779800</v>
      </c>
      <c r="L931">
        <v>8053800</v>
      </c>
      <c r="M931">
        <v>7579800</v>
      </c>
      <c r="N931">
        <v>8156400</v>
      </c>
      <c r="O931">
        <v>8332200</v>
      </c>
      <c r="P931">
        <v>8413400</v>
      </c>
    </row>
    <row r="932" spans="1:16" x14ac:dyDescent="0.25">
      <c r="A932">
        <v>930</v>
      </c>
      <c r="B932">
        <v>7962400</v>
      </c>
      <c r="C932">
        <v>8442800</v>
      </c>
      <c r="D932">
        <v>7351000</v>
      </c>
      <c r="E932">
        <v>8037600</v>
      </c>
      <c r="F932">
        <v>9047800</v>
      </c>
      <c r="G932">
        <v>7798800</v>
      </c>
      <c r="H932">
        <v>8358600</v>
      </c>
      <c r="J932">
        <v>8307000</v>
      </c>
      <c r="K932">
        <v>8049000</v>
      </c>
      <c r="L932">
        <v>7971800</v>
      </c>
      <c r="M932">
        <v>7783600</v>
      </c>
      <c r="N932">
        <v>8428800</v>
      </c>
      <c r="O932">
        <v>8306400</v>
      </c>
      <c r="P932">
        <v>7837000</v>
      </c>
    </row>
    <row r="933" spans="1:16" x14ac:dyDescent="0.25">
      <c r="A933">
        <v>931</v>
      </c>
      <c r="B933">
        <v>7955200</v>
      </c>
      <c r="C933">
        <v>8442800</v>
      </c>
      <c r="D933">
        <v>7663000</v>
      </c>
      <c r="E933">
        <v>7915400</v>
      </c>
      <c r="F933">
        <v>9083600</v>
      </c>
      <c r="G933">
        <v>7503200</v>
      </c>
      <c r="H933">
        <v>8406800</v>
      </c>
      <c r="J933">
        <v>8347400</v>
      </c>
      <c r="K933">
        <v>8093200</v>
      </c>
      <c r="L933">
        <v>7689200</v>
      </c>
      <c r="M933">
        <v>7406600</v>
      </c>
      <c r="N933">
        <v>8496800</v>
      </c>
      <c r="O933">
        <v>8418400</v>
      </c>
      <c r="P933">
        <v>7618000</v>
      </c>
    </row>
    <row r="934" spans="1:16" x14ac:dyDescent="0.25">
      <c r="A934">
        <v>932</v>
      </c>
      <c r="B934">
        <v>7953600</v>
      </c>
      <c r="C934">
        <v>8636600</v>
      </c>
      <c r="D934">
        <v>7822000</v>
      </c>
      <c r="E934">
        <v>7961600</v>
      </c>
      <c r="F934">
        <v>9017600</v>
      </c>
      <c r="G934">
        <v>7786000</v>
      </c>
      <c r="H934">
        <v>8512400</v>
      </c>
      <c r="J934">
        <v>8407800</v>
      </c>
      <c r="K934">
        <v>7957200</v>
      </c>
      <c r="L934">
        <v>7839800</v>
      </c>
      <c r="M934">
        <v>7394400</v>
      </c>
      <c r="N934">
        <v>8443400</v>
      </c>
      <c r="O934">
        <v>8602400</v>
      </c>
      <c r="P934">
        <v>7877400</v>
      </c>
    </row>
    <row r="935" spans="1:16" x14ac:dyDescent="0.25">
      <c r="A935">
        <v>933</v>
      </c>
      <c r="B935">
        <v>8060400</v>
      </c>
      <c r="C935">
        <v>8767400</v>
      </c>
      <c r="D935">
        <v>7835800</v>
      </c>
      <c r="E935">
        <v>8014000</v>
      </c>
      <c r="F935">
        <v>8857200</v>
      </c>
      <c r="G935">
        <v>7792600</v>
      </c>
      <c r="H935">
        <v>9064800</v>
      </c>
      <c r="J935">
        <v>8142800</v>
      </c>
      <c r="K935">
        <v>7666200</v>
      </c>
      <c r="L935">
        <v>7948200</v>
      </c>
      <c r="M935">
        <v>6915400</v>
      </c>
      <c r="N935">
        <v>8347000</v>
      </c>
      <c r="O935">
        <v>8520000</v>
      </c>
      <c r="P935">
        <v>7839400</v>
      </c>
    </row>
    <row r="936" spans="1:16" x14ac:dyDescent="0.25">
      <c r="A936">
        <v>934</v>
      </c>
      <c r="B936">
        <v>7733800</v>
      </c>
      <c r="C936">
        <v>9023400</v>
      </c>
      <c r="D936">
        <v>7822000</v>
      </c>
      <c r="E936">
        <v>8173200</v>
      </c>
      <c r="F936">
        <v>8776600</v>
      </c>
      <c r="G936">
        <v>8134400</v>
      </c>
      <c r="H936">
        <v>8683000</v>
      </c>
      <c r="J936">
        <v>8151800</v>
      </c>
      <c r="K936">
        <v>7608200</v>
      </c>
      <c r="L936">
        <v>7953800</v>
      </c>
      <c r="M936">
        <v>7203800</v>
      </c>
      <c r="N936">
        <v>8135000</v>
      </c>
      <c r="O936">
        <v>8584800</v>
      </c>
      <c r="P936">
        <v>7846200</v>
      </c>
    </row>
    <row r="937" spans="1:16" x14ac:dyDescent="0.25">
      <c r="A937">
        <v>935</v>
      </c>
      <c r="B937">
        <v>7961600</v>
      </c>
      <c r="C937">
        <v>8835400</v>
      </c>
      <c r="D937">
        <v>7823400</v>
      </c>
      <c r="E937">
        <v>8379200</v>
      </c>
      <c r="F937">
        <v>8801200</v>
      </c>
      <c r="G937">
        <v>8185800</v>
      </c>
      <c r="H937">
        <v>8552600</v>
      </c>
      <c r="J937">
        <v>8177000</v>
      </c>
      <c r="K937">
        <v>7182400</v>
      </c>
      <c r="L937">
        <v>7951600</v>
      </c>
      <c r="M937">
        <v>7328600</v>
      </c>
      <c r="N937">
        <v>8303200</v>
      </c>
      <c r="O937">
        <v>8612600</v>
      </c>
      <c r="P937">
        <v>8009200</v>
      </c>
    </row>
    <row r="938" spans="1:16" x14ac:dyDescent="0.25">
      <c r="A938">
        <v>936</v>
      </c>
      <c r="B938">
        <v>8508600</v>
      </c>
      <c r="C938">
        <v>8935400</v>
      </c>
      <c r="D938">
        <v>7778600</v>
      </c>
      <c r="E938">
        <v>8292000</v>
      </c>
      <c r="F938">
        <v>8967200</v>
      </c>
      <c r="G938">
        <v>8217200</v>
      </c>
      <c r="H938">
        <v>8174200</v>
      </c>
      <c r="J938">
        <v>8385400</v>
      </c>
      <c r="K938">
        <v>7189000</v>
      </c>
      <c r="L938">
        <v>7967000</v>
      </c>
      <c r="M938">
        <v>7083400</v>
      </c>
      <c r="N938">
        <v>8237400</v>
      </c>
      <c r="O938">
        <v>8446800</v>
      </c>
      <c r="P938">
        <v>8171600</v>
      </c>
    </row>
    <row r="939" spans="1:16" x14ac:dyDescent="0.25">
      <c r="A939">
        <v>937</v>
      </c>
      <c r="B939">
        <v>8293800</v>
      </c>
      <c r="C939">
        <v>9066200</v>
      </c>
      <c r="D939">
        <v>7756800</v>
      </c>
      <c r="E939">
        <v>8292000</v>
      </c>
      <c r="F939">
        <v>9061200</v>
      </c>
      <c r="G939">
        <v>8214200</v>
      </c>
      <c r="H939">
        <v>8314000</v>
      </c>
      <c r="J939">
        <v>8327800</v>
      </c>
      <c r="K939">
        <v>7228000</v>
      </c>
      <c r="L939">
        <v>7975600</v>
      </c>
      <c r="M939">
        <v>7246600</v>
      </c>
      <c r="N939">
        <v>8183600</v>
      </c>
      <c r="O939">
        <v>8467400</v>
      </c>
      <c r="P939">
        <v>8306000</v>
      </c>
    </row>
    <row r="940" spans="1:16" x14ac:dyDescent="0.25">
      <c r="A940">
        <v>938</v>
      </c>
      <c r="B940">
        <v>8266600</v>
      </c>
      <c r="C940">
        <v>9151400</v>
      </c>
      <c r="D940">
        <v>7781000</v>
      </c>
      <c r="E940">
        <v>8152200</v>
      </c>
      <c r="F940">
        <v>9018600</v>
      </c>
      <c r="G940">
        <v>8192600</v>
      </c>
      <c r="H940">
        <v>8500000</v>
      </c>
      <c r="J940">
        <v>8131200</v>
      </c>
      <c r="K940">
        <v>7224000</v>
      </c>
      <c r="L940">
        <v>7798400</v>
      </c>
      <c r="M940">
        <v>7332600</v>
      </c>
      <c r="N940">
        <v>8334400</v>
      </c>
      <c r="O940">
        <v>8477600</v>
      </c>
      <c r="P940">
        <v>8349400</v>
      </c>
    </row>
    <row r="941" spans="1:16" x14ac:dyDescent="0.25">
      <c r="A941">
        <v>939</v>
      </c>
      <c r="B941">
        <v>8260000</v>
      </c>
      <c r="C941">
        <v>9151400</v>
      </c>
      <c r="D941">
        <v>7810200</v>
      </c>
      <c r="E941">
        <v>8183800</v>
      </c>
      <c r="F941">
        <v>9047400</v>
      </c>
      <c r="G941">
        <v>7776000</v>
      </c>
      <c r="H941">
        <v>8371400</v>
      </c>
      <c r="J941">
        <v>8409600</v>
      </c>
      <c r="K941">
        <v>7229600</v>
      </c>
      <c r="L941">
        <v>8082800</v>
      </c>
      <c r="M941">
        <v>7647800</v>
      </c>
      <c r="N941">
        <v>8454400</v>
      </c>
      <c r="O941">
        <v>8450000</v>
      </c>
      <c r="P941">
        <v>8029400</v>
      </c>
    </row>
    <row r="942" spans="1:16" x14ac:dyDescent="0.25">
      <c r="A942">
        <v>940</v>
      </c>
      <c r="B942">
        <v>8260000</v>
      </c>
      <c r="C942">
        <v>9124000</v>
      </c>
      <c r="D942">
        <v>7869200</v>
      </c>
      <c r="E942">
        <v>8166400</v>
      </c>
      <c r="F942">
        <v>9084600</v>
      </c>
      <c r="G942">
        <v>7577600</v>
      </c>
      <c r="H942">
        <v>8556600</v>
      </c>
      <c r="J942">
        <v>8558400</v>
      </c>
      <c r="K942">
        <v>7171200</v>
      </c>
      <c r="L942">
        <v>7793000</v>
      </c>
      <c r="M942">
        <v>7666200</v>
      </c>
      <c r="N942">
        <v>8370600</v>
      </c>
      <c r="O942">
        <v>8390800</v>
      </c>
      <c r="P942">
        <v>7833800</v>
      </c>
    </row>
    <row r="943" spans="1:16" x14ac:dyDescent="0.25">
      <c r="A943">
        <v>941</v>
      </c>
      <c r="B943">
        <v>8099600</v>
      </c>
      <c r="C943">
        <v>9151200</v>
      </c>
      <c r="D943">
        <v>7538600</v>
      </c>
      <c r="E943">
        <v>8324600</v>
      </c>
      <c r="F943">
        <v>9083000</v>
      </c>
      <c r="G943">
        <v>7525800</v>
      </c>
      <c r="H943">
        <v>8471800</v>
      </c>
      <c r="J943">
        <v>8467600</v>
      </c>
      <c r="K943">
        <v>7125000</v>
      </c>
      <c r="L943">
        <v>7953400</v>
      </c>
      <c r="M943">
        <v>7082600</v>
      </c>
      <c r="N943">
        <v>8280200</v>
      </c>
      <c r="O943">
        <v>8359800</v>
      </c>
      <c r="P943">
        <v>8137400</v>
      </c>
    </row>
    <row r="944" spans="1:16" x14ac:dyDescent="0.25">
      <c r="A944">
        <v>942</v>
      </c>
      <c r="B944">
        <v>8064600</v>
      </c>
      <c r="C944">
        <v>8978200</v>
      </c>
      <c r="D944">
        <v>7685400</v>
      </c>
      <c r="E944">
        <v>8483800</v>
      </c>
      <c r="F944">
        <v>9063000</v>
      </c>
      <c r="G944">
        <v>7525800</v>
      </c>
      <c r="H944">
        <v>8313800</v>
      </c>
      <c r="J944">
        <v>8562600</v>
      </c>
      <c r="K944">
        <v>7267800</v>
      </c>
      <c r="L944">
        <v>8018600</v>
      </c>
      <c r="M944">
        <v>7255000</v>
      </c>
      <c r="N944">
        <v>7961600</v>
      </c>
      <c r="O944">
        <v>8406400</v>
      </c>
      <c r="P944">
        <v>8007000</v>
      </c>
    </row>
    <row r="945" spans="1:16" x14ac:dyDescent="0.25">
      <c r="A945">
        <v>943</v>
      </c>
      <c r="B945">
        <v>8144800</v>
      </c>
      <c r="C945">
        <v>9018000</v>
      </c>
      <c r="D945">
        <v>7548000</v>
      </c>
      <c r="E945">
        <v>8483800</v>
      </c>
      <c r="F945">
        <v>9096000</v>
      </c>
      <c r="G945">
        <v>7668200</v>
      </c>
      <c r="H945">
        <v>8254800</v>
      </c>
      <c r="J945">
        <v>8480000</v>
      </c>
      <c r="K945">
        <v>7214000</v>
      </c>
      <c r="L945">
        <v>7907800</v>
      </c>
      <c r="M945">
        <v>7208600</v>
      </c>
      <c r="N945">
        <v>7870800</v>
      </c>
      <c r="O945">
        <v>8351000</v>
      </c>
      <c r="P945">
        <v>8039600</v>
      </c>
    </row>
    <row r="946" spans="1:16" x14ac:dyDescent="0.25">
      <c r="A946">
        <v>944</v>
      </c>
      <c r="B946">
        <v>7952800</v>
      </c>
      <c r="C946">
        <v>8782600</v>
      </c>
      <c r="D946">
        <v>7805600</v>
      </c>
      <c r="E946">
        <v>8267200</v>
      </c>
      <c r="F946">
        <v>9124800</v>
      </c>
      <c r="G946">
        <v>7380800</v>
      </c>
      <c r="H946">
        <v>8257600</v>
      </c>
      <c r="J946">
        <v>8480000</v>
      </c>
      <c r="K946">
        <v>6941400</v>
      </c>
      <c r="L946">
        <v>7977200</v>
      </c>
      <c r="M946">
        <v>7104200</v>
      </c>
      <c r="N946">
        <v>8034600</v>
      </c>
      <c r="O946">
        <v>8268000</v>
      </c>
      <c r="P946">
        <v>8227000</v>
      </c>
    </row>
    <row r="947" spans="1:16" x14ac:dyDescent="0.25">
      <c r="A947">
        <v>945</v>
      </c>
      <c r="B947">
        <v>7870600</v>
      </c>
      <c r="C947">
        <v>8886800</v>
      </c>
      <c r="D947">
        <v>7912800</v>
      </c>
      <c r="E947">
        <v>8035000</v>
      </c>
      <c r="F947">
        <v>9124800</v>
      </c>
      <c r="G947">
        <v>7639400</v>
      </c>
      <c r="H947">
        <v>8805000</v>
      </c>
      <c r="J947">
        <v>8250200</v>
      </c>
      <c r="K947">
        <v>7011200</v>
      </c>
      <c r="L947">
        <v>8030000</v>
      </c>
      <c r="M947">
        <v>6807400</v>
      </c>
      <c r="N947">
        <v>7997200</v>
      </c>
      <c r="O947">
        <v>8371400</v>
      </c>
      <c r="P947">
        <v>8544200</v>
      </c>
    </row>
    <row r="948" spans="1:16" x14ac:dyDescent="0.25">
      <c r="A948">
        <v>946</v>
      </c>
      <c r="B948">
        <v>7576200</v>
      </c>
      <c r="C948">
        <v>8886800</v>
      </c>
      <c r="D948">
        <v>7742400</v>
      </c>
      <c r="E948">
        <v>7984600</v>
      </c>
      <c r="F948">
        <v>8903600</v>
      </c>
      <c r="G948">
        <v>7633800</v>
      </c>
      <c r="H948">
        <v>8489200</v>
      </c>
      <c r="J948">
        <v>8148200</v>
      </c>
      <c r="K948">
        <v>7001600</v>
      </c>
      <c r="L948">
        <v>7965200</v>
      </c>
      <c r="M948">
        <v>7138200</v>
      </c>
      <c r="N948">
        <v>8154000</v>
      </c>
      <c r="O948">
        <v>8214400</v>
      </c>
      <c r="P948">
        <v>8485600</v>
      </c>
    </row>
    <row r="949" spans="1:16" x14ac:dyDescent="0.25">
      <c r="A949">
        <v>947</v>
      </c>
      <c r="B949">
        <v>7587000</v>
      </c>
      <c r="C949">
        <v>8928400</v>
      </c>
      <c r="D949">
        <v>7713200</v>
      </c>
      <c r="E949">
        <v>8030600</v>
      </c>
      <c r="F949">
        <v>8903600</v>
      </c>
      <c r="G949">
        <v>7948800</v>
      </c>
      <c r="H949">
        <v>8332600</v>
      </c>
      <c r="J949">
        <v>8078800</v>
      </c>
      <c r="K949">
        <v>7294800</v>
      </c>
      <c r="L949">
        <v>8286400</v>
      </c>
      <c r="M949">
        <v>7138200</v>
      </c>
      <c r="N949">
        <v>8271400</v>
      </c>
      <c r="O949">
        <v>8465200</v>
      </c>
      <c r="P949">
        <v>8485600</v>
      </c>
    </row>
    <row r="950" spans="1:16" x14ac:dyDescent="0.25">
      <c r="A950">
        <v>948</v>
      </c>
      <c r="B950">
        <v>7672600</v>
      </c>
      <c r="C950">
        <v>8786400</v>
      </c>
      <c r="D950">
        <v>7688400</v>
      </c>
      <c r="E950">
        <v>8128200</v>
      </c>
      <c r="F950">
        <v>8840000</v>
      </c>
      <c r="G950">
        <v>8001600</v>
      </c>
      <c r="H950">
        <v>8161200</v>
      </c>
      <c r="J950">
        <v>8303800</v>
      </c>
      <c r="K950">
        <v>7597200</v>
      </c>
      <c r="L950">
        <v>8139800</v>
      </c>
      <c r="M950">
        <v>7169000</v>
      </c>
      <c r="N950">
        <v>8407400</v>
      </c>
      <c r="O950">
        <v>8706600</v>
      </c>
      <c r="P950">
        <v>7818600</v>
      </c>
    </row>
    <row r="951" spans="1:16" x14ac:dyDescent="0.25">
      <c r="A951">
        <v>949</v>
      </c>
      <c r="B951">
        <v>7912800</v>
      </c>
      <c r="C951">
        <v>8786400</v>
      </c>
      <c r="D951">
        <v>7467600</v>
      </c>
      <c r="E951">
        <v>8328600</v>
      </c>
      <c r="F951">
        <v>8871800</v>
      </c>
      <c r="G951">
        <v>8066200</v>
      </c>
      <c r="H951">
        <v>7992200</v>
      </c>
      <c r="J951">
        <v>8116400</v>
      </c>
      <c r="K951">
        <v>7655200</v>
      </c>
      <c r="L951">
        <v>8103400</v>
      </c>
      <c r="M951">
        <v>6908200</v>
      </c>
      <c r="N951">
        <v>8306800</v>
      </c>
      <c r="O951">
        <v>8673600</v>
      </c>
      <c r="P951">
        <v>7691200</v>
      </c>
    </row>
    <row r="952" spans="1:16" x14ac:dyDescent="0.25">
      <c r="A952">
        <v>950</v>
      </c>
      <c r="B952">
        <v>7905400</v>
      </c>
      <c r="C952">
        <v>8657200</v>
      </c>
      <c r="D952">
        <v>7437400</v>
      </c>
      <c r="E952">
        <v>8268200</v>
      </c>
      <c r="F952">
        <v>9056200</v>
      </c>
      <c r="G952">
        <v>8066800</v>
      </c>
      <c r="H952">
        <v>8363000</v>
      </c>
      <c r="J952">
        <v>7854800</v>
      </c>
      <c r="K952">
        <v>7479200</v>
      </c>
      <c r="L952">
        <v>8180600</v>
      </c>
      <c r="M952">
        <v>7090800</v>
      </c>
      <c r="N952">
        <v>7827000</v>
      </c>
      <c r="O952">
        <v>8635600</v>
      </c>
      <c r="P952">
        <v>8040800</v>
      </c>
    </row>
    <row r="953" spans="1:16" x14ac:dyDescent="0.25">
      <c r="A953">
        <v>951</v>
      </c>
      <c r="B953">
        <v>7886800</v>
      </c>
      <c r="C953">
        <v>8769200</v>
      </c>
      <c r="D953">
        <v>7463800</v>
      </c>
      <c r="E953">
        <v>8064400</v>
      </c>
      <c r="F953">
        <v>8772800</v>
      </c>
      <c r="G953">
        <v>8058000</v>
      </c>
      <c r="H953">
        <v>8250000</v>
      </c>
      <c r="J953">
        <v>7927600</v>
      </c>
      <c r="K953">
        <v>7461800</v>
      </c>
      <c r="L953">
        <v>8270600</v>
      </c>
      <c r="M953">
        <v>7287400</v>
      </c>
      <c r="N953">
        <v>7578600</v>
      </c>
      <c r="O953">
        <v>8571200</v>
      </c>
      <c r="P953">
        <v>7996600</v>
      </c>
    </row>
    <row r="954" spans="1:16" x14ac:dyDescent="0.25">
      <c r="A954">
        <v>952</v>
      </c>
      <c r="B954">
        <v>7797000</v>
      </c>
      <c r="C954">
        <v>8729600</v>
      </c>
      <c r="D954">
        <v>7497800</v>
      </c>
      <c r="E954">
        <v>8056200</v>
      </c>
      <c r="F954">
        <v>8734400</v>
      </c>
      <c r="G954">
        <v>7624800</v>
      </c>
      <c r="H954">
        <v>8675800</v>
      </c>
      <c r="J954">
        <v>8127200</v>
      </c>
      <c r="K954">
        <v>7406400</v>
      </c>
      <c r="L954">
        <v>8255200</v>
      </c>
      <c r="M954">
        <v>7263200</v>
      </c>
      <c r="N954">
        <v>7578600</v>
      </c>
      <c r="O954">
        <v>8621000</v>
      </c>
      <c r="P954">
        <v>7979400</v>
      </c>
    </row>
    <row r="955" spans="1:16" x14ac:dyDescent="0.25">
      <c r="A955">
        <v>953</v>
      </c>
      <c r="B955">
        <v>7798600</v>
      </c>
      <c r="C955">
        <v>8839600</v>
      </c>
      <c r="D955">
        <v>7565000</v>
      </c>
      <c r="E955">
        <v>8056200</v>
      </c>
      <c r="F955">
        <v>8761600</v>
      </c>
      <c r="G955">
        <v>7546600</v>
      </c>
      <c r="H955">
        <v>8756200</v>
      </c>
      <c r="J955">
        <v>8290200</v>
      </c>
      <c r="K955">
        <v>7105200</v>
      </c>
      <c r="L955">
        <v>8238600</v>
      </c>
      <c r="M955">
        <v>7172600</v>
      </c>
      <c r="N955">
        <v>7882600</v>
      </c>
      <c r="O955">
        <v>8332200</v>
      </c>
      <c r="P955">
        <v>7927600</v>
      </c>
    </row>
    <row r="956" spans="1:16" x14ac:dyDescent="0.25">
      <c r="A956">
        <v>954</v>
      </c>
      <c r="B956">
        <v>8006600</v>
      </c>
      <c r="C956">
        <v>8809200</v>
      </c>
      <c r="D956">
        <v>7287400</v>
      </c>
      <c r="E956">
        <v>8001200</v>
      </c>
      <c r="F956">
        <v>8750400</v>
      </c>
      <c r="G956">
        <v>7489600</v>
      </c>
      <c r="H956">
        <v>8483400</v>
      </c>
      <c r="J956">
        <v>8195000</v>
      </c>
      <c r="K956">
        <v>7198200</v>
      </c>
      <c r="L956">
        <v>8042000</v>
      </c>
      <c r="M956">
        <v>6872600</v>
      </c>
      <c r="N956">
        <v>7862800</v>
      </c>
      <c r="O956">
        <v>8178400</v>
      </c>
      <c r="P956">
        <v>8205800</v>
      </c>
    </row>
    <row r="957" spans="1:16" x14ac:dyDescent="0.25">
      <c r="A957">
        <v>955</v>
      </c>
      <c r="B957">
        <v>8000000</v>
      </c>
      <c r="C957">
        <v>8843600</v>
      </c>
      <c r="D957">
        <v>7467200</v>
      </c>
      <c r="E957">
        <v>8147200</v>
      </c>
      <c r="F957">
        <v>8760600</v>
      </c>
      <c r="G957">
        <v>7606000</v>
      </c>
      <c r="H957">
        <v>8454200</v>
      </c>
      <c r="J957">
        <v>8255400</v>
      </c>
      <c r="K957">
        <v>7092000</v>
      </c>
      <c r="L957">
        <v>8046800</v>
      </c>
      <c r="M957">
        <v>7217400</v>
      </c>
      <c r="N957">
        <v>8304400</v>
      </c>
      <c r="O957">
        <v>8181200</v>
      </c>
      <c r="P957">
        <v>8579200</v>
      </c>
    </row>
    <row r="958" spans="1:16" x14ac:dyDescent="0.25">
      <c r="A958">
        <v>956</v>
      </c>
      <c r="B958">
        <v>7923000</v>
      </c>
      <c r="C958">
        <v>8843600</v>
      </c>
      <c r="D958">
        <v>7314200</v>
      </c>
      <c r="E958">
        <v>8276200</v>
      </c>
      <c r="F958">
        <v>8750400</v>
      </c>
      <c r="G958">
        <v>7606000</v>
      </c>
      <c r="H958">
        <v>8616400</v>
      </c>
      <c r="J958">
        <v>8306600</v>
      </c>
      <c r="K958">
        <v>7298000</v>
      </c>
      <c r="L958">
        <v>8434200</v>
      </c>
      <c r="M958">
        <v>7204000</v>
      </c>
      <c r="N958">
        <v>8464000</v>
      </c>
      <c r="O958">
        <v>8284800</v>
      </c>
      <c r="P958">
        <v>8613400</v>
      </c>
    </row>
    <row r="959" spans="1:16" x14ac:dyDescent="0.25">
      <c r="A959">
        <v>957</v>
      </c>
      <c r="B959">
        <v>7939200</v>
      </c>
      <c r="C959">
        <v>8777000</v>
      </c>
      <c r="D959">
        <v>7569400</v>
      </c>
      <c r="E959">
        <v>8147000</v>
      </c>
      <c r="F959">
        <v>8780400</v>
      </c>
      <c r="G959">
        <v>7848600</v>
      </c>
      <c r="H959">
        <v>9104000</v>
      </c>
      <c r="J959">
        <v>8109600</v>
      </c>
      <c r="K959">
        <v>7347800</v>
      </c>
      <c r="L959">
        <v>8035000</v>
      </c>
      <c r="M959">
        <v>7240400</v>
      </c>
      <c r="N959">
        <v>8588200</v>
      </c>
      <c r="O959">
        <v>8477200</v>
      </c>
      <c r="P959">
        <v>8613400</v>
      </c>
    </row>
    <row r="960" spans="1:16" x14ac:dyDescent="0.25">
      <c r="A960">
        <v>958</v>
      </c>
      <c r="B960">
        <v>7828800</v>
      </c>
      <c r="C960">
        <v>8816400</v>
      </c>
      <c r="D960">
        <v>7702800</v>
      </c>
      <c r="E960">
        <v>8051600</v>
      </c>
      <c r="F960">
        <v>8809200</v>
      </c>
      <c r="G960">
        <v>7572400</v>
      </c>
      <c r="H960">
        <v>8835600</v>
      </c>
      <c r="J960">
        <v>8087400</v>
      </c>
      <c r="K960">
        <v>7571000</v>
      </c>
      <c r="L960">
        <v>8248000</v>
      </c>
      <c r="M960">
        <v>7302400</v>
      </c>
      <c r="N960">
        <v>8723000</v>
      </c>
      <c r="O960">
        <v>8617400</v>
      </c>
      <c r="P960">
        <v>8305000</v>
      </c>
    </row>
    <row r="961" spans="1:16" x14ac:dyDescent="0.25">
      <c r="A961">
        <v>959</v>
      </c>
      <c r="B961">
        <v>7957800</v>
      </c>
      <c r="C961">
        <v>8631800</v>
      </c>
      <c r="D961">
        <v>7712600</v>
      </c>
      <c r="E961">
        <v>7933000</v>
      </c>
      <c r="F961">
        <v>8757000</v>
      </c>
      <c r="G961">
        <v>7803600</v>
      </c>
      <c r="H961">
        <v>8691600</v>
      </c>
      <c r="J961">
        <v>8133000</v>
      </c>
      <c r="K961">
        <v>7657400</v>
      </c>
      <c r="L961">
        <v>8411800</v>
      </c>
      <c r="M961">
        <v>7517400</v>
      </c>
      <c r="N961">
        <v>8186800</v>
      </c>
      <c r="O961">
        <v>8672000</v>
      </c>
      <c r="P961">
        <v>7796000</v>
      </c>
    </row>
    <row r="962" spans="1:16" x14ac:dyDescent="0.25">
      <c r="A962">
        <v>960</v>
      </c>
      <c r="B962">
        <v>8211000</v>
      </c>
      <c r="C962">
        <v>8766800</v>
      </c>
      <c r="D962">
        <v>7705600</v>
      </c>
      <c r="E962">
        <v>7940200</v>
      </c>
      <c r="F962">
        <v>8576600</v>
      </c>
      <c r="G962">
        <v>7805000</v>
      </c>
      <c r="H962">
        <v>8238400</v>
      </c>
      <c r="J962">
        <v>8186400</v>
      </c>
      <c r="K962">
        <v>7596200</v>
      </c>
      <c r="L962">
        <v>8441200</v>
      </c>
      <c r="M962">
        <v>7640000</v>
      </c>
      <c r="N962">
        <v>8092400</v>
      </c>
      <c r="O962">
        <v>8577000</v>
      </c>
      <c r="P962">
        <v>7896600</v>
      </c>
    </row>
    <row r="963" spans="1:16" x14ac:dyDescent="0.25">
      <c r="A963">
        <v>961</v>
      </c>
      <c r="B963">
        <v>7986200</v>
      </c>
      <c r="C963">
        <v>8782600</v>
      </c>
      <c r="D963">
        <v>7678800</v>
      </c>
      <c r="E963">
        <v>7949200</v>
      </c>
      <c r="F963">
        <v>8820400</v>
      </c>
      <c r="G963">
        <v>8174600</v>
      </c>
      <c r="H963">
        <v>8383000</v>
      </c>
      <c r="J963">
        <v>7907800</v>
      </c>
      <c r="K963">
        <v>7283000</v>
      </c>
      <c r="L963">
        <v>8464400</v>
      </c>
      <c r="M963">
        <v>7744000</v>
      </c>
      <c r="N963">
        <v>7884000</v>
      </c>
      <c r="O963">
        <v>8635800</v>
      </c>
      <c r="P963">
        <v>8208800</v>
      </c>
    </row>
    <row r="964" spans="1:16" x14ac:dyDescent="0.25">
      <c r="A964">
        <v>962</v>
      </c>
      <c r="B964">
        <v>7956000</v>
      </c>
      <c r="C964">
        <v>8858600</v>
      </c>
      <c r="D964">
        <v>7357400</v>
      </c>
      <c r="E964">
        <v>8111400</v>
      </c>
      <c r="F964">
        <v>8853800</v>
      </c>
      <c r="G964">
        <v>8249000</v>
      </c>
      <c r="H964">
        <v>8395000</v>
      </c>
      <c r="J964">
        <v>7638000</v>
      </c>
      <c r="K964">
        <v>7338400</v>
      </c>
      <c r="L964">
        <v>8508000</v>
      </c>
      <c r="M964">
        <v>7658800</v>
      </c>
      <c r="N964">
        <v>7883200</v>
      </c>
      <c r="O964">
        <v>8584400</v>
      </c>
      <c r="P964">
        <v>8170400</v>
      </c>
    </row>
    <row r="965" spans="1:16" x14ac:dyDescent="0.25">
      <c r="A965">
        <v>963</v>
      </c>
      <c r="B965">
        <v>7921000</v>
      </c>
      <c r="C965">
        <v>8898800</v>
      </c>
      <c r="D965">
        <v>7325400</v>
      </c>
      <c r="E965">
        <v>8326600</v>
      </c>
      <c r="F965">
        <v>9060000</v>
      </c>
      <c r="G965">
        <v>8264400</v>
      </c>
      <c r="H965">
        <v>8487000</v>
      </c>
      <c r="J965">
        <v>7657400</v>
      </c>
      <c r="K965">
        <v>7161400</v>
      </c>
      <c r="L965">
        <v>8286600</v>
      </c>
      <c r="M965">
        <v>7359200</v>
      </c>
      <c r="N965">
        <v>7801600</v>
      </c>
      <c r="O965">
        <v>8415600</v>
      </c>
      <c r="P965">
        <v>8104000</v>
      </c>
    </row>
    <row r="966" spans="1:16" x14ac:dyDescent="0.25">
      <c r="A966">
        <v>964</v>
      </c>
      <c r="B966">
        <v>7832000</v>
      </c>
      <c r="C966">
        <v>8765200</v>
      </c>
      <c r="D966">
        <v>7351600</v>
      </c>
      <c r="E966">
        <v>8274800</v>
      </c>
      <c r="F966">
        <v>9150200</v>
      </c>
      <c r="G966">
        <v>8248000</v>
      </c>
      <c r="H966">
        <v>8776400</v>
      </c>
      <c r="J966">
        <v>8082200</v>
      </c>
      <c r="K966">
        <v>6955000</v>
      </c>
      <c r="L966">
        <v>8141000</v>
      </c>
      <c r="M966">
        <v>7319600</v>
      </c>
      <c r="N966">
        <v>7936000</v>
      </c>
      <c r="O966">
        <v>8279400</v>
      </c>
      <c r="P966">
        <v>8508400</v>
      </c>
    </row>
    <row r="967" spans="1:16" x14ac:dyDescent="0.25">
      <c r="A967">
        <v>965</v>
      </c>
      <c r="B967">
        <v>7811000</v>
      </c>
      <c r="C967">
        <v>8871400</v>
      </c>
      <c r="D967">
        <v>7381400</v>
      </c>
      <c r="E967">
        <v>8117000</v>
      </c>
      <c r="F967">
        <v>9113200</v>
      </c>
      <c r="G967">
        <v>8240400</v>
      </c>
      <c r="H967">
        <v>8674200</v>
      </c>
      <c r="J967">
        <v>8014200</v>
      </c>
      <c r="K967">
        <v>7240800</v>
      </c>
      <c r="L967">
        <v>8438200</v>
      </c>
      <c r="M967">
        <v>7636000</v>
      </c>
      <c r="N967">
        <v>8239800</v>
      </c>
      <c r="O967">
        <v>8411800</v>
      </c>
      <c r="P967">
        <v>8633000</v>
      </c>
    </row>
    <row r="968" spans="1:16" x14ac:dyDescent="0.25">
      <c r="A968">
        <v>966</v>
      </c>
      <c r="B968">
        <v>7806800</v>
      </c>
      <c r="C968">
        <v>9041200</v>
      </c>
      <c r="D968">
        <v>7456800</v>
      </c>
      <c r="E968">
        <v>8146200</v>
      </c>
      <c r="F968">
        <v>9121400</v>
      </c>
      <c r="G968">
        <v>7778600</v>
      </c>
      <c r="H968">
        <v>8552600</v>
      </c>
      <c r="J968">
        <v>8069200</v>
      </c>
      <c r="K968">
        <v>7232800</v>
      </c>
      <c r="L968">
        <v>8275400</v>
      </c>
      <c r="M968">
        <v>7309200</v>
      </c>
      <c r="N968">
        <v>8475800</v>
      </c>
      <c r="O968">
        <v>8409000</v>
      </c>
      <c r="P968">
        <v>8590800</v>
      </c>
    </row>
    <row r="969" spans="1:16" x14ac:dyDescent="0.25">
      <c r="A969">
        <v>967</v>
      </c>
      <c r="B969">
        <v>7911000</v>
      </c>
      <c r="C969">
        <v>9027200</v>
      </c>
      <c r="D969">
        <v>7182200</v>
      </c>
      <c r="E969">
        <v>8116200</v>
      </c>
      <c r="F969">
        <v>9088600</v>
      </c>
      <c r="G969">
        <v>7543800</v>
      </c>
      <c r="H969">
        <v>8648800</v>
      </c>
      <c r="J969">
        <v>8181000</v>
      </c>
      <c r="K969">
        <v>7153200</v>
      </c>
      <c r="L969">
        <v>7965800</v>
      </c>
      <c r="M969">
        <v>7014800</v>
      </c>
      <c r="N969">
        <v>8396800</v>
      </c>
      <c r="O969">
        <v>8564000</v>
      </c>
      <c r="P969">
        <v>8590800</v>
      </c>
    </row>
    <row r="970" spans="1:16" x14ac:dyDescent="0.25">
      <c r="A970">
        <v>968</v>
      </c>
      <c r="B970">
        <v>7880000</v>
      </c>
      <c r="C970">
        <v>9012600</v>
      </c>
      <c r="D970">
        <v>7182200</v>
      </c>
      <c r="E970">
        <v>8263000</v>
      </c>
      <c r="F970">
        <v>9086000</v>
      </c>
      <c r="G970">
        <v>7488800</v>
      </c>
      <c r="H970">
        <v>8780200</v>
      </c>
      <c r="J970">
        <v>8286000</v>
      </c>
      <c r="K970">
        <v>7851200</v>
      </c>
      <c r="L970">
        <v>8190800</v>
      </c>
      <c r="M970">
        <v>7140000</v>
      </c>
      <c r="N970">
        <v>8373800</v>
      </c>
      <c r="O970">
        <v>8584000</v>
      </c>
      <c r="P970">
        <v>7735800</v>
      </c>
    </row>
    <row r="971" spans="1:16" x14ac:dyDescent="0.25">
      <c r="A971">
        <v>969</v>
      </c>
      <c r="B971">
        <v>7776200</v>
      </c>
      <c r="C971">
        <v>9051000</v>
      </c>
      <c r="D971">
        <v>7397800</v>
      </c>
      <c r="E971">
        <v>8399000</v>
      </c>
      <c r="F971">
        <v>9053800</v>
      </c>
      <c r="G971">
        <v>7628800</v>
      </c>
      <c r="H971">
        <v>9132800</v>
      </c>
      <c r="J971">
        <v>7815400</v>
      </c>
      <c r="K971">
        <v>7811600</v>
      </c>
      <c r="L971">
        <v>8096000</v>
      </c>
      <c r="M971">
        <v>7305400</v>
      </c>
      <c r="N971">
        <v>7999400</v>
      </c>
      <c r="O971">
        <v>8525400</v>
      </c>
      <c r="P971">
        <v>7642000</v>
      </c>
    </row>
    <row r="972" spans="1:16" x14ac:dyDescent="0.25">
      <c r="A972">
        <v>970</v>
      </c>
      <c r="B972">
        <v>7879800</v>
      </c>
      <c r="C972">
        <v>8920200</v>
      </c>
      <c r="D972">
        <v>7426000</v>
      </c>
      <c r="E972">
        <v>8205000</v>
      </c>
      <c r="F972">
        <v>9053800</v>
      </c>
      <c r="G972">
        <v>7815200</v>
      </c>
      <c r="H972">
        <v>8814600</v>
      </c>
      <c r="J972">
        <v>7658600</v>
      </c>
      <c r="K972">
        <v>7742200</v>
      </c>
      <c r="L972">
        <v>8033000</v>
      </c>
      <c r="M972">
        <v>7275600</v>
      </c>
      <c r="N972">
        <v>7981200</v>
      </c>
      <c r="O972">
        <v>8563800</v>
      </c>
      <c r="P972">
        <v>7626200</v>
      </c>
    </row>
    <row r="973" spans="1:16" x14ac:dyDescent="0.25">
      <c r="A973">
        <v>971</v>
      </c>
      <c r="B973">
        <v>8005400</v>
      </c>
      <c r="C973">
        <v>8937800</v>
      </c>
      <c r="D973">
        <v>7561400</v>
      </c>
      <c r="E973">
        <v>8098400</v>
      </c>
      <c r="F973">
        <v>9122800</v>
      </c>
      <c r="G973">
        <v>7503600</v>
      </c>
      <c r="H973">
        <v>8351600</v>
      </c>
      <c r="J973">
        <v>7728400</v>
      </c>
      <c r="K973">
        <v>7745800</v>
      </c>
      <c r="L973">
        <v>8033000</v>
      </c>
      <c r="M973">
        <v>6903600</v>
      </c>
      <c r="N973">
        <v>8181800</v>
      </c>
      <c r="O973">
        <v>8598200</v>
      </c>
      <c r="P973">
        <v>7626200</v>
      </c>
    </row>
    <row r="974" spans="1:16" x14ac:dyDescent="0.25">
      <c r="A974">
        <v>972</v>
      </c>
      <c r="B974">
        <v>8133600</v>
      </c>
      <c r="C974">
        <v>8760200</v>
      </c>
      <c r="D974">
        <v>7555800</v>
      </c>
      <c r="E974">
        <v>7981200</v>
      </c>
      <c r="F974">
        <v>9067000</v>
      </c>
      <c r="G974">
        <v>7733600</v>
      </c>
      <c r="H974">
        <v>8385400</v>
      </c>
      <c r="J974">
        <v>7360400</v>
      </c>
      <c r="K974">
        <v>7850600</v>
      </c>
      <c r="L974">
        <v>8106400</v>
      </c>
      <c r="M974">
        <v>6900400</v>
      </c>
      <c r="N974">
        <v>8183800</v>
      </c>
      <c r="O974">
        <v>8413400</v>
      </c>
      <c r="P974">
        <v>7628000</v>
      </c>
    </row>
    <row r="975" spans="1:16" x14ac:dyDescent="0.25">
      <c r="A975">
        <v>973</v>
      </c>
      <c r="B975">
        <v>8446200</v>
      </c>
      <c r="C975">
        <v>8731400</v>
      </c>
      <c r="D975">
        <v>7608800</v>
      </c>
      <c r="E975">
        <v>8009800</v>
      </c>
      <c r="F975">
        <v>8871000</v>
      </c>
      <c r="G975">
        <v>7738600</v>
      </c>
      <c r="H975">
        <v>8195000</v>
      </c>
      <c r="J975">
        <v>7313600</v>
      </c>
      <c r="K975">
        <v>7667600</v>
      </c>
      <c r="L975">
        <v>8052600</v>
      </c>
      <c r="M975">
        <v>7167000</v>
      </c>
      <c r="N975">
        <v>8092400</v>
      </c>
      <c r="O975">
        <v>8408400</v>
      </c>
      <c r="P975">
        <v>7998000</v>
      </c>
    </row>
    <row r="976" spans="1:16" x14ac:dyDescent="0.25">
      <c r="A976">
        <v>974</v>
      </c>
      <c r="B976">
        <v>8344600</v>
      </c>
      <c r="C976">
        <v>8732000</v>
      </c>
      <c r="D976">
        <v>7608800</v>
      </c>
      <c r="E976">
        <v>8028600</v>
      </c>
      <c r="F976">
        <v>8871000</v>
      </c>
      <c r="G976">
        <v>8088200</v>
      </c>
      <c r="H976">
        <v>8562600</v>
      </c>
      <c r="J976">
        <v>7360800</v>
      </c>
      <c r="K976">
        <v>7932400</v>
      </c>
      <c r="L976">
        <v>8124400</v>
      </c>
      <c r="M976">
        <v>7181200</v>
      </c>
      <c r="N976">
        <v>8347400</v>
      </c>
      <c r="O976">
        <v>8585400</v>
      </c>
      <c r="P976">
        <v>8083200</v>
      </c>
    </row>
    <row r="977" spans="1:16" x14ac:dyDescent="0.25">
      <c r="A977">
        <v>975</v>
      </c>
      <c r="B977">
        <v>8329600</v>
      </c>
      <c r="C977">
        <v>8705800</v>
      </c>
      <c r="D977">
        <v>7311000</v>
      </c>
      <c r="E977">
        <v>8144600</v>
      </c>
      <c r="F977">
        <v>8777200</v>
      </c>
      <c r="G977">
        <v>8155000</v>
      </c>
      <c r="H977">
        <v>8470000</v>
      </c>
      <c r="J977">
        <v>7564400</v>
      </c>
      <c r="K977">
        <v>7895000</v>
      </c>
      <c r="L977">
        <v>7942600</v>
      </c>
      <c r="M977">
        <v>7032600</v>
      </c>
      <c r="N977">
        <v>8511000</v>
      </c>
      <c r="O977">
        <v>8702200</v>
      </c>
      <c r="P977">
        <v>8113600</v>
      </c>
    </row>
    <row r="978" spans="1:16" x14ac:dyDescent="0.25">
      <c r="A978">
        <v>976</v>
      </c>
      <c r="B978">
        <v>8310800</v>
      </c>
      <c r="C978">
        <v>8535800</v>
      </c>
      <c r="D978">
        <v>7281800</v>
      </c>
      <c r="E978">
        <v>8360200</v>
      </c>
      <c r="F978">
        <v>8824600</v>
      </c>
      <c r="G978">
        <v>8155000</v>
      </c>
      <c r="H978">
        <v>8428400</v>
      </c>
      <c r="J978">
        <v>7872000</v>
      </c>
      <c r="K978">
        <v>7458200</v>
      </c>
      <c r="L978">
        <v>7614400</v>
      </c>
      <c r="M978">
        <v>7433400</v>
      </c>
      <c r="N978">
        <v>8592600</v>
      </c>
      <c r="O978">
        <v>8696400</v>
      </c>
      <c r="P978">
        <v>8140000</v>
      </c>
    </row>
    <row r="979" spans="1:16" x14ac:dyDescent="0.25">
      <c r="A979">
        <v>977</v>
      </c>
      <c r="B979">
        <v>8138000</v>
      </c>
      <c r="C979">
        <v>8454600</v>
      </c>
      <c r="D979">
        <v>7306800</v>
      </c>
      <c r="E979">
        <v>8283400</v>
      </c>
      <c r="F979">
        <v>8952600</v>
      </c>
      <c r="G979">
        <v>8187200</v>
      </c>
      <c r="H979">
        <v>8336400</v>
      </c>
      <c r="J979">
        <v>7963600</v>
      </c>
      <c r="K979">
        <v>7458200</v>
      </c>
      <c r="L979">
        <v>7907800</v>
      </c>
      <c r="M979">
        <v>7547200</v>
      </c>
      <c r="N979">
        <v>8333200</v>
      </c>
      <c r="O979">
        <v>8827000</v>
      </c>
      <c r="P979">
        <v>7857800</v>
      </c>
    </row>
    <row r="980" spans="1:16" x14ac:dyDescent="0.25">
      <c r="A980">
        <v>978</v>
      </c>
      <c r="B980">
        <v>8107400</v>
      </c>
      <c r="C980">
        <v>8558600</v>
      </c>
      <c r="D980">
        <v>7308800</v>
      </c>
      <c r="E980">
        <v>8275200</v>
      </c>
      <c r="F980">
        <v>9051400</v>
      </c>
      <c r="G980">
        <v>8192800</v>
      </c>
      <c r="H980">
        <v>8297800</v>
      </c>
      <c r="J980">
        <v>8103200</v>
      </c>
      <c r="K980">
        <v>7639000</v>
      </c>
      <c r="L980">
        <v>8025400</v>
      </c>
      <c r="M980">
        <v>7607400</v>
      </c>
      <c r="N980">
        <v>8332800</v>
      </c>
      <c r="O980">
        <v>8692200</v>
      </c>
      <c r="P980">
        <v>7785000</v>
      </c>
    </row>
    <row r="981" spans="1:16" x14ac:dyDescent="0.25">
      <c r="A981">
        <v>979</v>
      </c>
      <c r="B981">
        <v>8103000</v>
      </c>
      <c r="C981">
        <v>8558600</v>
      </c>
      <c r="D981">
        <v>7382000</v>
      </c>
      <c r="E981">
        <v>8296200</v>
      </c>
      <c r="F981">
        <v>9019000</v>
      </c>
      <c r="G981">
        <v>8188200</v>
      </c>
      <c r="H981">
        <v>8338600</v>
      </c>
      <c r="J981">
        <v>8323800</v>
      </c>
      <c r="K981">
        <v>7590400</v>
      </c>
      <c r="L981">
        <v>8059200</v>
      </c>
      <c r="M981">
        <v>7614600</v>
      </c>
      <c r="N981">
        <v>8283000</v>
      </c>
      <c r="O981">
        <v>8583400</v>
      </c>
      <c r="P981">
        <v>7913800</v>
      </c>
    </row>
    <row r="982" spans="1:16" x14ac:dyDescent="0.25">
      <c r="A982">
        <v>980</v>
      </c>
      <c r="B982">
        <v>8115400</v>
      </c>
      <c r="C982">
        <v>8518000</v>
      </c>
      <c r="D982">
        <v>7183800</v>
      </c>
      <c r="E982">
        <v>8283200</v>
      </c>
      <c r="F982">
        <v>9048600</v>
      </c>
      <c r="G982">
        <v>7808400</v>
      </c>
      <c r="H982">
        <v>8368200</v>
      </c>
      <c r="J982">
        <v>8202600</v>
      </c>
      <c r="K982">
        <v>7328400</v>
      </c>
      <c r="L982">
        <v>8049800</v>
      </c>
      <c r="M982">
        <v>7546000</v>
      </c>
      <c r="N982">
        <v>8316400</v>
      </c>
      <c r="O982">
        <v>8529000</v>
      </c>
      <c r="P982">
        <v>8041600</v>
      </c>
    </row>
    <row r="983" spans="1:16" x14ac:dyDescent="0.25">
      <c r="A983">
        <v>981</v>
      </c>
      <c r="B983">
        <v>8012200</v>
      </c>
      <c r="C983">
        <v>8722600</v>
      </c>
      <c r="D983">
        <v>7364000</v>
      </c>
      <c r="E983">
        <v>8441200</v>
      </c>
      <c r="F983">
        <v>9023200</v>
      </c>
      <c r="G983">
        <v>7605000</v>
      </c>
      <c r="H983">
        <v>8656800</v>
      </c>
      <c r="J983">
        <v>8287000</v>
      </c>
      <c r="K983">
        <v>7339400</v>
      </c>
      <c r="L983">
        <v>8011200</v>
      </c>
      <c r="M983">
        <v>7258600</v>
      </c>
      <c r="N983">
        <v>8305800</v>
      </c>
      <c r="O983">
        <v>8357800</v>
      </c>
      <c r="P983">
        <v>8062200</v>
      </c>
    </row>
    <row r="984" spans="1:16" x14ac:dyDescent="0.25">
      <c r="A984">
        <v>982</v>
      </c>
      <c r="B984">
        <v>7884000</v>
      </c>
      <c r="C984">
        <v>8708200</v>
      </c>
      <c r="D984">
        <v>7325800</v>
      </c>
      <c r="E984">
        <v>8596400</v>
      </c>
      <c r="F984">
        <v>9017000</v>
      </c>
      <c r="G984">
        <v>7545400</v>
      </c>
      <c r="H984">
        <v>8362400</v>
      </c>
      <c r="J984">
        <v>8381600</v>
      </c>
      <c r="K984">
        <v>7208000</v>
      </c>
      <c r="L984">
        <v>7992200</v>
      </c>
      <c r="M984">
        <v>7498200</v>
      </c>
      <c r="N984">
        <v>8297200</v>
      </c>
      <c r="O984">
        <v>8132200</v>
      </c>
      <c r="P984">
        <v>8356200</v>
      </c>
    </row>
    <row r="985" spans="1:16" x14ac:dyDescent="0.25">
      <c r="A985">
        <v>983</v>
      </c>
      <c r="B985">
        <v>8005600</v>
      </c>
      <c r="C985">
        <v>8748200</v>
      </c>
      <c r="D985">
        <v>7546600</v>
      </c>
      <c r="E985">
        <v>8381400</v>
      </c>
      <c r="F985">
        <v>8989200</v>
      </c>
      <c r="G985">
        <v>7187000</v>
      </c>
      <c r="H985">
        <v>8210400</v>
      </c>
      <c r="J985">
        <v>8427600</v>
      </c>
      <c r="K985">
        <v>7461600</v>
      </c>
      <c r="L985">
        <v>8077000</v>
      </c>
      <c r="M985">
        <v>7162600</v>
      </c>
      <c r="N985">
        <v>8591800</v>
      </c>
      <c r="O985">
        <v>8049400</v>
      </c>
      <c r="P985">
        <v>8515600</v>
      </c>
    </row>
    <row r="986" spans="1:16" x14ac:dyDescent="0.25">
      <c r="A986">
        <v>984</v>
      </c>
      <c r="B986">
        <v>7988200</v>
      </c>
      <c r="C986">
        <v>8763000</v>
      </c>
      <c r="D986">
        <v>7690200</v>
      </c>
      <c r="E986">
        <v>8273800</v>
      </c>
      <c r="F986">
        <v>8989200</v>
      </c>
      <c r="G986">
        <v>7429200</v>
      </c>
      <c r="H986">
        <v>7768600</v>
      </c>
      <c r="J986">
        <v>8144400</v>
      </c>
      <c r="K986">
        <v>7678200</v>
      </c>
      <c r="L986">
        <v>8357000</v>
      </c>
      <c r="M986">
        <v>6962400</v>
      </c>
      <c r="N986">
        <v>8777600</v>
      </c>
      <c r="O986">
        <v>8079600</v>
      </c>
      <c r="P986">
        <v>8388200</v>
      </c>
    </row>
    <row r="987" spans="1:16" x14ac:dyDescent="0.25">
      <c r="A987">
        <v>985</v>
      </c>
      <c r="B987">
        <v>8184800</v>
      </c>
      <c r="C987">
        <v>8797400</v>
      </c>
      <c r="D987">
        <v>7665000</v>
      </c>
      <c r="E987">
        <v>8166000</v>
      </c>
      <c r="F987">
        <v>8994200</v>
      </c>
      <c r="G987">
        <v>7149000</v>
      </c>
      <c r="H987">
        <v>7963800</v>
      </c>
      <c r="J987">
        <v>8054600</v>
      </c>
      <c r="K987">
        <v>7705000</v>
      </c>
      <c r="L987">
        <v>8006000</v>
      </c>
      <c r="M987">
        <v>6820400</v>
      </c>
      <c r="N987">
        <v>8580400</v>
      </c>
      <c r="O987">
        <v>8218600</v>
      </c>
      <c r="P987">
        <v>8106800</v>
      </c>
    </row>
    <row r="988" spans="1:16" x14ac:dyDescent="0.25">
      <c r="A988">
        <v>986</v>
      </c>
      <c r="B988">
        <v>8597400</v>
      </c>
      <c r="C988">
        <v>8718000</v>
      </c>
      <c r="D988">
        <v>7657800</v>
      </c>
      <c r="E988">
        <v>8097200</v>
      </c>
      <c r="F988">
        <v>8959200</v>
      </c>
      <c r="G988">
        <v>7410600</v>
      </c>
      <c r="H988">
        <v>7974000</v>
      </c>
      <c r="J988">
        <v>8115000</v>
      </c>
      <c r="K988">
        <v>7431400</v>
      </c>
      <c r="L988">
        <v>8017200</v>
      </c>
      <c r="M988">
        <v>6981600</v>
      </c>
      <c r="N988">
        <v>8486000</v>
      </c>
      <c r="O988">
        <v>8361400</v>
      </c>
      <c r="P988">
        <v>7674000</v>
      </c>
    </row>
    <row r="989" spans="1:16" x14ac:dyDescent="0.25">
      <c r="A989">
        <v>987</v>
      </c>
      <c r="B989">
        <v>8349400</v>
      </c>
      <c r="C989">
        <v>8677200</v>
      </c>
      <c r="D989">
        <v>7657800</v>
      </c>
      <c r="E989">
        <v>8151600</v>
      </c>
      <c r="F989">
        <v>8835000</v>
      </c>
      <c r="G989">
        <v>7381400</v>
      </c>
      <c r="H989">
        <v>7893000</v>
      </c>
      <c r="J989">
        <v>7797800</v>
      </c>
      <c r="K989">
        <v>7517000</v>
      </c>
      <c r="L989">
        <v>8208200</v>
      </c>
      <c r="M989">
        <v>7089600</v>
      </c>
      <c r="N989">
        <v>8300800</v>
      </c>
      <c r="O989">
        <v>8358800</v>
      </c>
      <c r="P989">
        <v>7796000</v>
      </c>
    </row>
    <row r="990" spans="1:16" x14ac:dyDescent="0.25">
      <c r="A990">
        <v>988</v>
      </c>
      <c r="B990">
        <v>8353400</v>
      </c>
      <c r="C990">
        <v>8700800</v>
      </c>
      <c r="D990">
        <v>7632200</v>
      </c>
      <c r="E990">
        <v>8112600</v>
      </c>
      <c r="F990">
        <v>8835000</v>
      </c>
      <c r="G990">
        <v>7769200</v>
      </c>
      <c r="H990">
        <v>7917600</v>
      </c>
      <c r="J990">
        <v>7588000</v>
      </c>
      <c r="K990">
        <v>7388800</v>
      </c>
      <c r="L990">
        <v>8230200</v>
      </c>
      <c r="M990">
        <v>7194000</v>
      </c>
      <c r="N990">
        <v>7920800</v>
      </c>
      <c r="O990">
        <v>8369200</v>
      </c>
      <c r="P990">
        <v>8061000</v>
      </c>
    </row>
    <row r="991" spans="1:16" x14ac:dyDescent="0.25">
      <c r="A991">
        <v>989</v>
      </c>
      <c r="B991">
        <v>8309000</v>
      </c>
      <c r="C991">
        <v>8775800</v>
      </c>
      <c r="D991">
        <v>7284200</v>
      </c>
      <c r="E991">
        <v>8323800</v>
      </c>
      <c r="F991">
        <v>8771600</v>
      </c>
      <c r="G991">
        <v>7834000</v>
      </c>
      <c r="H991">
        <v>7933000</v>
      </c>
      <c r="J991">
        <v>7577800</v>
      </c>
      <c r="K991">
        <v>7092000</v>
      </c>
      <c r="L991">
        <v>8183800</v>
      </c>
      <c r="M991">
        <v>7116600</v>
      </c>
      <c r="N991">
        <v>7708200</v>
      </c>
      <c r="O991">
        <v>8559400</v>
      </c>
      <c r="P991">
        <v>8035800</v>
      </c>
    </row>
    <row r="992" spans="1:16" x14ac:dyDescent="0.25">
      <c r="A992">
        <v>990</v>
      </c>
      <c r="B992">
        <v>8182600</v>
      </c>
      <c r="C992">
        <v>8807200</v>
      </c>
      <c r="D992">
        <v>7308800</v>
      </c>
      <c r="E992">
        <v>8241200</v>
      </c>
      <c r="F992">
        <v>8800800</v>
      </c>
      <c r="G992">
        <v>7784200</v>
      </c>
      <c r="H992">
        <v>7849000</v>
      </c>
      <c r="J992">
        <v>7860000</v>
      </c>
      <c r="K992">
        <v>7120800</v>
      </c>
      <c r="L992">
        <v>8213000</v>
      </c>
      <c r="M992">
        <v>6866400</v>
      </c>
      <c r="N992">
        <v>7898600</v>
      </c>
      <c r="O992">
        <v>8622600</v>
      </c>
      <c r="P992">
        <v>8288600</v>
      </c>
    </row>
    <row r="993" spans="1:16" x14ac:dyDescent="0.25">
      <c r="A993">
        <v>991</v>
      </c>
      <c r="B993">
        <v>8182600</v>
      </c>
      <c r="C993">
        <v>8529200</v>
      </c>
      <c r="D993">
        <v>7344200</v>
      </c>
      <c r="E993">
        <v>8036600</v>
      </c>
      <c r="F993">
        <v>8748000</v>
      </c>
      <c r="G993">
        <v>7792400</v>
      </c>
      <c r="H993">
        <v>7840200</v>
      </c>
      <c r="J993">
        <v>7963600</v>
      </c>
      <c r="K993">
        <v>6985200</v>
      </c>
      <c r="L993">
        <v>8178200</v>
      </c>
      <c r="M993">
        <v>7302800</v>
      </c>
      <c r="N993">
        <v>7890000</v>
      </c>
      <c r="O993">
        <v>8451800</v>
      </c>
      <c r="P993">
        <v>8472000</v>
      </c>
    </row>
    <row r="994" spans="1:16" x14ac:dyDescent="0.25">
      <c r="A994">
        <v>992</v>
      </c>
      <c r="B994">
        <v>8148800</v>
      </c>
      <c r="C994">
        <v>8631200</v>
      </c>
      <c r="D994">
        <v>7425000</v>
      </c>
      <c r="E994">
        <v>8031400</v>
      </c>
      <c r="F994">
        <v>8710000</v>
      </c>
      <c r="G994">
        <v>7783200</v>
      </c>
      <c r="H994">
        <v>7901600</v>
      </c>
      <c r="J994">
        <v>7922600</v>
      </c>
      <c r="K994">
        <v>7188600</v>
      </c>
      <c r="L994">
        <v>8326400</v>
      </c>
      <c r="M994">
        <v>7317400</v>
      </c>
      <c r="N994">
        <v>7817800</v>
      </c>
      <c r="O994">
        <v>8456400</v>
      </c>
      <c r="P994">
        <v>8549800</v>
      </c>
    </row>
    <row r="995" spans="1:16" x14ac:dyDescent="0.25">
      <c r="A995">
        <v>993</v>
      </c>
      <c r="B995">
        <v>8063000</v>
      </c>
      <c r="C995">
        <v>8856000</v>
      </c>
      <c r="D995">
        <v>7120000</v>
      </c>
      <c r="E995">
        <v>8009800</v>
      </c>
      <c r="F995">
        <v>8770400</v>
      </c>
      <c r="G995">
        <v>7809600</v>
      </c>
      <c r="H995">
        <v>8353400</v>
      </c>
      <c r="J995">
        <v>8006800</v>
      </c>
      <c r="K995">
        <v>7493400</v>
      </c>
      <c r="L995">
        <v>8366000</v>
      </c>
      <c r="M995">
        <v>7152000</v>
      </c>
      <c r="N995">
        <v>7941800</v>
      </c>
      <c r="O995">
        <v>8481400</v>
      </c>
      <c r="P995">
        <v>8531200</v>
      </c>
    </row>
    <row r="996" spans="1:16" x14ac:dyDescent="0.25">
      <c r="A996">
        <v>994</v>
      </c>
      <c r="B996">
        <v>7955400</v>
      </c>
      <c r="C996">
        <v>8880800</v>
      </c>
      <c r="D996">
        <v>7292000</v>
      </c>
      <c r="E996">
        <v>8285400</v>
      </c>
      <c r="F996">
        <v>8770400</v>
      </c>
      <c r="G996">
        <v>7579400</v>
      </c>
      <c r="H996">
        <v>7996600</v>
      </c>
      <c r="J996">
        <v>8063600</v>
      </c>
      <c r="K996">
        <v>7576400</v>
      </c>
      <c r="L996">
        <v>8018200</v>
      </c>
      <c r="M996">
        <v>6979600</v>
      </c>
      <c r="N996">
        <v>8044400</v>
      </c>
      <c r="O996">
        <v>8608400</v>
      </c>
      <c r="P996">
        <v>8220400</v>
      </c>
    </row>
    <row r="997" spans="1:16" x14ac:dyDescent="0.25">
      <c r="A997">
        <v>995</v>
      </c>
      <c r="B997">
        <v>7765200</v>
      </c>
      <c r="C997">
        <v>8846800</v>
      </c>
      <c r="D997">
        <v>7231600</v>
      </c>
      <c r="E997">
        <v>8285400</v>
      </c>
      <c r="F997">
        <v>8747000</v>
      </c>
      <c r="G997">
        <v>7540200</v>
      </c>
      <c r="H997">
        <v>7846200</v>
      </c>
      <c r="J997">
        <v>8121400</v>
      </c>
      <c r="K997">
        <v>7419400</v>
      </c>
      <c r="L997">
        <v>8232400</v>
      </c>
      <c r="M997">
        <v>7173600</v>
      </c>
      <c r="N997">
        <v>8184400</v>
      </c>
      <c r="O997">
        <v>8566600</v>
      </c>
      <c r="P997">
        <v>7659000</v>
      </c>
    </row>
    <row r="998" spans="1:16" x14ac:dyDescent="0.25">
      <c r="A998">
        <v>996</v>
      </c>
      <c r="B998">
        <v>7765200</v>
      </c>
      <c r="C998">
        <v>8884800</v>
      </c>
      <c r="D998">
        <v>7231600</v>
      </c>
      <c r="E998">
        <v>8427000</v>
      </c>
      <c r="F998">
        <v>8775800</v>
      </c>
      <c r="G998">
        <v>7654200</v>
      </c>
      <c r="H998">
        <v>7856800</v>
      </c>
      <c r="J998">
        <v>7965400</v>
      </c>
      <c r="K998">
        <v>7758000</v>
      </c>
      <c r="L998">
        <v>8259200</v>
      </c>
      <c r="M998">
        <v>7244200</v>
      </c>
      <c r="N998">
        <v>8232000</v>
      </c>
      <c r="O998">
        <v>8686200</v>
      </c>
      <c r="P998">
        <v>7758000</v>
      </c>
    </row>
    <row r="999" spans="1:16" x14ac:dyDescent="0.25">
      <c r="A999">
        <v>997</v>
      </c>
      <c r="B999">
        <v>7698000</v>
      </c>
      <c r="C999">
        <v>8919200</v>
      </c>
      <c r="D999">
        <v>7542600</v>
      </c>
      <c r="E999">
        <v>8309000</v>
      </c>
      <c r="F999">
        <v>8761400</v>
      </c>
      <c r="G999">
        <v>7654200</v>
      </c>
      <c r="H999">
        <v>8016400</v>
      </c>
      <c r="J999">
        <v>8114800</v>
      </c>
      <c r="K999">
        <v>7718000</v>
      </c>
      <c r="L999">
        <v>8191600</v>
      </c>
      <c r="M999">
        <v>7325400</v>
      </c>
      <c r="N999">
        <v>7892800</v>
      </c>
      <c r="O999">
        <v>8657400</v>
      </c>
      <c r="P999">
        <v>8023600</v>
      </c>
    </row>
    <row r="1000" spans="1:16" x14ac:dyDescent="0.25">
      <c r="A1000">
        <v>998</v>
      </c>
      <c r="B1000">
        <v>7840200</v>
      </c>
      <c r="C1000">
        <v>8946000</v>
      </c>
      <c r="D1000">
        <v>7692600</v>
      </c>
      <c r="E1000">
        <v>8181200</v>
      </c>
      <c r="F1000">
        <v>8782800</v>
      </c>
      <c r="G1000">
        <v>7548000</v>
      </c>
      <c r="H1000">
        <v>8032800</v>
      </c>
      <c r="J1000">
        <v>8048600</v>
      </c>
      <c r="K1000">
        <v>7338400</v>
      </c>
      <c r="L1000">
        <v>8082400</v>
      </c>
      <c r="M1000">
        <v>7434000</v>
      </c>
      <c r="N1000">
        <v>7823600</v>
      </c>
      <c r="O1000">
        <v>8653800</v>
      </c>
      <c r="P1000">
        <v>8006600</v>
      </c>
    </row>
    <row r="1001" spans="1:16" x14ac:dyDescent="0.25">
      <c r="A1001">
        <v>999</v>
      </c>
      <c r="B1001">
        <v>7934800</v>
      </c>
      <c r="C1001">
        <v>8764400</v>
      </c>
      <c r="D1001">
        <v>7687000</v>
      </c>
      <c r="E1001">
        <v>8062800</v>
      </c>
      <c r="F1001">
        <v>8812200</v>
      </c>
      <c r="G1001">
        <v>7793200</v>
      </c>
      <c r="H1001">
        <v>8433000</v>
      </c>
      <c r="J1001">
        <v>8258800</v>
      </c>
      <c r="K1001">
        <v>7338400</v>
      </c>
      <c r="L1001">
        <v>8073200</v>
      </c>
      <c r="M1001">
        <v>7022600</v>
      </c>
      <c r="N1001">
        <v>7967200</v>
      </c>
      <c r="O1001">
        <v>8572000</v>
      </c>
      <c r="P1001">
        <v>7944400</v>
      </c>
    </row>
    <row r="1002" spans="1:16" x14ac:dyDescent="0.25">
      <c r="A1002">
        <v>1000</v>
      </c>
      <c r="B1002">
        <v>8263400</v>
      </c>
      <c r="C1002">
        <v>8936800</v>
      </c>
      <c r="D1002">
        <v>7672800</v>
      </c>
      <c r="E1002">
        <v>8004000</v>
      </c>
      <c r="F1002">
        <v>8775800</v>
      </c>
      <c r="G1002">
        <v>7794800</v>
      </c>
      <c r="H1002">
        <v>8415200</v>
      </c>
      <c r="J1002">
        <v>8189400</v>
      </c>
      <c r="K1002">
        <v>7493800</v>
      </c>
      <c r="L1002">
        <v>8037800</v>
      </c>
      <c r="M1002">
        <v>7355800</v>
      </c>
      <c r="N1002">
        <v>7972000</v>
      </c>
      <c r="O1002">
        <v>8578200</v>
      </c>
      <c r="P1002">
        <v>8349200</v>
      </c>
    </row>
    <row r="1003" spans="1:16" x14ac:dyDescent="0.25">
      <c r="A1003">
        <v>1001</v>
      </c>
      <c r="B1003">
        <v>8195800</v>
      </c>
      <c r="C1003">
        <v>8971000</v>
      </c>
      <c r="D1003">
        <v>7646200</v>
      </c>
      <c r="E1003">
        <v>8038800</v>
      </c>
      <c r="F1003">
        <v>8645000</v>
      </c>
      <c r="G1003">
        <v>8162400</v>
      </c>
      <c r="H1003">
        <v>8344800</v>
      </c>
      <c r="J1003">
        <v>8034000</v>
      </c>
      <c r="K1003">
        <v>7202400</v>
      </c>
      <c r="L1003">
        <v>8336400</v>
      </c>
      <c r="M1003">
        <v>7374800</v>
      </c>
      <c r="N1003">
        <v>8015600</v>
      </c>
      <c r="O1003">
        <v>8370200</v>
      </c>
      <c r="P1003">
        <v>8479600</v>
      </c>
    </row>
    <row r="1004" spans="1:16" x14ac:dyDescent="0.25">
      <c r="A1004">
        <v>1002</v>
      </c>
      <c r="B1004">
        <v>8192600</v>
      </c>
      <c r="C1004">
        <v>8877800</v>
      </c>
      <c r="D1004">
        <v>7419000</v>
      </c>
      <c r="E1004">
        <v>8200800</v>
      </c>
      <c r="F1004">
        <v>8871400</v>
      </c>
      <c r="G1004">
        <v>8231200</v>
      </c>
      <c r="H1004">
        <v>8355600</v>
      </c>
      <c r="J1004">
        <v>7972400</v>
      </c>
      <c r="K1004">
        <v>7677600</v>
      </c>
      <c r="L1004">
        <v>8185600</v>
      </c>
      <c r="M1004">
        <v>7404000</v>
      </c>
      <c r="N1004">
        <v>7952400</v>
      </c>
      <c r="O1004">
        <v>8395800</v>
      </c>
      <c r="P1004">
        <v>8480600</v>
      </c>
    </row>
    <row r="1005" spans="1:16" x14ac:dyDescent="0.25">
      <c r="A1005">
        <v>1003</v>
      </c>
      <c r="B1005">
        <v>8178400</v>
      </c>
      <c r="C1005">
        <v>8633000</v>
      </c>
      <c r="D1005">
        <v>7381600</v>
      </c>
      <c r="E1005">
        <v>8200800</v>
      </c>
      <c r="F1005">
        <v>8898800</v>
      </c>
      <c r="G1005">
        <v>8259800</v>
      </c>
      <c r="H1005">
        <v>8431000</v>
      </c>
      <c r="J1005">
        <v>8284400</v>
      </c>
      <c r="K1005">
        <v>7756200</v>
      </c>
      <c r="L1005">
        <v>8237600</v>
      </c>
      <c r="M1005">
        <v>7425800</v>
      </c>
      <c r="N1005">
        <v>8141200</v>
      </c>
      <c r="O1005">
        <v>8535400</v>
      </c>
      <c r="P1005">
        <v>8496800</v>
      </c>
    </row>
    <row r="1006" spans="1:16" x14ac:dyDescent="0.25">
      <c r="A1006">
        <v>1004</v>
      </c>
      <c r="B1006">
        <v>8098800</v>
      </c>
      <c r="C1006">
        <v>8541600</v>
      </c>
      <c r="D1006">
        <v>7406200</v>
      </c>
      <c r="E1006">
        <v>8406600</v>
      </c>
      <c r="F1006">
        <v>8991800</v>
      </c>
      <c r="G1006">
        <v>8277600</v>
      </c>
      <c r="H1006">
        <v>8581200</v>
      </c>
      <c r="J1006">
        <v>8450200</v>
      </c>
      <c r="K1006">
        <v>7465600</v>
      </c>
      <c r="L1006">
        <v>8318200</v>
      </c>
      <c r="M1006">
        <v>7585800</v>
      </c>
      <c r="N1006">
        <v>8400200</v>
      </c>
      <c r="O1006">
        <v>8433000</v>
      </c>
      <c r="P1006">
        <v>7913000</v>
      </c>
    </row>
    <row r="1007" spans="1:16" x14ac:dyDescent="0.25">
      <c r="A1007">
        <v>1005</v>
      </c>
      <c r="B1007">
        <v>8075200</v>
      </c>
      <c r="C1007">
        <v>8651600</v>
      </c>
      <c r="D1007">
        <v>7429200</v>
      </c>
      <c r="E1007">
        <v>8325400</v>
      </c>
      <c r="F1007">
        <v>8991800</v>
      </c>
      <c r="G1007">
        <v>8247400</v>
      </c>
      <c r="H1007">
        <v>8959000</v>
      </c>
      <c r="J1007" t="s">
        <v>2</v>
      </c>
      <c r="K1007">
        <v>7387000</v>
      </c>
      <c r="L1007">
        <v>8263800</v>
      </c>
      <c r="M1007">
        <v>7689000</v>
      </c>
      <c r="N1007">
        <v>8322000</v>
      </c>
      <c r="O1007">
        <v>8565800</v>
      </c>
      <c r="P1007">
        <v>7628400</v>
      </c>
    </row>
    <row r="1008" spans="1:16" x14ac:dyDescent="0.25">
      <c r="A1008">
        <v>1006</v>
      </c>
      <c r="B1008">
        <v>8083800</v>
      </c>
      <c r="C1008">
        <v>8617200</v>
      </c>
      <c r="D1008">
        <v>7505600</v>
      </c>
      <c r="E1008">
        <v>8004200</v>
      </c>
      <c r="F1008">
        <v>9080400</v>
      </c>
      <c r="G1008">
        <v>7832600</v>
      </c>
      <c r="H1008">
        <v>8575600</v>
      </c>
      <c r="K1008">
        <v>7469200</v>
      </c>
      <c r="L1008">
        <v>8211200</v>
      </c>
      <c r="M1008">
        <v>7531400</v>
      </c>
      <c r="N1008">
        <v>8035200</v>
      </c>
      <c r="O1008">
        <v>8519000</v>
      </c>
      <c r="P1008">
        <v>7793000</v>
      </c>
    </row>
    <row r="1009" spans="1:16" x14ac:dyDescent="0.25">
      <c r="A1009">
        <v>1007</v>
      </c>
      <c r="B1009">
        <v>8089400</v>
      </c>
      <c r="C1009">
        <v>8646200</v>
      </c>
      <c r="D1009">
        <v>7505600</v>
      </c>
      <c r="E1009">
        <v>8019200</v>
      </c>
      <c r="F1009">
        <v>9091200</v>
      </c>
      <c r="G1009">
        <v>7627400</v>
      </c>
      <c r="H1009">
        <v>8415800</v>
      </c>
      <c r="K1009">
        <v>7386400</v>
      </c>
      <c r="L1009">
        <v>8177200</v>
      </c>
      <c r="M1009">
        <v>7458600</v>
      </c>
      <c r="N1009">
        <v>7966800</v>
      </c>
      <c r="O1009">
        <v>8448800</v>
      </c>
      <c r="P1009">
        <v>7669800</v>
      </c>
    </row>
    <row r="1010" spans="1:16" x14ac:dyDescent="0.25">
      <c r="A1010">
        <v>1008</v>
      </c>
      <c r="B1010">
        <v>8010400</v>
      </c>
      <c r="C1010">
        <v>8630200</v>
      </c>
      <c r="D1010">
        <v>7174800</v>
      </c>
      <c r="E1010">
        <v>8019200</v>
      </c>
      <c r="F1010">
        <v>9065600</v>
      </c>
      <c r="G1010">
        <v>7580600</v>
      </c>
      <c r="H1010">
        <v>7932800</v>
      </c>
      <c r="K1010">
        <v>7076600</v>
      </c>
      <c r="L1010">
        <v>8123200</v>
      </c>
      <c r="M1010">
        <v>7249000</v>
      </c>
      <c r="N1010">
        <v>7982200</v>
      </c>
      <c r="O1010">
        <v>8434200</v>
      </c>
      <c r="P1010">
        <v>7656200</v>
      </c>
    </row>
    <row r="1011" spans="1:16" x14ac:dyDescent="0.25">
      <c r="A1011">
        <v>1009</v>
      </c>
      <c r="B1011">
        <v>7919000</v>
      </c>
      <c r="C1011">
        <v>8657400</v>
      </c>
      <c r="D1011">
        <v>7303000</v>
      </c>
      <c r="E1011">
        <v>7912800</v>
      </c>
      <c r="F1011">
        <v>9058000</v>
      </c>
      <c r="G1011">
        <v>7196400</v>
      </c>
      <c r="H1011">
        <v>8071400</v>
      </c>
      <c r="K1011">
        <v>7180200</v>
      </c>
      <c r="L1011">
        <v>8099600</v>
      </c>
      <c r="M1011">
        <v>7263800</v>
      </c>
      <c r="N1011">
        <v>8320800</v>
      </c>
      <c r="O1011">
        <v>8438400</v>
      </c>
      <c r="P1011">
        <v>7712600</v>
      </c>
    </row>
    <row r="1012" spans="1:16" x14ac:dyDescent="0.25">
      <c r="A1012">
        <v>1010</v>
      </c>
      <c r="B1012">
        <v>7952800</v>
      </c>
      <c r="C1012">
        <v>8657400</v>
      </c>
      <c r="D1012">
        <v>7532400</v>
      </c>
      <c r="E1012">
        <v>8071400</v>
      </c>
      <c r="F1012">
        <v>9015400</v>
      </c>
      <c r="G1012">
        <v>7394000</v>
      </c>
      <c r="H1012">
        <v>8346400</v>
      </c>
      <c r="K1012">
        <v>6971800</v>
      </c>
      <c r="L1012">
        <v>7961800</v>
      </c>
      <c r="M1012">
        <v>7625400</v>
      </c>
      <c r="N1012">
        <v>8324000</v>
      </c>
      <c r="O1012">
        <v>8256200</v>
      </c>
      <c r="P1012">
        <v>7898000</v>
      </c>
    </row>
    <row r="1013" spans="1:16" x14ac:dyDescent="0.25">
      <c r="A1013">
        <v>1011</v>
      </c>
      <c r="B1013">
        <v>7925400</v>
      </c>
      <c r="C1013">
        <v>8480000</v>
      </c>
      <c r="D1013">
        <v>7669000</v>
      </c>
      <c r="E1013">
        <v>8196600</v>
      </c>
      <c r="F1013">
        <v>9034800</v>
      </c>
      <c r="G1013">
        <v>7078000</v>
      </c>
      <c r="H1013">
        <v>8313000</v>
      </c>
      <c r="K1013">
        <v>7525600</v>
      </c>
      <c r="L1013">
        <v>7639400</v>
      </c>
      <c r="M1013">
        <v>7648200</v>
      </c>
      <c r="N1013">
        <v>8440800</v>
      </c>
      <c r="O1013">
        <v>8357000</v>
      </c>
      <c r="P1013">
        <v>8261000</v>
      </c>
    </row>
    <row r="1014" spans="1:16" x14ac:dyDescent="0.25">
      <c r="A1014">
        <v>1012</v>
      </c>
      <c r="B1014">
        <v>8030400</v>
      </c>
      <c r="C1014">
        <v>8512000</v>
      </c>
      <c r="D1014">
        <v>7697200</v>
      </c>
      <c r="E1014">
        <v>8063800</v>
      </c>
      <c r="F1014">
        <v>9051000</v>
      </c>
      <c r="G1014">
        <v>7318200</v>
      </c>
      <c r="H1014" t="s">
        <v>16</v>
      </c>
      <c r="K1014">
        <v>7612400</v>
      </c>
      <c r="L1014">
        <v>7794200</v>
      </c>
      <c r="M1014">
        <v>7296800</v>
      </c>
      <c r="N1014">
        <v>8579000</v>
      </c>
      <c r="O1014">
        <v>8511600</v>
      </c>
      <c r="P1014">
        <v>8178600</v>
      </c>
    </row>
    <row r="1015" spans="1:16" x14ac:dyDescent="0.25">
      <c r="A1015">
        <v>1013</v>
      </c>
      <c r="B1015">
        <v>8358200</v>
      </c>
      <c r="C1015">
        <v>8496600</v>
      </c>
      <c r="D1015">
        <v>7690800</v>
      </c>
      <c r="E1015">
        <v>7954200</v>
      </c>
      <c r="F1015">
        <v>9007800</v>
      </c>
      <c r="G1015">
        <v>7313000</v>
      </c>
      <c r="H1015">
        <v>8518600</v>
      </c>
      <c r="K1015">
        <v>7503200</v>
      </c>
      <c r="L1015">
        <v>7770000</v>
      </c>
      <c r="M1015">
        <v>7049800</v>
      </c>
      <c r="N1015">
        <v>8701200</v>
      </c>
      <c r="O1015">
        <v>8470200</v>
      </c>
      <c r="P1015">
        <v>7878400</v>
      </c>
    </row>
    <row r="1016" spans="1:16" x14ac:dyDescent="0.25">
      <c r="A1016">
        <v>1014</v>
      </c>
      <c r="B1016">
        <v>8113400</v>
      </c>
      <c r="C1016">
        <v>8538200</v>
      </c>
      <c r="D1016">
        <v>7662600</v>
      </c>
      <c r="E1016">
        <v>7837200</v>
      </c>
      <c r="F1016">
        <v>8883000</v>
      </c>
      <c r="G1016">
        <v>7313000</v>
      </c>
      <c r="H1016">
        <v>8562800</v>
      </c>
      <c r="K1016">
        <v>7450800</v>
      </c>
      <c r="L1016">
        <v>7679000</v>
      </c>
      <c r="M1016">
        <v>7194000</v>
      </c>
      <c r="N1016">
        <v>8733400</v>
      </c>
      <c r="O1016">
        <v>8633600</v>
      </c>
      <c r="P1016">
        <v>7878800</v>
      </c>
    </row>
    <row r="1017" spans="1:16" x14ac:dyDescent="0.25">
      <c r="A1017">
        <v>1015</v>
      </c>
      <c r="B1017">
        <v>8098400</v>
      </c>
      <c r="C1017">
        <v>8570000</v>
      </c>
      <c r="D1017">
        <v>7472400</v>
      </c>
      <c r="E1017">
        <v>7805800</v>
      </c>
      <c r="F1017">
        <v>8883000</v>
      </c>
      <c r="G1017">
        <v>7635800</v>
      </c>
      <c r="H1017">
        <v>8612600</v>
      </c>
      <c r="K1017">
        <v>7568600</v>
      </c>
      <c r="L1017">
        <v>7647200</v>
      </c>
      <c r="M1017">
        <v>7389600</v>
      </c>
      <c r="N1017">
        <v>8455200</v>
      </c>
      <c r="O1017">
        <v>8575600</v>
      </c>
      <c r="P1017">
        <v>7706200</v>
      </c>
    </row>
    <row r="1018" spans="1:16" x14ac:dyDescent="0.25">
      <c r="A1018">
        <v>1016</v>
      </c>
      <c r="B1018">
        <v>8062400</v>
      </c>
      <c r="C1018">
        <v>8480800</v>
      </c>
      <c r="D1018">
        <v>7435400</v>
      </c>
      <c r="E1018">
        <v>7844800</v>
      </c>
      <c r="F1018">
        <v>8776600</v>
      </c>
      <c r="G1018">
        <v>7706200</v>
      </c>
      <c r="H1018">
        <v>8935400</v>
      </c>
      <c r="K1018">
        <v>7536000</v>
      </c>
      <c r="L1018">
        <v>7601000</v>
      </c>
      <c r="M1018">
        <v>7373600</v>
      </c>
      <c r="N1018">
        <v>8384400</v>
      </c>
      <c r="O1018">
        <v>8563000</v>
      </c>
      <c r="P1018">
        <v>8040400</v>
      </c>
    </row>
    <row r="1019" spans="1:16" x14ac:dyDescent="0.25">
      <c r="A1019">
        <v>1017</v>
      </c>
      <c r="B1019">
        <v>7967400</v>
      </c>
      <c r="C1019">
        <v>8480800</v>
      </c>
      <c r="D1019">
        <v>7462400</v>
      </c>
      <c r="E1019">
        <v>8015200</v>
      </c>
      <c r="F1019">
        <v>8814800</v>
      </c>
      <c r="G1019">
        <v>7687800</v>
      </c>
      <c r="H1019">
        <v>8619800</v>
      </c>
      <c r="K1019">
        <v>7234800</v>
      </c>
      <c r="L1019">
        <v>7741800</v>
      </c>
      <c r="M1019">
        <v>7265200</v>
      </c>
      <c r="N1019">
        <v>8036800</v>
      </c>
      <c r="O1019">
        <v>8479000</v>
      </c>
      <c r="P1019">
        <v>7896600</v>
      </c>
    </row>
    <row r="1020" spans="1:16" x14ac:dyDescent="0.25">
      <c r="A1020">
        <v>1018</v>
      </c>
      <c r="B1020">
        <v>7912400</v>
      </c>
      <c r="C1020">
        <v>8518800</v>
      </c>
      <c r="D1020">
        <v>7492600</v>
      </c>
      <c r="E1020">
        <v>8224000</v>
      </c>
      <c r="F1020">
        <v>8994800</v>
      </c>
      <c r="G1020">
        <v>7680000</v>
      </c>
      <c r="H1020" t="s">
        <v>2</v>
      </c>
      <c r="K1020">
        <v>7274200</v>
      </c>
      <c r="L1020">
        <v>7700400</v>
      </c>
      <c r="M1020">
        <v>6952600</v>
      </c>
      <c r="N1020">
        <v>8223000</v>
      </c>
      <c r="O1020">
        <v>8342800</v>
      </c>
      <c r="P1020">
        <v>7775000</v>
      </c>
    </row>
    <row r="1021" spans="1:16" x14ac:dyDescent="0.25">
      <c r="A1021">
        <v>1019</v>
      </c>
      <c r="B1021">
        <v>7906600</v>
      </c>
      <c r="C1021">
        <v>8447200</v>
      </c>
      <c r="D1021">
        <v>7564600</v>
      </c>
      <c r="E1021">
        <v>8213200</v>
      </c>
      <c r="F1021">
        <v>9182200</v>
      </c>
      <c r="G1021">
        <v>7682000</v>
      </c>
      <c r="K1021">
        <v>7327000</v>
      </c>
      <c r="L1021">
        <v>8039200</v>
      </c>
      <c r="M1021">
        <v>6914600</v>
      </c>
      <c r="N1021">
        <v>8230200</v>
      </c>
      <c r="O1021" t="s">
        <v>2</v>
      </c>
      <c r="P1021">
        <v>8070800</v>
      </c>
    </row>
    <row r="1022" spans="1:16" x14ac:dyDescent="0.25">
      <c r="A1022">
        <v>1020</v>
      </c>
      <c r="B1022">
        <v>7906600</v>
      </c>
      <c r="C1022">
        <v>8550400</v>
      </c>
      <c r="D1022">
        <v>7564600</v>
      </c>
      <c r="E1022">
        <v>8010400</v>
      </c>
      <c r="F1022">
        <v>9149200</v>
      </c>
      <c r="G1022">
        <v>7777400</v>
      </c>
      <c r="K1022">
        <v>7344200</v>
      </c>
      <c r="L1022">
        <v>8468400</v>
      </c>
      <c r="M1022">
        <v>7280800</v>
      </c>
      <c r="N1022">
        <v>8037800</v>
      </c>
      <c r="P1022">
        <v>8420000</v>
      </c>
    </row>
    <row r="1023" spans="1:16" x14ac:dyDescent="0.25">
      <c r="A1023">
        <v>1021</v>
      </c>
      <c r="B1023">
        <v>7920600</v>
      </c>
      <c r="C1023">
        <v>8321000</v>
      </c>
      <c r="D1023">
        <v>7325400</v>
      </c>
      <c r="E1023">
        <v>8006800</v>
      </c>
      <c r="F1023">
        <v>9186800</v>
      </c>
      <c r="G1023">
        <v>7601200</v>
      </c>
      <c r="K1023">
        <v>7691600</v>
      </c>
      <c r="L1023">
        <v>8468400</v>
      </c>
      <c r="M1023">
        <v>7156600</v>
      </c>
      <c r="N1023">
        <v>8197600</v>
      </c>
      <c r="P1023">
        <v>8413800</v>
      </c>
    </row>
    <row r="1024" spans="1:16" x14ac:dyDescent="0.25">
      <c r="A1024">
        <v>1022</v>
      </c>
      <c r="B1024">
        <v>7736200</v>
      </c>
      <c r="C1024">
        <v>8399400</v>
      </c>
      <c r="D1024">
        <v>7496800</v>
      </c>
      <c r="E1024">
        <v>7986400</v>
      </c>
      <c r="F1024">
        <v>9161800</v>
      </c>
      <c r="G1024">
        <v>7551400</v>
      </c>
      <c r="K1024">
        <v>7614600</v>
      </c>
      <c r="L1024">
        <v>8696800</v>
      </c>
      <c r="M1024">
        <v>7263800</v>
      </c>
      <c r="N1024">
        <v>8504200</v>
      </c>
      <c r="P1024">
        <v>8148400</v>
      </c>
    </row>
    <row r="1025" spans="1:16" x14ac:dyDescent="0.25">
      <c r="A1025">
        <v>1023</v>
      </c>
      <c r="B1025">
        <v>7736200</v>
      </c>
      <c r="C1025">
        <v>8387000</v>
      </c>
      <c r="D1025">
        <v>7329800</v>
      </c>
      <c r="E1025">
        <v>8145800</v>
      </c>
      <c r="F1025">
        <v>9162400</v>
      </c>
      <c r="G1025">
        <v>7641400</v>
      </c>
      <c r="K1025">
        <v>7606800</v>
      </c>
      <c r="L1025">
        <v>8733800</v>
      </c>
      <c r="M1025">
        <v>7417800</v>
      </c>
      <c r="N1025">
        <v>8340000</v>
      </c>
      <c r="P1025">
        <v>7860600</v>
      </c>
    </row>
    <row r="1026" spans="1:16" x14ac:dyDescent="0.25">
      <c r="A1026">
        <v>1024</v>
      </c>
      <c r="B1026">
        <v>7744600</v>
      </c>
      <c r="C1026">
        <v>8411400</v>
      </c>
      <c r="D1026">
        <v>7571600</v>
      </c>
      <c r="E1026">
        <v>8274000</v>
      </c>
      <c r="F1026">
        <v>9126800</v>
      </c>
      <c r="G1026">
        <v>7887800</v>
      </c>
      <c r="K1026">
        <v>7707600</v>
      </c>
      <c r="L1026">
        <v>8711200</v>
      </c>
      <c r="M1026">
        <v>7610000</v>
      </c>
      <c r="N1026">
        <v>8293800</v>
      </c>
      <c r="P1026">
        <v>7835200</v>
      </c>
    </row>
    <row r="1027" spans="1:16" x14ac:dyDescent="0.25">
      <c r="A1027">
        <v>1025</v>
      </c>
      <c r="B1027">
        <v>7885200</v>
      </c>
      <c r="C1027">
        <v>8411400</v>
      </c>
      <c r="D1027">
        <v>7708200</v>
      </c>
      <c r="E1027">
        <v>8128800</v>
      </c>
      <c r="F1027">
        <v>9146800</v>
      </c>
      <c r="G1027">
        <v>7602000</v>
      </c>
      <c r="K1027">
        <v>7623800</v>
      </c>
      <c r="L1027">
        <v>8658800</v>
      </c>
      <c r="M1027">
        <v>7586200</v>
      </c>
      <c r="N1027">
        <v>8233200</v>
      </c>
      <c r="P1027">
        <v>8184200</v>
      </c>
    </row>
    <row r="1028" spans="1:16" x14ac:dyDescent="0.25">
      <c r="A1028">
        <v>1026</v>
      </c>
      <c r="B1028">
        <v>7988800</v>
      </c>
      <c r="C1028">
        <v>8377400</v>
      </c>
      <c r="D1028">
        <v>7582400</v>
      </c>
      <c r="E1028">
        <v>8014000</v>
      </c>
      <c r="F1028">
        <v>9166800</v>
      </c>
      <c r="G1028">
        <v>7832600</v>
      </c>
      <c r="K1028">
        <v>7308000</v>
      </c>
      <c r="L1028">
        <v>8619000</v>
      </c>
      <c r="M1028">
        <v>7543400</v>
      </c>
      <c r="N1028">
        <v>8153400</v>
      </c>
      <c r="P1028">
        <v>8052800</v>
      </c>
    </row>
    <row r="1029" spans="1:16" x14ac:dyDescent="0.25">
      <c r="A1029">
        <v>1027</v>
      </c>
      <c r="B1029">
        <v>8434400</v>
      </c>
      <c r="C1029">
        <v>8407800</v>
      </c>
      <c r="D1029">
        <v>7576200</v>
      </c>
      <c r="E1029">
        <v>8014000</v>
      </c>
      <c r="F1029">
        <v>9107800</v>
      </c>
      <c r="G1029">
        <v>7828400</v>
      </c>
      <c r="K1029">
        <v>7366800</v>
      </c>
      <c r="L1029">
        <v>8455400</v>
      </c>
      <c r="M1029">
        <v>7188200</v>
      </c>
      <c r="N1029">
        <v>8204200</v>
      </c>
      <c r="P1029">
        <v>7960200</v>
      </c>
    </row>
    <row r="1030" spans="1:16" x14ac:dyDescent="0.25">
      <c r="A1030">
        <v>1028</v>
      </c>
      <c r="B1030">
        <v>8332800</v>
      </c>
      <c r="C1030">
        <v>8387200</v>
      </c>
      <c r="D1030">
        <v>7549600</v>
      </c>
      <c r="E1030">
        <v>7963000</v>
      </c>
      <c r="F1030">
        <v>8933000</v>
      </c>
      <c r="G1030">
        <v>8149400</v>
      </c>
      <c r="K1030">
        <v>7099400</v>
      </c>
      <c r="L1030">
        <v>8306800</v>
      </c>
      <c r="M1030">
        <v>7473400</v>
      </c>
      <c r="N1030">
        <v>8178400</v>
      </c>
      <c r="P1030">
        <v>8152200</v>
      </c>
    </row>
    <row r="1031" spans="1:16" x14ac:dyDescent="0.25">
      <c r="A1031">
        <v>1029</v>
      </c>
      <c r="B1031">
        <v>8324200</v>
      </c>
      <c r="C1031">
        <v>8446600</v>
      </c>
      <c r="D1031">
        <v>7232600</v>
      </c>
      <c r="E1031">
        <v>8006600</v>
      </c>
      <c r="F1031">
        <v>8770600</v>
      </c>
      <c r="G1031">
        <v>8197400</v>
      </c>
      <c r="K1031">
        <v>7327800</v>
      </c>
      <c r="L1031">
        <v>8165200</v>
      </c>
      <c r="M1031">
        <v>7458600</v>
      </c>
      <c r="N1031">
        <v>8192800</v>
      </c>
      <c r="P1031">
        <v>8446400</v>
      </c>
    </row>
    <row r="1032" spans="1:16" x14ac:dyDescent="0.25">
      <c r="A1032">
        <v>1030</v>
      </c>
      <c r="B1032">
        <v>8302600</v>
      </c>
      <c r="C1032">
        <v>8451000</v>
      </c>
      <c r="D1032">
        <v>7273200</v>
      </c>
      <c r="E1032">
        <v>8173400</v>
      </c>
      <c r="F1032">
        <v>8808000</v>
      </c>
      <c r="G1032">
        <v>8172600</v>
      </c>
      <c r="K1032">
        <v>7620000</v>
      </c>
      <c r="L1032">
        <v>8241200</v>
      </c>
      <c r="M1032">
        <v>7030000</v>
      </c>
      <c r="N1032">
        <v>8135000</v>
      </c>
      <c r="P1032">
        <v>8473200</v>
      </c>
    </row>
    <row r="1033" spans="1:16" x14ac:dyDescent="0.25">
      <c r="A1033">
        <v>1031</v>
      </c>
      <c r="B1033">
        <v>8189000</v>
      </c>
      <c r="C1033">
        <v>8358800</v>
      </c>
      <c r="D1033">
        <v>7301400</v>
      </c>
      <c r="E1033">
        <v>8430400</v>
      </c>
      <c r="F1033">
        <v>8971200</v>
      </c>
      <c r="G1033">
        <v>8148600</v>
      </c>
      <c r="K1033">
        <v>7547000</v>
      </c>
      <c r="L1033">
        <v>8282200</v>
      </c>
      <c r="M1033">
        <v>7094000</v>
      </c>
      <c r="N1033">
        <v>8292000</v>
      </c>
      <c r="P1033">
        <v>8492800</v>
      </c>
    </row>
    <row r="1034" spans="1:16" x14ac:dyDescent="0.25">
      <c r="A1034">
        <v>1032</v>
      </c>
      <c r="B1034">
        <v>8160800</v>
      </c>
      <c r="C1034">
        <v>8358800</v>
      </c>
      <c r="D1034">
        <v>7387200</v>
      </c>
      <c r="E1034">
        <v>8368200</v>
      </c>
      <c r="F1034">
        <v>9072800</v>
      </c>
      <c r="G1034">
        <v>8134000</v>
      </c>
      <c r="K1034">
        <v>7456800</v>
      </c>
      <c r="L1034">
        <v>8299200</v>
      </c>
      <c r="M1034">
        <v>7183000</v>
      </c>
      <c r="N1034">
        <v>8139000</v>
      </c>
      <c r="P1034">
        <v>8033600</v>
      </c>
    </row>
    <row r="1035" spans="1:16" x14ac:dyDescent="0.25">
      <c r="A1035">
        <v>1033</v>
      </c>
      <c r="B1035">
        <v>8162000</v>
      </c>
      <c r="C1035">
        <v>8443600</v>
      </c>
      <c r="D1035">
        <v>7258800</v>
      </c>
      <c r="E1035">
        <v>8267200</v>
      </c>
      <c r="F1035">
        <v>9041000</v>
      </c>
      <c r="G1035">
        <v>7821400</v>
      </c>
      <c r="K1035">
        <v>7576800</v>
      </c>
      <c r="L1035">
        <v>8297600</v>
      </c>
      <c r="M1035">
        <v>7228200</v>
      </c>
      <c r="N1035">
        <v>7952000</v>
      </c>
      <c r="P1035">
        <v>7874800</v>
      </c>
    </row>
    <row r="1036" spans="1:16" x14ac:dyDescent="0.25">
      <c r="A1036">
        <v>1034</v>
      </c>
      <c r="B1036">
        <v>8162000</v>
      </c>
      <c r="C1036">
        <v>8443600</v>
      </c>
      <c r="D1036">
        <v>7246400</v>
      </c>
      <c r="E1036">
        <v>8294200</v>
      </c>
      <c r="F1036">
        <v>9067800</v>
      </c>
      <c r="G1036">
        <v>7596200</v>
      </c>
      <c r="K1036">
        <v>7568200</v>
      </c>
      <c r="L1036">
        <v>8252400</v>
      </c>
      <c r="M1036">
        <v>7220000</v>
      </c>
      <c r="N1036">
        <v>7967800</v>
      </c>
      <c r="P1036">
        <v>8328000</v>
      </c>
    </row>
    <row r="1037" spans="1:16" x14ac:dyDescent="0.25">
      <c r="A1037">
        <v>1035</v>
      </c>
      <c r="B1037">
        <v>8168000</v>
      </c>
      <c r="C1037">
        <v>8551200</v>
      </c>
      <c r="D1037">
        <v>7455800</v>
      </c>
      <c r="E1037">
        <v>8272200</v>
      </c>
      <c r="F1037">
        <v>9066400</v>
      </c>
      <c r="G1037">
        <v>7536600</v>
      </c>
      <c r="K1037">
        <v>7244400</v>
      </c>
      <c r="L1037">
        <v>8169800</v>
      </c>
      <c r="M1037">
        <v>7183400</v>
      </c>
      <c r="N1037">
        <v>7840000</v>
      </c>
      <c r="P1037">
        <v>8191600</v>
      </c>
    </row>
    <row r="1038" spans="1:16" x14ac:dyDescent="0.25">
      <c r="A1038">
        <v>1036</v>
      </c>
      <c r="B1038">
        <v>8076000</v>
      </c>
      <c r="C1038">
        <v>8699200</v>
      </c>
      <c r="D1038">
        <v>7606800</v>
      </c>
      <c r="E1038">
        <v>8429200</v>
      </c>
      <c r="F1038">
        <v>9068600</v>
      </c>
      <c r="G1038">
        <v>7688000</v>
      </c>
      <c r="K1038">
        <v>7252800</v>
      </c>
      <c r="L1038">
        <v>8111800</v>
      </c>
      <c r="M1038">
        <v>7220800</v>
      </c>
      <c r="N1038">
        <v>7667600</v>
      </c>
      <c r="P1038">
        <v>8214000</v>
      </c>
    </row>
    <row r="1039" spans="1:16" x14ac:dyDescent="0.25">
      <c r="A1039">
        <v>1037</v>
      </c>
      <c r="B1039">
        <v>7981200</v>
      </c>
      <c r="C1039">
        <v>8772200</v>
      </c>
      <c r="D1039" t="s">
        <v>2</v>
      </c>
      <c r="E1039">
        <v>8587000</v>
      </c>
      <c r="F1039">
        <v>9039600</v>
      </c>
      <c r="G1039">
        <v>7894000</v>
      </c>
      <c r="K1039">
        <v>7360600</v>
      </c>
      <c r="L1039">
        <v>8123800</v>
      </c>
      <c r="M1039">
        <v>7520400</v>
      </c>
      <c r="N1039">
        <v>7879800</v>
      </c>
      <c r="P1039">
        <v>8214000</v>
      </c>
    </row>
    <row r="1040" spans="1:16" x14ac:dyDescent="0.25">
      <c r="A1040">
        <v>1038</v>
      </c>
      <c r="B1040">
        <v>7940800</v>
      </c>
      <c r="C1040">
        <v>8748600</v>
      </c>
      <c r="E1040">
        <v>8318200</v>
      </c>
      <c r="F1040">
        <v>9060600</v>
      </c>
      <c r="G1040">
        <v>7638400</v>
      </c>
      <c r="K1040">
        <v>7179000</v>
      </c>
      <c r="L1040">
        <v>7798800</v>
      </c>
      <c r="M1040">
        <v>7538800</v>
      </c>
      <c r="N1040">
        <v>8129200</v>
      </c>
      <c r="P1040">
        <v>8423400</v>
      </c>
    </row>
    <row r="1041" spans="1:16" x14ac:dyDescent="0.25">
      <c r="A1041">
        <v>1039</v>
      </c>
      <c r="B1041">
        <v>8003800</v>
      </c>
      <c r="C1041">
        <v>8772200</v>
      </c>
      <c r="E1041">
        <v>8206400</v>
      </c>
      <c r="F1041">
        <v>9090600</v>
      </c>
      <c r="G1041">
        <v>7638400</v>
      </c>
      <c r="K1041">
        <v>7373000</v>
      </c>
      <c r="L1041">
        <v>8008600</v>
      </c>
      <c r="M1041">
        <v>7338400</v>
      </c>
      <c r="N1041" t="s">
        <v>2</v>
      </c>
      <c r="P1041">
        <v>8455600</v>
      </c>
    </row>
    <row r="1042" spans="1:16" x14ac:dyDescent="0.25">
      <c r="A1042">
        <v>1040</v>
      </c>
      <c r="B1042">
        <v>8003800</v>
      </c>
      <c r="C1042">
        <v>8698200</v>
      </c>
      <c r="E1042">
        <v>8113600</v>
      </c>
      <c r="F1042">
        <v>9090600</v>
      </c>
      <c r="G1042">
        <v>7882200</v>
      </c>
      <c r="K1042">
        <v>7471200</v>
      </c>
      <c r="L1042">
        <v>8090000</v>
      </c>
      <c r="M1042">
        <v>7312800</v>
      </c>
      <c r="P1042">
        <v>8331000</v>
      </c>
    </row>
    <row r="1043" spans="1:16" x14ac:dyDescent="0.25">
      <c r="A1043">
        <v>1041</v>
      </c>
      <c r="B1043">
        <v>8410200</v>
      </c>
      <c r="C1043">
        <v>8742000</v>
      </c>
      <c r="E1043">
        <v>8201400</v>
      </c>
      <c r="F1043">
        <v>9032600</v>
      </c>
      <c r="G1043">
        <v>7882200</v>
      </c>
      <c r="K1043">
        <v>7312400</v>
      </c>
      <c r="L1043">
        <v>8135200</v>
      </c>
      <c r="M1043">
        <v>7235200</v>
      </c>
      <c r="P1043">
        <v>8018800</v>
      </c>
    </row>
    <row r="1044" spans="1:16" x14ac:dyDescent="0.25">
      <c r="A1044">
        <v>1042</v>
      </c>
      <c r="B1044">
        <v>8169600</v>
      </c>
      <c r="C1044">
        <v>8728600</v>
      </c>
      <c r="E1044">
        <v>8226400</v>
      </c>
      <c r="F1044">
        <v>8861600</v>
      </c>
      <c r="G1044">
        <v>8236400</v>
      </c>
      <c r="K1044">
        <v>7660000</v>
      </c>
      <c r="L1044">
        <v>8127400</v>
      </c>
      <c r="M1044">
        <v>7207000</v>
      </c>
      <c r="P1044">
        <v>7757200</v>
      </c>
    </row>
    <row r="1045" spans="1:16" x14ac:dyDescent="0.25">
      <c r="A1045">
        <v>1043</v>
      </c>
      <c r="B1045">
        <v>8154000</v>
      </c>
      <c r="C1045">
        <v>8700600</v>
      </c>
      <c r="E1045">
        <v>8226400</v>
      </c>
      <c r="F1045">
        <v>8785200</v>
      </c>
      <c r="G1045">
        <v>8301800</v>
      </c>
      <c r="K1045">
        <v>7633400</v>
      </c>
      <c r="L1045">
        <v>8100800</v>
      </c>
      <c r="M1045">
        <v>7087600</v>
      </c>
      <c r="P1045">
        <v>7754400</v>
      </c>
    </row>
    <row r="1046" spans="1:16" x14ac:dyDescent="0.25">
      <c r="A1046">
        <v>1044</v>
      </c>
      <c r="B1046">
        <v>8114000</v>
      </c>
      <c r="C1046">
        <v>8734000</v>
      </c>
      <c r="E1046">
        <v>8276800</v>
      </c>
      <c r="F1046">
        <v>8817000</v>
      </c>
      <c r="G1046">
        <v>8220200</v>
      </c>
      <c r="K1046">
        <v>7313200</v>
      </c>
      <c r="L1046">
        <v>8221000</v>
      </c>
      <c r="M1046">
        <v>6799200</v>
      </c>
      <c r="P1046">
        <v>8000200</v>
      </c>
    </row>
    <row r="1047" spans="1:16" x14ac:dyDescent="0.25">
      <c r="A1047">
        <v>1045</v>
      </c>
      <c r="B1047">
        <v>8026400</v>
      </c>
      <c r="C1047">
        <v>8781000</v>
      </c>
      <c r="E1047">
        <v>8503400</v>
      </c>
      <c r="F1047">
        <v>8944400</v>
      </c>
      <c r="G1047">
        <v>8202600</v>
      </c>
      <c r="K1047">
        <v>7311200</v>
      </c>
      <c r="L1047">
        <v>8104000</v>
      </c>
      <c r="M1047">
        <v>7157000</v>
      </c>
      <c r="P1047">
        <v>8062400</v>
      </c>
    </row>
    <row r="1048" spans="1:16" x14ac:dyDescent="0.25">
      <c r="A1048">
        <v>1046</v>
      </c>
      <c r="B1048">
        <v>7986000</v>
      </c>
      <c r="C1048">
        <v>8781000</v>
      </c>
      <c r="E1048">
        <v>8415000</v>
      </c>
      <c r="F1048">
        <v>8808200</v>
      </c>
      <c r="G1048">
        <v>8190400</v>
      </c>
      <c r="K1048">
        <v>7575000</v>
      </c>
      <c r="L1048">
        <v>8390400</v>
      </c>
      <c r="M1048">
        <v>7196800</v>
      </c>
      <c r="P1048">
        <v>8020800</v>
      </c>
    </row>
    <row r="1049" spans="1:16" x14ac:dyDescent="0.25">
      <c r="A1049">
        <v>1047</v>
      </c>
      <c r="B1049">
        <v>8006400</v>
      </c>
      <c r="C1049">
        <v>8517600</v>
      </c>
      <c r="E1049">
        <v>8210600</v>
      </c>
      <c r="F1049">
        <v>8768000</v>
      </c>
      <c r="G1049">
        <v>7840200</v>
      </c>
      <c r="K1049">
        <v>7351800</v>
      </c>
      <c r="L1049">
        <v>8208200</v>
      </c>
      <c r="M1049">
        <v>7177800</v>
      </c>
      <c r="P1049">
        <v>8503200</v>
      </c>
    </row>
    <row r="1050" spans="1:16" x14ac:dyDescent="0.25">
      <c r="A1050">
        <v>1048</v>
      </c>
      <c r="B1050">
        <v>7960600</v>
      </c>
      <c r="C1050">
        <v>8624200</v>
      </c>
      <c r="E1050">
        <v>8204400</v>
      </c>
      <c r="F1050">
        <v>8819600</v>
      </c>
      <c r="G1050">
        <v>7655800</v>
      </c>
      <c r="K1050">
        <v>7651400</v>
      </c>
      <c r="L1050">
        <v>8512000</v>
      </c>
      <c r="M1050">
        <v>7177800</v>
      </c>
      <c r="P1050">
        <v>8680800</v>
      </c>
    </row>
    <row r="1051" spans="1:16" x14ac:dyDescent="0.25">
      <c r="A1051">
        <v>1049</v>
      </c>
      <c r="B1051">
        <v>7791200</v>
      </c>
      <c r="C1051">
        <v>8624200</v>
      </c>
      <c r="E1051">
        <v>8187200</v>
      </c>
      <c r="F1051">
        <v>8795800</v>
      </c>
      <c r="G1051">
        <v>7607000</v>
      </c>
      <c r="K1051">
        <v>7703200</v>
      </c>
      <c r="L1051">
        <v>8620200</v>
      </c>
      <c r="M1051">
        <v>7170600</v>
      </c>
      <c r="P1051">
        <v>8680800</v>
      </c>
    </row>
    <row r="1052" spans="1:16" x14ac:dyDescent="0.25">
      <c r="A1052">
        <v>1050</v>
      </c>
      <c r="B1052">
        <v>7679000</v>
      </c>
      <c r="C1052">
        <v>8605000</v>
      </c>
      <c r="E1052">
        <v>8345400</v>
      </c>
      <c r="F1052">
        <v>8794600</v>
      </c>
      <c r="G1052">
        <v>7739400</v>
      </c>
      <c r="K1052">
        <v>7249600</v>
      </c>
      <c r="L1052">
        <v>8652200</v>
      </c>
      <c r="M1052">
        <v>7273000</v>
      </c>
      <c r="P1052">
        <v>8345800</v>
      </c>
    </row>
    <row r="1053" spans="1:16" x14ac:dyDescent="0.25">
      <c r="A1053">
        <v>1051</v>
      </c>
      <c r="B1053">
        <v>7679000</v>
      </c>
      <c r="C1053">
        <v>8782800</v>
      </c>
      <c r="E1053">
        <v>8471600</v>
      </c>
      <c r="F1053">
        <v>8765400</v>
      </c>
      <c r="G1053">
        <v>7857000</v>
      </c>
      <c r="K1053">
        <v>7264200</v>
      </c>
      <c r="L1053">
        <v>8613000</v>
      </c>
      <c r="M1053">
        <v>7329000</v>
      </c>
      <c r="P1053">
        <v>8083000</v>
      </c>
    </row>
    <row r="1054" spans="1:16" x14ac:dyDescent="0.25">
      <c r="A1054">
        <v>1052</v>
      </c>
      <c r="B1054">
        <v>7750400</v>
      </c>
      <c r="C1054">
        <v>8764800</v>
      </c>
      <c r="E1054">
        <v>8180600</v>
      </c>
      <c r="F1054">
        <v>8787000</v>
      </c>
      <c r="G1054">
        <v>7565800</v>
      </c>
      <c r="K1054">
        <v>7247000</v>
      </c>
      <c r="L1054">
        <v>8619600</v>
      </c>
      <c r="M1054">
        <v>7243200</v>
      </c>
      <c r="P1054">
        <v>7904200</v>
      </c>
    </row>
    <row r="1055" spans="1:16" x14ac:dyDescent="0.25">
      <c r="A1055">
        <v>1053</v>
      </c>
      <c r="B1055">
        <v>7895000</v>
      </c>
      <c r="C1055">
        <v>8796600</v>
      </c>
      <c r="E1055">
        <v>8061600</v>
      </c>
      <c r="F1055">
        <v>8819800</v>
      </c>
      <c r="G1055">
        <v>7820400</v>
      </c>
      <c r="K1055">
        <v>7208000</v>
      </c>
      <c r="L1055">
        <v>8612600</v>
      </c>
      <c r="M1055">
        <v>6921000</v>
      </c>
      <c r="P1055">
        <v>8193200</v>
      </c>
    </row>
    <row r="1056" spans="1:16" x14ac:dyDescent="0.25">
      <c r="A1056">
        <v>1054</v>
      </c>
      <c r="B1056">
        <v>7994600</v>
      </c>
      <c r="C1056">
        <v>8826800</v>
      </c>
      <c r="E1056">
        <v>7958800</v>
      </c>
      <c r="F1056">
        <v>8773000</v>
      </c>
      <c r="G1056">
        <v>7818200</v>
      </c>
      <c r="K1056">
        <v>6890400</v>
      </c>
      <c r="L1056">
        <v>8603600</v>
      </c>
      <c r="M1056">
        <v>7187000</v>
      </c>
      <c r="P1056">
        <v>8050400</v>
      </c>
    </row>
    <row r="1057" spans="1:16" x14ac:dyDescent="0.25">
      <c r="A1057">
        <v>1055</v>
      </c>
      <c r="B1057">
        <v>8375800</v>
      </c>
      <c r="C1057">
        <v>8844200</v>
      </c>
      <c r="E1057">
        <v>7918400</v>
      </c>
      <c r="F1057">
        <v>8647200</v>
      </c>
      <c r="G1057">
        <v>8133400</v>
      </c>
      <c r="K1057">
        <v>7231000</v>
      </c>
      <c r="L1057">
        <v>8310200</v>
      </c>
      <c r="M1057">
        <v>7179200</v>
      </c>
      <c r="P1057">
        <v>8017600</v>
      </c>
    </row>
    <row r="1058" spans="1:16" x14ac:dyDescent="0.25">
      <c r="A1058">
        <v>1056</v>
      </c>
      <c r="B1058">
        <v>8273600</v>
      </c>
      <c r="C1058">
        <v>8681200</v>
      </c>
      <c r="E1058">
        <v>7918400</v>
      </c>
      <c r="F1058">
        <v>8784000</v>
      </c>
      <c r="G1058">
        <v>8202200</v>
      </c>
      <c r="K1058">
        <v>7003000</v>
      </c>
      <c r="L1058">
        <v>7967000</v>
      </c>
      <c r="M1058">
        <v>7179200</v>
      </c>
      <c r="P1058">
        <v>8336200</v>
      </c>
    </row>
    <row r="1059" spans="1:16" x14ac:dyDescent="0.25">
      <c r="A1059">
        <v>1057</v>
      </c>
      <c r="B1059">
        <v>8273600</v>
      </c>
      <c r="C1059">
        <v>8668600</v>
      </c>
      <c r="E1059">
        <v>7971400</v>
      </c>
      <c r="F1059">
        <v>8814000</v>
      </c>
      <c r="G1059">
        <v>8115600</v>
      </c>
      <c r="K1059">
        <v>7285400</v>
      </c>
      <c r="L1059">
        <v>8174600</v>
      </c>
      <c r="M1059">
        <v>7024200</v>
      </c>
      <c r="P1059">
        <v>8418400</v>
      </c>
    </row>
    <row r="1060" spans="1:16" x14ac:dyDescent="0.25">
      <c r="A1060">
        <v>1058</v>
      </c>
      <c r="B1060">
        <v>8231000</v>
      </c>
      <c r="C1060">
        <v>8671200</v>
      </c>
      <c r="E1060">
        <v>8130000</v>
      </c>
      <c r="F1060">
        <v>8918600</v>
      </c>
      <c r="G1060">
        <v>8108400</v>
      </c>
      <c r="K1060">
        <v>7359400</v>
      </c>
      <c r="L1060">
        <v>8284000</v>
      </c>
      <c r="M1060">
        <v>7506800</v>
      </c>
      <c r="P1060">
        <v>8479800</v>
      </c>
    </row>
    <row r="1061" spans="1:16" x14ac:dyDescent="0.25">
      <c r="A1061">
        <v>1059</v>
      </c>
      <c r="B1061">
        <v>8138000</v>
      </c>
      <c r="C1061">
        <v>8671200</v>
      </c>
      <c r="E1061">
        <v>8349000</v>
      </c>
      <c r="F1061">
        <v>8805200</v>
      </c>
      <c r="G1061">
        <v>8101000</v>
      </c>
      <c r="K1061">
        <v>7351800</v>
      </c>
      <c r="L1061">
        <v>8181800</v>
      </c>
      <c r="M1061">
        <v>7597200</v>
      </c>
      <c r="P1061">
        <v>8232400</v>
      </c>
    </row>
    <row r="1062" spans="1:16" x14ac:dyDescent="0.25">
      <c r="A1062">
        <v>1060</v>
      </c>
      <c r="B1062">
        <v>8112000</v>
      </c>
      <c r="C1062">
        <v>8596400</v>
      </c>
      <c r="E1062">
        <v>8259400</v>
      </c>
      <c r="F1062">
        <v>8776000</v>
      </c>
      <c r="G1062">
        <v>7718400</v>
      </c>
      <c r="K1062">
        <v>7284200</v>
      </c>
      <c r="L1062">
        <v>8175000</v>
      </c>
      <c r="M1062">
        <v>7665000</v>
      </c>
      <c r="P1062">
        <v>7966000</v>
      </c>
    </row>
    <row r="1063" spans="1:16" x14ac:dyDescent="0.25">
      <c r="A1063">
        <v>1061</v>
      </c>
      <c r="B1063">
        <v>8118200</v>
      </c>
      <c r="C1063">
        <v>8622800</v>
      </c>
      <c r="E1063">
        <v>8121800</v>
      </c>
      <c r="F1063">
        <v>8776000</v>
      </c>
      <c r="G1063">
        <v>7624600</v>
      </c>
      <c r="K1063">
        <v>7462400</v>
      </c>
      <c r="L1063">
        <v>8148200</v>
      </c>
      <c r="M1063">
        <v>7650600</v>
      </c>
      <c r="P1063">
        <v>7792200</v>
      </c>
    </row>
    <row r="1064" spans="1:16" x14ac:dyDescent="0.25">
      <c r="A1064">
        <v>1062</v>
      </c>
      <c r="B1064">
        <v>8118200</v>
      </c>
      <c r="C1064">
        <v>8466200</v>
      </c>
      <c r="E1064">
        <v>8125400</v>
      </c>
      <c r="F1064">
        <v>8849200</v>
      </c>
      <c r="G1064">
        <v>7564200</v>
      </c>
      <c r="K1064">
        <v>7377000</v>
      </c>
      <c r="L1064">
        <v>8015000</v>
      </c>
      <c r="M1064">
        <v>7595200</v>
      </c>
      <c r="P1064">
        <v>7905000</v>
      </c>
    </row>
    <row r="1065" spans="1:16" x14ac:dyDescent="0.25">
      <c r="A1065">
        <v>1063</v>
      </c>
      <c r="B1065">
        <v>8200800</v>
      </c>
      <c r="C1065">
        <v>8563200</v>
      </c>
      <c r="E1065">
        <v>8099800</v>
      </c>
      <c r="F1065">
        <v>8868000</v>
      </c>
      <c r="G1065">
        <v>7700200</v>
      </c>
      <c r="K1065">
        <v>7076800</v>
      </c>
      <c r="L1065">
        <v>7932000</v>
      </c>
      <c r="M1065">
        <v>7284600</v>
      </c>
      <c r="P1065">
        <v>8132600</v>
      </c>
    </row>
    <row r="1066" spans="1:16" x14ac:dyDescent="0.25">
      <c r="A1066">
        <v>1064</v>
      </c>
      <c r="B1066">
        <v>8100200</v>
      </c>
      <c r="C1066">
        <v>8830000</v>
      </c>
      <c r="E1066">
        <v>8257400</v>
      </c>
      <c r="F1066">
        <v>8831800</v>
      </c>
      <c r="G1066">
        <v>7911600</v>
      </c>
      <c r="K1066">
        <v>7390600</v>
      </c>
      <c r="L1066">
        <v>8234800</v>
      </c>
      <c r="M1066">
        <v>7291400</v>
      </c>
      <c r="P1066">
        <v>8136200</v>
      </c>
    </row>
    <row r="1067" spans="1:16" x14ac:dyDescent="0.25">
      <c r="A1067">
        <v>1065</v>
      </c>
      <c r="B1067">
        <v>8015600</v>
      </c>
      <c r="C1067">
        <v>8920800</v>
      </c>
      <c r="E1067">
        <v>8257400</v>
      </c>
      <c r="F1067">
        <v>8852800</v>
      </c>
      <c r="G1067">
        <v>7667800</v>
      </c>
      <c r="K1067">
        <v>7111800</v>
      </c>
      <c r="L1067">
        <v>7753000</v>
      </c>
      <c r="M1067">
        <v>7276600</v>
      </c>
      <c r="P1067">
        <v>8255400</v>
      </c>
    </row>
    <row r="1068" spans="1:16" x14ac:dyDescent="0.25">
      <c r="A1068">
        <v>1066</v>
      </c>
      <c r="B1068">
        <v>7985800</v>
      </c>
      <c r="C1068">
        <v>8901400</v>
      </c>
      <c r="E1068">
        <v>8380200</v>
      </c>
      <c r="F1068">
        <v>8890200</v>
      </c>
      <c r="G1068">
        <v>7915600</v>
      </c>
      <c r="K1068">
        <v>7393200</v>
      </c>
      <c r="L1068">
        <v>7934800</v>
      </c>
      <c r="M1068">
        <v>6906600</v>
      </c>
      <c r="P1068">
        <v>8534200</v>
      </c>
    </row>
    <row r="1069" spans="1:16" x14ac:dyDescent="0.25">
      <c r="A1069">
        <v>1067</v>
      </c>
      <c r="B1069">
        <v>7981600</v>
      </c>
      <c r="C1069">
        <v>8928800</v>
      </c>
      <c r="E1069">
        <v>8214000</v>
      </c>
      <c r="F1069">
        <v>8837200</v>
      </c>
      <c r="G1069">
        <v>7903800</v>
      </c>
      <c r="K1069">
        <v>7702800</v>
      </c>
      <c r="L1069">
        <v>8004600</v>
      </c>
      <c r="M1069">
        <v>6864800</v>
      </c>
      <c r="P1069">
        <v>8595800</v>
      </c>
    </row>
    <row r="1070" spans="1:16" x14ac:dyDescent="0.25">
      <c r="A1070">
        <v>1068</v>
      </c>
      <c r="B1070">
        <v>8059000</v>
      </c>
      <c r="C1070">
        <v>8941800</v>
      </c>
      <c r="E1070">
        <v>8094000</v>
      </c>
      <c r="F1070">
        <v>8710000</v>
      </c>
      <c r="G1070">
        <v>8232200</v>
      </c>
      <c r="K1070">
        <v>7609200</v>
      </c>
      <c r="L1070">
        <v>8029600</v>
      </c>
      <c r="M1070">
        <v>6992600</v>
      </c>
      <c r="P1070">
        <v>8363600</v>
      </c>
    </row>
    <row r="1071" spans="1:16" x14ac:dyDescent="0.25">
      <c r="A1071">
        <v>1069</v>
      </c>
      <c r="B1071">
        <v>8342400</v>
      </c>
      <c r="C1071">
        <v>8972200</v>
      </c>
      <c r="E1071">
        <v>7987400</v>
      </c>
      <c r="F1071">
        <v>8846000</v>
      </c>
      <c r="G1071">
        <v>8290200</v>
      </c>
      <c r="K1071">
        <v>7793000</v>
      </c>
      <c r="L1071">
        <v>8152400</v>
      </c>
      <c r="M1071">
        <v>7126000</v>
      </c>
      <c r="P1071">
        <v>8100800</v>
      </c>
    </row>
    <row r="1072" spans="1:16" x14ac:dyDescent="0.25">
      <c r="A1072">
        <v>1070</v>
      </c>
      <c r="B1072">
        <v>8103800</v>
      </c>
      <c r="C1072">
        <v>8972200</v>
      </c>
      <c r="E1072">
        <v>7926000</v>
      </c>
      <c r="F1072">
        <v>8880000</v>
      </c>
      <c r="G1072">
        <v>8290200</v>
      </c>
      <c r="K1072">
        <v>7777000</v>
      </c>
      <c r="L1072">
        <v>8118200</v>
      </c>
      <c r="M1072">
        <v>7183600</v>
      </c>
      <c r="P1072">
        <v>7847400</v>
      </c>
    </row>
    <row r="1073" spans="1:16" x14ac:dyDescent="0.25">
      <c r="A1073">
        <v>1071</v>
      </c>
      <c r="B1073">
        <v>8114000</v>
      </c>
      <c r="C1073">
        <v>8951600</v>
      </c>
      <c r="E1073">
        <v>7976800</v>
      </c>
      <c r="F1073">
        <v>8880000</v>
      </c>
      <c r="G1073">
        <v>8241600</v>
      </c>
      <c r="K1073">
        <v>7731000</v>
      </c>
      <c r="L1073">
        <v>8044400</v>
      </c>
      <c r="M1073">
        <v>7203600</v>
      </c>
      <c r="P1073">
        <v>7678000</v>
      </c>
    </row>
    <row r="1074" spans="1:16" x14ac:dyDescent="0.25">
      <c r="A1074">
        <v>1072</v>
      </c>
      <c r="B1074">
        <v>8080400</v>
      </c>
      <c r="C1074">
        <v>9105600</v>
      </c>
      <c r="E1074">
        <v>7976800</v>
      </c>
      <c r="F1074">
        <v>8807800</v>
      </c>
      <c r="G1074">
        <v>8223200</v>
      </c>
      <c r="K1074">
        <v>7435200</v>
      </c>
      <c r="L1074">
        <v>7966800</v>
      </c>
      <c r="M1074">
        <v>7140800</v>
      </c>
      <c r="P1074">
        <v>7532800</v>
      </c>
    </row>
    <row r="1075" spans="1:16" x14ac:dyDescent="0.25">
      <c r="A1075">
        <v>1073</v>
      </c>
      <c r="B1075">
        <v>8080400</v>
      </c>
      <c r="C1075">
        <v>9057800</v>
      </c>
      <c r="E1075">
        <v>8251400</v>
      </c>
      <c r="F1075">
        <v>8807800</v>
      </c>
      <c r="G1075">
        <v>8213400</v>
      </c>
      <c r="K1075">
        <v>7512800</v>
      </c>
      <c r="L1075">
        <v>8275200</v>
      </c>
      <c r="M1075">
        <v>7127200</v>
      </c>
      <c r="P1075">
        <v>7496000</v>
      </c>
    </row>
    <row r="1076" spans="1:16" x14ac:dyDescent="0.25">
      <c r="A1076">
        <v>1074</v>
      </c>
      <c r="B1076">
        <v>7900400</v>
      </c>
      <c r="C1076">
        <v>8962400</v>
      </c>
      <c r="E1076">
        <v>8251400</v>
      </c>
      <c r="F1076">
        <v>8755600</v>
      </c>
      <c r="G1076">
        <v>7741000</v>
      </c>
      <c r="K1076">
        <v>7208800</v>
      </c>
      <c r="L1076">
        <v>7975600</v>
      </c>
      <c r="M1076">
        <v>7497200</v>
      </c>
      <c r="P1076">
        <v>7740600</v>
      </c>
    </row>
    <row r="1077" spans="1:16" x14ac:dyDescent="0.25">
      <c r="A1077">
        <v>1075</v>
      </c>
      <c r="B1077">
        <v>7864600</v>
      </c>
      <c r="C1077">
        <v>8688800</v>
      </c>
      <c r="E1077">
        <v>8177000</v>
      </c>
      <c r="F1077">
        <v>8788400</v>
      </c>
      <c r="G1077">
        <v>7536400</v>
      </c>
      <c r="K1077">
        <v>7495000</v>
      </c>
      <c r="L1077">
        <v>8020400</v>
      </c>
      <c r="M1077">
        <v>7221400</v>
      </c>
      <c r="P1077">
        <v>7870400</v>
      </c>
    </row>
    <row r="1078" spans="1:16" x14ac:dyDescent="0.25">
      <c r="A1078">
        <v>1076</v>
      </c>
      <c r="B1078">
        <v>7860000</v>
      </c>
      <c r="C1078">
        <v>8541600</v>
      </c>
      <c r="E1078">
        <v>8027000</v>
      </c>
      <c r="F1078">
        <v>8822200</v>
      </c>
      <c r="G1078">
        <v>7478400</v>
      </c>
      <c r="K1078">
        <v>7687200</v>
      </c>
      <c r="L1078">
        <v>8091200</v>
      </c>
      <c r="M1078">
        <v>7115600</v>
      </c>
      <c r="P1078">
        <v>7873400</v>
      </c>
    </row>
    <row r="1079" spans="1:16" x14ac:dyDescent="0.25">
      <c r="A1079">
        <v>1077</v>
      </c>
      <c r="B1079">
        <v>7896000</v>
      </c>
      <c r="C1079">
        <v>8645400</v>
      </c>
      <c r="E1079">
        <v>8053600</v>
      </c>
      <c r="F1079">
        <v>8825200</v>
      </c>
      <c r="G1079">
        <v>7537600</v>
      </c>
      <c r="K1079">
        <v>7557800</v>
      </c>
      <c r="L1079">
        <v>8091200</v>
      </c>
      <c r="M1079">
        <v>7408000</v>
      </c>
      <c r="P1079">
        <v>7873400</v>
      </c>
    </row>
    <row r="1080" spans="1:16" x14ac:dyDescent="0.25">
      <c r="A1080">
        <v>1078</v>
      </c>
      <c r="B1080">
        <v>7784600</v>
      </c>
      <c r="C1080">
        <v>8645400</v>
      </c>
      <c r="E1080">
        <v>8026200</v>
      </c>
      <c r="F1080">
        <v>8794400</v>
      </c>
      <c r="G1080">
        <v>7746800</v>
      </c>
      <c r="K1080">
        <v>7589800</v>
      </c>
      <c r="L1080">
        <v>8085000</v>
      </c>
      <c r="M1080">
        <v>7543200</v>
      </c>
      <c r="P1080">
        <v>7710000</v>
      </c>
    </row>
    <row r="1081" spans="1:16" x14ac:dyDescent="0.25">
      <c r="A1081">
        <v>1079</v>
      </c>
      <c r="B1081">
        <v>7699600</v>
      </c>
      <c r="C1081">
        <v>8616600</v>
      </c>
      <c r="E1081">
        <v>8181200</v>
      </c>
      <c r="F1081">
        <v>8816400</v>
      </c>
      <c r="G1081">
        <v>7476600</v>
      </c>
      <c r="K1081">
        <v>7538000</v>
      </c>
      <c r="L1081">
        <v>8043800</v>
      </c>
      <c r="M1081">
        <v>7587400</v>
      </c>
      <c r="P1081">
        <v>7937800</v>
      </c>
    </row>
    <row r="1082" spans="1:16" x14ac:dyDescent="0.25">
      <c r="A1082">
        <v>1080</v>
      </c>
      <c r="B1082">
        <v>7768800</v>
      </c>
      <c r="C1082">
        <v>8675600</v>
      </c>
      <c r="E1082">
        <v>8316200</v>
      </c>
      <c r="F1082">
        <v>8861800</v>
      </c>
      <c r="G1082">
        <v>7731200</v>
      </c>
      <c r="K1082">
        <v>7473200</v>
      </c>
      <c r="L1082">
        <v>8023400</v>
      </c>
      <c r="M1082">
        <v>7511200</v>
      </c>
      <c r="P1082">
        <v>7894800</v>
      </c>
    </row>
    <row r="1083" spans="1:16" x14ac:dyDescent="0.25">
      <c r="A1083">
        <v>1081</v>
      </c>
      <c r="B1083">
        <v>7902200</v>
      </c>
      <c r="C1083">
        <v>8672600</v>
      </c>
      <c r="E1083">
        <v>8181800</v>
      </c>
      <c r="F1083">
        <v>8806800</v>
      </c>
      <c r="G1083">
        <v>7745400</v>
      </c>
      <c r="K1083">
        <v>7143400</v>
      </c>
      <c r="L1083">
        <v>7918200</v>
      </c>
      <c r="M1083">
        <v>7162200</v>
      </c>
      <c r="P1083">
        <v>8192600</v>
      </c>
    </row>
    <row r="1084" spans="1:16" x14ac:dyDescent="0.25">
      <c r="A1084">
        <v>1082</v>
      </c>
      <c r="B1084">
        <v>7996600</v>
      </c>
      <c r="C1084">
        <v>8706000</v>
      </c>
      <c r="E1084">
        <v>8069400</v>
      </c>
      <c r="F1084">
        <v>8645200</v>
      </c>
      <c r="G1084">
        <v>8073800</v>
      </c>
      <c r="K1084">
        <v>7185600</v>
      </c>
      <c r="L1084">
        <v>8243600</v>
      </c>
      <c r="M1084">
        <v>7494800</v>
      </c>
      <c r="P1084">
        <v>8163400</v>
      </c>
    </row>
    <row r="1085" spans="1:16" x14ac:dyDescent="0.25">
      <c r="A1085">
        <v>1083</v>
      </c>
      <c r="B1085">
        <v>8296000</v>
      </c>
      <c r="C1085">
        <v>8542800</v>
      </c>
      <c r="E1085">
        <v>7987400</v>
      </c>
      <c r="F1085">
        <v>8852000</v>
      </c>
      <c r="G1085">
        <v>8139400</v>
      </c>
      <c r="K1085">
        <v>7053800</v>
      </c>
      <c r="L1085">
        <v>7906200</v>
      </c>
      <c r="M1085">
        <v>7197400</v>
      </c>
      <c r="P1085">
        <v>8076600</v>
      </c>
    </row>
    <row r="1086" spans="1:16" x14ac:dyDescent="0.25">
      <c r="A1086">
        <v>1084</v>
      </c>
      <c r="B1086">
        <v>8208000</v>
      </c>
      <c r="C1086">
        <v>8542800</v>
      </c>
      <c r="E1086">
        <v>8047800</v>
      </c>
      <c r="F1086">
        <v>8883800</v>
      </c>
      <c r="G1086">
        <v>8139400</v>
      </c>
      <c r="K1086">
        <v>7265400</v>
      </c>
      <c r="L1086">
        <v>7986200</v>
      </c>
      <c r="M1086">
        <v>7081800</v>
      </c>
      <c r="P1086">
        <v>8250600</v>
      </c>
    </row>
    <row r="1087" spans="1:16" x14ac:dyDescent="0.25">
      <c r="A1087">
        <v>1085</v>
      </c>
      <c r="B1087">
        <v>8207600</v>
      </c>
      <c r="C1087">
        <v>8552200</v>
      </c>
      <c r="E1087">
        <v>8086200</v>
      </c>
      <c r="F1087">
        <v>9009400</v>
      </c>
      <c r="G1087">
        <v>8152800</v>
      </c>
      <c r="K1087">
        <v>7437200</v>
      </c>
      <c r="L1087">
        <v>8075000</v>
      </c>
      <c r="M1087">
        <v>7456400</v>
      </c>
      <c r="P1087">
        <v>8501200</v>
      </c>
    </row>
    <row r="1088" spans="1:16" x14ac:dyDescent="0.25">
      <c r="A1088">
        <v>1086</v>
      </c>
      <c r="B1088">
        <v>8180800</v>
      </c>
      <c r="C1088">
        <v>8732600</v>
      </c>
      <c r="E1088">
        <v>8196200</v>
      </c>
      <c r="F1088">
        <v>8832800</v>
      </c>
      <c r="G1088">
        <v>8150200</v>
      </c>
      <c r="K1088">
        <v>7375600</v>
      </c>
      <c r="L1088">
        <v>7970800</v>
      </c>
      <c r="M1088">
        <v>7590800</v>
      </c>
      <c r="P1088">
        <v>8494600</v>
      </c>
    </row>
    <row r="1089" spans="1:16" x14ac:dyDescent="0.25">
      <c r="A1089">
        <v>1087</v>
      </c>
      <c r="B1089">
        <v>8049000</v>
      </c>
      <c r="C1089">
        <v>8764000</v>
      </c>
      <c r="E1089">
        <v>8402000</v>
      </c>
      <c r="F1089">
        <v>8794800</v>
      </c>
      <c r="G1089">
        <v>8168800</v>
      </c>
      <c r="K1089">
        <v>7318200</v>
      </c>
      <c r="L1089">
        <v>7985400</v>
      </c>
      <c r="M1089">
        <v>7650800</v>
      </c>
      <c r="P1089">
        <v>8293800</v>
      </c>
    </row>
    <row r="1090" spans="1:16" x14ac:dyDescent="0.25">
      <c r="A1090">
        <v>1088</v>
      </c>
      <c r="B1090">
        <v>8020400</v>
      </c>
      <c r="C1090">
        <v>8690400</v>
      </c>
      <c r="E1090">
        <v>8325000</v>
      </c>
      <c r="F1090">
        <v>8845200</v>
      </c>
      <c r="G1090">
        <v>7914600</v>
      </c>
      <c r="K1090">
        <v>7587200</v>
      </c>
      <c r="L1090">
        <v>7967200</v>
      </c>
      <c r="M1090">
        <v>7574200</v>
      </c>
      <c r="P1090">
        <v>8017600</v>
      </c>
    </row>
    <row r="1091" spans="1:16" x14ac:dyDescent="0.25">
      <c r="A1091">
        <v>1089</v>
      </c>
      <c r="B1091">
        <v>8020200</v>
      </c>
      <c r="C1091">
        <v>8690400</v>
      </c>
      <c r="E1091">
        <v>8123600</v>
      </c>
      <c r="F1091">
        <v>8886600</v>
      </c>
      <c r="G1091">
        <v>7716000</v>
      </c>
      <c r="K1091">
        <v>7486800</v>
      </c>
      <c r="L1091">
        <v>7914800</v>
      </c>
      <c r="M1091">
        <v>7260200</v>
      </c>
      <c r="P1091">
        <v>7713000</v>
      </c>
    </row>
    <row r="1092" spans="1:16" x14ac:dyDescent="0.25">
      <c r="A1092">
        <v>1090</v>
      </c>
      <c r="B1092">
        <v>8017800</v>
      </c>
      <c r="C1092">
        <v>8738000</v>
      </c>
      <c r="E1092">
        <v>8136400</v>
      </c>
      <c r="F1092">
        <v>8883400</v>
      </c>
      <c r="G1092">
        <v>7655400</v>
      </c>
      <c r="K1092">
        <v>7174200</v>
      </c>
      <c r="L1092">
        <v>7799400</v>
      </c>
      <c r="M1092">
        <v>7573200</v>
      </c>
      <c r="P1092">
        <v>7836000</v>
      </c>
    </row>
    <row r="1093" spans="1:16" x14ac:dyDescent="0.25">
      <c r="A1093">
        <v>1091</v>
      </c>
      <c r="B1093">
        <v>7913800</v>
      </c>
      <c r="C1093">
        <v>8651400</v>
      </c>
      <c r="E1093">
        <v>8117400</v>
      </c>
      <c r="F1093">
        <v>8858600</v>
      </c>
      <c r="G1093">
        <v>7778800</v>
      </c>
      <c r="K1093">
        <v>7198200</v>
      </c>
      <c r="L1093">
        <v>8154600</v>
      </c>
      <c r="M1093">
        <v>7240400</v>
      </c>
      <c r="P1093">
        <v>8139200</v>
      </c>
    </row>
    <row r="1094" spans="1:16" x14ac:dyDescent="0.25">
      <c r="A1094">
        <v>1092</v>
      </c>
      <c r="B1094">
        <v>7913800</v>
      </c>
      <c r="C1094">
        <v>8737000</v>
      </c>
      <c r="E1094">
        <v>8273400</v>
      </c>
      <c r="F1094">
        <v>8858600</v>
      </c>
      <c r="G1094">
        <v>7958200</v>
      </c>
      <c r="K1094">
        <v>7318200</v>
      </c>
      <c r="L1094">
        <v>8093800</v>
      </c>
      <c r="M1094">
        <v>7053600</v>
      </c>
      <c r="P1094">
        <v>8192600</v>
      </c>
    </row>
    <row r="1095" spans="1:16" x14ac:dyDescent="0.25">
      <c r="A1095">
        <v>1093</v>
      </c>
      <c r="B1095">
        <v>7853800</v>
      </c>
      <c r="C1095">
        <v>8882600</v>
      </c>
      <c r="E1095">
        <v>8386200</v>
      </c>
      <c r="F1095">
        <v>8878200</v>
      </c>
      <c r="G1095">
        <v>7699400</v>
      </c>
      <c r="K1095">
        <v>7431800</v>
      </c>
      <c r="L1095">
        <v>8351400</v>
      </c>
      <c r="M1095">
        <v>7448800</v>
      </c>
      <c r="P1095">
        <v>8369600</v>
      </c>
    </row>
    <row r="1096" spans="1:16" x14ac:dyDescent="0.25">
      <c r="A1096">
        <v>1094</v>
      </c>
      <c r="B1096">
        <v>7853800</v>
      </c>
      <c r="C1096">
        <v>8946800</v>
      </c>
      <c r="E1096">
        <v>8154200</v>
      </c>
      <c r="F1096">
        <v>8910600</v>
      </c>
      <c r="G1096">
        <v>7950600</v>
      </c>
      <c r="K1096">
        <v>7718600</v>
      </c>
      <c r="L1096">
        <v>8432200</v>
      </c>
      <c r="M1096">
        <v>7558200</v>
      </c>
      <c r="P1096">
        <v>8552200</v>
      </c>
    </row>
    <row r="1097" spans="1:16" x14ac:dyDescent="0.25">
      <c r="A1097">
        <v>1095</v>
      </c>
      <c r="B1097">
        <v>7839400</v>
      </c>
      <c r="C1097">
        <v>8927600</v>
      </c>
      <c r="E1097">
        <v>8072600</v>
      </c>
      <c r="F1097">
        <v>8858200</v>
      </c>
      <c r="G1097">
        <v>7949000</v>
      </c>
      <c r="K1097">
        <v>7800200</v>
      </c>
      <c r="L1097">
        <v>8349800</v>
      </c>
      <c r="M1097">
        <v>7643000</v>
      </c>
      <c r="P1097">
        <v>8622000</v>
      </c>
    </row>
    <row r="1098" spans="1:16" x14ac:dyDescent="0.25">
      <c r="A1098">
        <v>1096</v>
      </c>
      <c r="B1098">
        <v>7959000</v>
      </c>
      <c r="C1098">
        <v>8950400</v>
      </c>
      <c r="E1098">
        <v>7962800</v>
      </c>
      <c r="F1098">
        <v>8730000</v>
      </c>
      <c r="G1098">
        <v>8331800</v>
      </c>
      <c r="K1098">
        <v>7503000</v>
      </c>
      <c r="L1098">
        <v>8409400</v>
      </c>
      <c r="M1098">
        <v>7550000</v>
      </c>
      <c r="P1098">
        <v>8545600</v>
      </c>
    </row>
    <row r="1099" spans="1:16" x14ac:dyDescent="0.25">
      <c r="A1099">
        <v>1097</v>
      </c>
      <c r="B1099">
        <v>8417600</v>
      </c>
      <c r="C1099">
        <v>8781000</v>
      </c>
      <c r="E1099">
        <v>7962800</v>
      </c>
      <c r="F1099">
        <v>8873200</v>
      </c>
      <c r="G1099">
        <v>8373200</v>
      </c>
      <c r="K1099">
        <v>7607000</v>
      </c>
      <c r="L1099">
        <v>8370800</v>
      </c>
      <c r="M1099">
        <v>7550000</v>
      </c>
      <c r="P1099">
        <v>8258400</v>
      </c>
    </row>
    <row r="1100" spans="1:16" x14ac:dyDescent="0.25">
      <c r="A1100">
        <v>1098</v>
      </c>
      <c r="B1100">
        <v>8330200</v>
      </c>
      <c r="C1100">
        <v>8802400</v>
      </c>
      <c r="E1100">
        <v>7938800</v>
      </c>
      <c r="F1100">
        <v>8905200</v>
      </c>
      <c r="G1100">
        <v>8267000</v>
      </c>
      <c r="K1100">
        <v>7607400</v>
      </c>
      <c r="L1100">
        <v>8392800</v>
      </c>
      <c r="M1100">
        <v>7224800</v>
      </c>
      <c r="P1100">
        <v>7983400</v>
      </c>
    </row>
    <row r="1101" spans="1:16" x14ac:dyDescent="0.25">
      <c r="A1101">
        <v>1099</v>
      </c>
      <c r="B1101">
        <v>8329200</v>
      </c>
      <c r="C1101">
        <v>8782000</v>
      </c>
      <c r="E1101">
        <v>7989600</v>
      </c>
      <c r="F1101">
        <v>9069800</v>
      </c>
      <c r="G1101">
        <v>8252200</v>
      </c>
      <c r="K1101">
        <v>7218400</v>
      </c>
      <c r="L1101">
        <v>8130200</v>
      </c>
      <c r="M1101">
        <v>7595600</v>
      </c>
      <c r="P1101">
        <v>7672200</v>
      </c>
    </row>
    <row r="1102" spans="1:16" x14ac:dyDescent="0.25">
      <c r="A1102">
        <v>1100</v>
      </c>
      <c r="B1102">
        <v>8320600</v>
      </c>
      <c r="C1102">
        <v>8764200</v>
      </c>
      <c r="E1102">
        <v>8147400</v>
      </c>
      <c r="F1102">
        <v>8850800</v>
      </c>
      <c r="G1102">
        <v>8235000</v>
      </c>
      <c r="K1102">
        <v>7246200</v>
      </c>
      <c r="L1102">
        <v>8105800</v>
      </c>
      <c r="M1102">
        <v>7364000</v>
      </c>
      <c r="P1102">
        <v>7556800</v>
      </c>
    </row>
    <row r="1103" spans="1:16" x14ac:dyDescent="0.25">
      <c r="A1103">
        <v>1101</v>
      </c>
      <c r="B1103">
        <v>8244000</v>
      </c>
      <c r="C1103">
        <v>8755400</v>
      </c>
      <c r="E1103">
        <v>8147400</v>
      </c>
      <c r="F1103">
        <v>8819000</v>
      </c>
      <c r="G1103">
        <v>7756400</v>
      </c>
      <c r="K1103">
        <v>7293800</v>
      </c>
      <c r="L1103">
        <v>8226600</v>
      </c>
      <c r="M1103">
        <v>7165200</v>
      </c>
      <c r="P1103">
        <v>7404800</v>
      </c>
    </row>
    <row r="1104" spans="1:16" x14ac:dyDescent="0.25">
      <c r="A1104">
        <v>1102</v>
      </c>
      <c r="B1104">
        <v>8219600</v>
      </c>
      <c r="C1104">
        <v>8683200</v>
      </c>
      <c r="E1104">
        <v>8356200</v>
      </c>
      <c r="F1104">
        <v>8840800</v>
      </c>
      <c r="G1104">
        <v>7578600</v>
      </c>
      <c r="K1104">
        <v>7036200</v>
      </c>
      <c r="L1104">
        <v>8655800</v>
      </c>
      <c r="M1104">
        <v>7356200</v>
      </c>
      <c r="P1104">
        <v>7390200</v>
      </c>
    </row>
    <row r="1105" spans="1:16" x14ac:dyDescent="0.25">
      <c r="A1105">
        <v>1103</v>
      </c>
      <c r="B1105">
        <v>8218200</v>
      </c>
      <c r="C1105">
        <v>8525800</v>
      </c>
      <c r="E1105">
        <v>8270800</v>
      </c>
      <c r="F1105">
        <v>8840800</v>
      </c>
      <c r="G1105">
        <v>7578600</v>
      </c>
      <c r="K1105">
        <v>7589600</v>
      </c>
      <c r="L1105">
        <v>8717000</v>
      </c>
      <c r="M1105">
        <v>7572200</v>
      </c>
      <c r="P1105">
        <v>7376200</v>
      </c>
    </row>
    <row r="1106" spans="1:16" x14ac:dyDescent="0.25">
      <c r="A1106">
        <v>1104</v>
      </c>
      <c r="B1106">
        <v>8231400</v>
      </c>
      <c r="C1106">
        <v>8434800</v>
      </c>
      <c r="E1106">
        <v>8169600</v>
      </c>
      <c r="F1106">
        <v>8821200</v>
      </c>
      <c r="G1106">
        <v>7550400</v>
      </c>
      <c r="K1106">
        <v>7659000</v>
      </c>
      <c r="L1106">
        <v>8710800</v>
      </c>
      <c r="M1106">
        <v>7647200</v>
      </c>
      <c r="P1106">
        <v>7796000</v>
      </c>
    </row>
    <row r="1107" spans="1:16" x14ac:dyDescent="0.25">
      <c r="A1107">
        <v>1105</v>
      </c>
      <c r="B1107">
        <v>8134600</v>
      </c>
      <c r="C1107">
        <v>8536600</v>
      </c>
      <c r="E1107">
        <v>8209600</v>
      </c>
      <c r="F1107">
        <v>8826600</v>
      </c>
      <c r="G1107">
        <v>7643000</v>
      </c>
      <c r="K1107">
        <v>7556400</v>
      </c>
      <c r="L1107">
        <v>8809800</v>
      </c>
      <c r="M1107">
        <v>7641600</v>
      </c>
      <c r="P1107">
        <v>7933800</v>
      </c>
    </row>
    <row r="1108" spans="1:16" x14ac:dyDescent="0.25">
      <c r="A1108">
        <v>1106</v>
      </c>
      <c r="B1108">
        <v>8016000</v>
      </c>
      <c r="C1108">
        <v>8506000</v>
      </c>
      <c r="E1108">
        <v>8169600</v>
      </c>
      <c r="F1108">
        <v>8797400</v>
      </c>
      <c r="G1108">
        <v>7872600</v>
      </c>
      <c r="K1108">
        <v>7450800</v>
      </c>
      <c r="L1108">
        <v>8777000</v>
      </c>
      <c r="M1108">
        <v>7541400</v>
      </c>
      <c r="P1108">
        <v>7978000</v>
      </c>
    </row>
    <row r="1109" spans="1:16" x14ac:dyDescent="0.25">
      <c r="A1109">
        <v>1107</v>
      </c>
      <c r="B1109">
        <v>8013400</v>
      </c>
      <c r="C1109">
        <v>8685600</v>
      </c>
      <c r="E1109">
        <v>8298000</v>
      </c>
      <c r="F1109">
        <v>8818400</v>
      </c>
      <c r="G1109">
        <v>7551800</v>
      </c>
      <c r="K1109">
        <v>7636800</v>
      </c>
      <c r="L1109">
        <v>8729800</v>
      </c>
      <c r="M1109">
        <v>7559800</v>
      </c>
      <c r="P1109">
        <v>7847800</v>
      </c>
    </row>
    <row r="1110" spans="1:16" x14ac:dyDescent="0.25">
      <c r="A1110">
        <v>1108</v>
      </c>
      <c r="B1110">
        <v>8007200</v>
      </c>
      <c r="C1110">
        <v>8692800</v>
      </c>
      <c r="E1110">
        <v>8418400</v>
      </c>
      <c r="F1110">
        <v>8850400</v>
      </c>
      <c r="G1110">
        <v>7787400</v>
      </c>
      <c r="K1110">
        <v>7636800</v>
      </c>
      <c r="L1110">
        <v>8672200</v>
      </c>
      <c r="M1110">
        <v>7874800</v>
      </c>
      <c r="P1110">
        <v>7645800</v>
      </c>
    </row>
    <row r="1111" spans="1:16" x14ac:dyDescent="0.25">
      <c r="A1111">
        <v>1109</v>
      </c>
      <c r="B1111">
        <v>8196000</v>
      </c>
      <c r="C1111">
        <v>8716400</v>
      </c>
      <c r="E1111">
        <v>8270000</v>
      </c>
      <c r="F1111">
        <v>8797000</v>
      </c>
      <c r="G1111">
        <v>7778200</v>
      </c>
      <c r="K1111">
        <v>7247400</v>
      </c>
      <c r="L1111">
        <v>8523200</v>
      </c>
      <c r="M1111">
        <v>7573000</v>
      </c>
      <c r="P1111">
        <v>7542200</v>
      </c>
    </row>
    <row r="1112" spans="1:16" x14ac:dyDescent="0.25">
      <c r="A1112">
        <v>1110</v>
      </c>
      <c r="B1112">
        <v>8514800</v>
      </c>
      <c r="C1112">
        <v>8723400</v>
      </c>
      <c r="E1112">
        <v>8148000</v>
      </c>
      <c r="F1112">
        <v>8612800</v>
      </c>
      <c r="G1112">
        <v>8130200</v>
      </c>
      <c r="K1112">
        <v>7265800</v>
      </c>
      <c r="L1112">
        <v>8051600</v>
      </c>
      <c r="M1112">
        <v>7427200</v>
      </c>
      <c r="P1112">
        <v>7515600</v>
      </c>
    </row>
    <row r="1113" spans="1:16" x14ac:dyDescent="0.25">
      <c r="A1113">
        <v>1111</v>
      </c>
      <c r="B1113">
        <v>8271400</v>
      </c>
      <c r="C1113">
        <v>8747600</v>
      </c>
      <c r="E1113">
        <v>8052000</v>
      </c>
      <c r="F1113">
        <v>8803200</v>
      </c>
      <c r="G1113">
        <v>8194000</v>
      </c>
      <c r="K1113">
        <v>7047600</v>
      </c>
      <c r="L1113">
        <v>8155800</v>
      </c>
      <c r="M1113">
        <v>7627600</v>
      </c>
      <c r="P1113">
        <v>7511600</v>
      </c>
    </row>
    <row r="1114" spans="1:16" x14ac:dyDescent="0.25">
      <c r="A1114">
        <v>1112</v>
      </c>
      <c r="B1114">
        <v>8265400</v>
      </c>
      <c r="C1114">
        <v>8719800</v>
      </c>
      <c r="E1114">
        <v>8123400</v>
      </c>
      <c r="F1114">
        <v>8803200</v>
      </c>
      <c r="G1114">
        <v>8234000</v>
      </c>
      <c r="K1114">
        <v>7329200</v>
      </c>
      <c r="L1114">
        <v>8163000</v>
      </c>
      <c r="M1114">
        <v>7891600</v>
      </c>
      <c r="P1114">
        <v>7532400</v>
      </c>
    </row>
    <row r="1115" spans="1:16" x14ac:dyDescent="0.25">
      <c r="A1115">
        <v>1113</v>
      </c>
      <c r="B1115">
        <v>8242600</v>
      </c>
      <c r="C1115">
        <v>8879200</v>
      </c>
      <c r="E1115">
        <v>8169600</v>
      </c>
      <c r="F1115">
        <v>9087400</v>
      </c>
      <c r="G1115">
        <v>8200600</v>
      </c>
      <c r="K1115">
        <v>7571200</v>
      </c>
      <c r="L1115">
        <v>8175800</v>
      </c>
      <c r="M1115">
        <v>7653000</v>
      </c>
      <c r="P1115">
        <v>7693200</v>
      </c>
    </row>
    <row r="1116" spans="1:16" x14ac:dyDescent="0.25">
      <c r="A1116">
        <v>1114</v>
      </c>
      <c r="B1116">
        <v>8155000</v>
      </c>
      <c r="C1116">
        <v>8871400</v>
      </c>
      <c r="E1116">
        <v>8224200</v>
      </c>
      <c r="F1116">
        <v>9176800</v>
      </c>
      <c r="G1116">
        <v>8158600</v>
      </c>
      <c r="K1116">
        <v>7483400</v>
      </c>
      <c r="L1116">
        <v>8163800</v>
      </c>
      <c r="M1116">
        <v>7507400</v>
      </c>
      <c r="P1116">
        <v>8055200</v>
      </c>
    </row>
    <row r="1117" spans="1:16" x14ac:dyDescent="0.25">
      <c r="A1117">
        <v>1115</v>
      </c>
      <c r="B1117">
        <v>8146600</v>
      </c>
      <c r="C1117">
        <v>8796800</v>
      </c>
      <c r="E1117">
        <v>8419800</v>
      </c>
      <c r="F1117">
        <v>9145000</v>
      </c>
      <c r="G1117">
        <v>7787000</v>
      </c>
      <c r="K1117">
        <v>7825600</v>
      </c>
      <c r="L1117">
        <v>8120800</v>
      </c>
      <c r="M1117">
        <v>7127400</v>
      </c>
      <c r="P1117">
        <v>7961200</v>
      </c>
    </row>
    <row r="1118" spans="1:16" x14ac:dyDescent="0.25">
      <c r="A1118">
        <v>1116</v>
      </c>
      <c r="B1118">
        <v>8152800</v>
      </c>
      <c r="C1118">
        <v>8824000</v>
      </c>
      <c r="E1118">
        <v>8338400</v>
      </c>
      <c r="F1118">
        <v>9188000</v>
      </c>
      <c r="G1118">
        <v>7579000</v>
      </c>
      <c r="K1118">
        <v>8202400</v>
      </c>
      <c r="L1118">
        <v>8087400</v>
      </c>
      <c r="M1118">
        <v>7488200</v>
      </c>
      <c r="P1118">
        <v>7781000</v>
      </c>
    </row>
    <row r="1119" spans="1:16" x14ac:dyDescent="0.25">
      <c r="A1119">
        <v>1117</v>
      </c>
      <c r="B1119">
        <v>8052600</v>
      </c>
      <c r="C1119">
        <v>8586200</v>
      </c>
      <c r="E1119">
        <v>8141200</v>
      </c>
      <c r="F1119">
        <v>9164000</v>
      </c>
      <c r="G1119">
        <v>7525800</v>
      </c>
      <c r="K1119">
        <v>8177800</v>
      </c>
      <c r="L1119">
        <v>8301600</v>
      </c>
      <c r="M1119">
        <v>7514400</v>
      </c>
      <c r="P1119">
        <v>8011400</v>
      </c>
    </row>
    <row r="1120" spans="1:16" x14ac:dyDescent="0.25">
      <c r="A1120">
        <v>1118</v>
      </c>
      <c r="B1120">
        <v>7950200</v>
      </c>
      <c r="C1120">
        <v>8668800</v>
      </c>
      <c r="E1120">
        <v>8172200</v>
      </c>
      <c r="F1120">
        <v>9166000</v>
      </c>
      <c r="G1120">
        <v>7586000</v>
      </c>
      <c r="K1120">
        <v>7901200</v>
      </c>
      <c r="L1120">
        <v>8305200</v>
      </c>
      <c r="M1120">
        <v>7207800</v>
      </c>
      <c r="P1120">
        <v>7764400</v>
      </c>
    </row>
    <row r="1121" spans="1:16" x14ac:dyDescent="0.25">
      <c r="A1121">
        <v>1119</v>
      </c>
      <c r="B1121">
        <v>7762400</v>
      </c>
      <c r="C1121">
        <v>8633000</v>
      </c>
      <c r="E1121">
        <v>8172200</v>
      </c>
      <c r="F1121">
        <v>9136200</v>
      </c>
      <c r="G1121">
        <v>7789000</v>
      </c>
      <c r="K1121">
        <v>8005400</v>
      </c>
      <c r="L1121">
        <v>7968600</v>
      </c>
      <c r="M1121">
        <v>7045800</v>
      </c>
      <c r="P1121">
        <v>8166200</v>
      </c>
    </row>
    <row r="1122" spans="1:16" x14ac:dyDescent="0.25">
      <c r="A1122">
        <v>1120</v>
      </c>
      <c r="B1122">
        <v>7790000</v>
      </c>
      <c r="C1122">
        <v>8646600</v>
      </c>
      <c r="E1122">
        <v>8126600</v>
      </c>
      <c r="F1122">
        <v>9164400</v>
      </c>
      <c r="G1122">
        <v>7512400</v>
      </c>
      <c r="K1122">
        <v>7805600</v>
      </c>
      <c r="L1122">
        <v>8196800</v>
      </c>
      <c r="M1122">
        <v>7208400</v>
      </c>
      <c r="P1122">
        <v>8030600</v>
      </c>
    </row>
    <row r="1123" spans="1:16" x14ac:dyDescent="0.25">
      <c r="A1123">
        <v>1121</v>
      </c>
      <c r="B1123">
        <v>7930800</v>
      </c>
      <c r="C1123">
        <v>8625800</v>
      </c>
      <c r="E1123">
        <v>8280400</v>
      </c>
      <c r="F1123">
        <v>9182000</v>
      </c>
      <c r="G1123">
        <v>7761200</v>
      </c>
      <c r="K1123">
        <v>8097600</v>
      </c>
      <c r="L1123">
        <v>8112000</v>
      </c>
      <c r="M1123">
        <v>7342800</v>
      </c>
      <c r="P1123">
        <v>8002400</v>
      </c>
    </row>
    <row r="1124" spans="1:16" x14ac:dyDescent="0.25">
      <c r="A1124">
        <v>1122</v>
      </c>
      <c r="B1124">
        <v>8122800</v>
      </c>
      <c r="C1124">
        <v>8693000</v>
      </c>
      <c r="E1124">
        <v>8397200</v>
      </c>
      <c r="F1124">
        <v>9122800</v>
      </c>
      <c r="G1124">
        <v>7780200</v>
      </c>
      <c r="K1124">
        <v>8351200</v>
      </c>
      <c r="L1124">
        <v>8123400</v>
      </c>
      <c r="M1124">
        <v>7429000</v>
      </c>
      <c r="P1124">
        <v>8232800</v>
      </c>
    </row>
    <row r="1125" spans="1:16" x14ac:dyDescent="0.25">
      <c r="A1125">
        <v>1123</v>
      </c>
      <c r="B1125">
        <v>8453400</v>
      </c>
      <c r="C1125">
        <v>8409400</v>
      </c>
      <c r="E1125">
        <v>8137000</v>
      </c>
      <c r="F1125">
        <v>8871400</v>
      </c>
      <c r="G1125">
        <v>8113800</v>
      </c>
      <c r="K1125">
        <v>8046200</v>
      </c>
      <c r="L1125">
        <v>8091600</v>
      </c>
      <c r="M1125">
        <v>7345400</v>
      </c>
      <c r="P1125">
        <v>8389200</v>
      </c>
    </row>
    <row r="1126" spans="1:16" x14ac:dyDescent="0.25">
      <c r="A1126">
        <v>1124</v>
      </c>
      <c r="B1126">
        <v>8202400</v>
      </c>
      <c r="C1126">
        <v>8440400</v>
      </c>
      <c r="E1126">
        <v>8043000</v>
      </c>
      <c r="F1126">
        <v>8787000</v>
      </c>
      <c r="G1126">
        <v>8185000</v>
      </c>
      <c r="K1126">
        <v>7601600</v>
      </c>
      <c r="L1126">
        <v>8086400</v>
      </c>
      <c r="M1126">
        <v>6966200</v>
      </c>
      <c r="P1126">
        <v>8510400</v>
      </c>
    </row>
    <row r="1127" spans="1:16" x14ac:dyDescent="0.25">
      <c r="A1127">
        <v>1125</v>
      </c>
      <c r="B1127">
        <v>8168200</v>
      </c>
      <c r="C1127">
        <v>8426000</v>
      </c>
      <c r="E1127">
        <v>7926400</v>
      </c>
      <c r="F1127">
        <v>8787000</v>
      </c>
      <c r="G1127">
        <v>8149600</v>
      </c>
      <c r="K1127">
        <v>7744800</v>
      </c>
      <c r="L1127">
        <v>8054000</v>
      </c>
      <c r="M1127">
        <v>7159400</v>
      </c>
      <c r="P1127">
        <v>8501000</v>
      </c>
    </row>
    <row r="1128" spans="1:16" x14ac:dyDescent="0.25">
      <c r="A1128">
        <v>1126</v>
      </c>
      <c r="B1128">
        <v>8155400</v>
      </c>
      <c r="C1128">
        <v>8405000</v>
      </c>
      <c r="E1128">
        <v>7873000</v>
      </c>
      <c r="F1128">
        <v>8810200</v>
      </c>
      <c r="G1128">
        <v>8129600</v>
      </c>
      <c r="K1128">
        <v>7744800</v>
      </c>
      <c r="L1128">
        <v>8206200</v>
      </c>
      <c r="M1128">
        <v>7143600</v>
      </c>
      <c r="P1128">
        <v>8242400</v>
      </c>
    </row>
    <row r="1129" spans="1:16" x14ac:dyDescent="0.25">
      <c r="A1129">
        <v>1127</v>
      </c>
      <c r="B1129">
        <v>8067000</v>
      </c>
      <c r="C1129">
        <v>8405000</v>
      </c>
      <c r="E1129">
        <v>7924200</v>
      </c>
      <c r="F1129">
        <v>8985400</v>
      </c>
      <c r="G1129">
        <v>8128000</v>
      </c>
      <c r="K1129">
        <v>8034800</v>
      </c>
      <c r="L1129">
        <v>8081400</v>
      </c>
      <c r="M1129">
        <v>7210200</v>
      </c>
      <c r="P1129">
        <v>7936200</v>
      </c>
    </row>
    <row r="1130" spans="1:16" x14ac:dyDescent="0.25">
      <c r="A1130">
        <v>1128</v>
      </c>
      <c r="B1130">
        <v>8030800</v>
      </c>
      <c r="C1130">
        <v>8432800</v>
      </c>
      <c r="E1130">
        <v>8073200</v>
      </c>
      <c r="F1130">
        <v>9143000</v>
      </c>
      <c r="G1130">
        <v>7814400</v>
      </c>
      <c r="K1130">
        <v>7737600</v>
      </c>
      <c r="L1130">
        <v>8036000</v>
      </c>
      <c r="M1130">
        <v>6906400</v>
      </c>
      <c r="P1130">
        <v>7838000</v>
      </c>
    </row>
    <row r="1131" spans="1:16" x14ac:dyDescent="0.25">
      <c r="A1131">
        <v>1129</v>
      </c>
      <c r="B1131">
        <v>8029600</v>
      </c>
      <c r="C1131">
        <v>8459400</v>
      </c>
      <c r="E1131">
        <v>8273200</v>
      </c>
      <c r="F1131">
        <v>9143000</v>
      </c>
      <c r="G1131">
        <v>7615400</v>
      </c>
      <c r="K1131">
        <v>7798200</v>
      </c>
      <c r="L1131">
        <v>8083200</v>
      </c>
      <c r="M1131">
        <v>7013600</v>
      </c>
      <c r="P1131">
        <v>7838000</v>
      </c>
    </row>
    <row r="1132" spans="1:16" x14ac:dyDescent="0.25">
      <c r="A1132">
        <v>1130</v>
      </c>
      <c r="B1132">
        <v>8032200</v>
      </c>
      <c r="C1132">
        <v>8369400</v>
      </c>
      <c r="E1132">
        <v>8199600</v>
      </c>
      <c r="F1132">
        <v>9133800</v>
      </c>
      <c r="G1132">
        <v>7615400</v>
      </c>
      <c r="K1132">
        <v>7554800</v>
      </c>
      <c r="L1132">
        <v>8132400</v>
      </c>
      <c r="M1132">
        <v>7222400</v>
      </c>
      <c r="P1132">
        <v>8031400</v>
      </c>
    </row>
    <row r="1133" spans="1:16" x14ac:dyDescent="0.25">
      <c r="A1133">
        <v>1131</v>
      </c>
      <c r="B1133">
        <v>7912000</v>
      </c>
      <c r="C1133">
        <v>8475200</v>
      </c>
      <c r="E1133">
        <v>8075400</v>
      </c>
      <c r="F1133">
        <v>9100000</v>
      </c>
      <c r="G1133">
        <v>7548200</v>
      </c>
      <c r="K1133">
        <v>7802400</v>
      </c>
      <c r="L1133">
        <v>8108600</v>
      </c>
      <c r="M1133">
        <v>7202800</v>
      </c>
      <c r="P1133">
        <v>8035200</v>
      </c>
    </row>
    <row r="1134" spans="1:16" x14ac:dyDescent="0.25">
      <c r="A1134">
        <v>1132</v>
      </c>
      <c r="B1134">
        <v>7743000</v>
      </c>
      <c r="C1134">
        <v>8185600</v>
      </c>
      <c r="E1134">
        <v>8084800</v>
      </c>
      <c r="F1134">
        <v>9103000</v>
      </c>
      <c r="G1134">
        <v>7175800</v>
      </c>
      <c r="K1134">
        <v>8084200</v>
      </c>
      <c r="L1134">
        <v>8061400</v>
      </c>
      <c r="M1134">
        <v>7099000</v>
      </c>
      <c r="P1134">
        <v>8162600</v>
      </c>
    </row>
    <row r="1135" spans="1:16" x14ac:dyDescent="0.25">
      <c r="A1135">
        <v>1133</v>
      </c>
      <c r="B1135">
        <v>7783600</v>
      </c>
      <c r="C1135">
        <v>8340600</v>
      </c>
      <c r="E1135">
        <v>8074000</v>
      </c>
      <c r="F1135">
        <v>9075800</v>
      </c>
      <c r="G1135">
        <v>7356600</v>
      </c>
      <c r="K1135">
        <v>7837600</v>
      </c>
      <c r="L1135">
        <v>8149400</v>
      </c>
      <c r="M1135">
        <v>7132400</v>
      </c>
      <c r="P1135">
        <v>8325200</v>
      </c>
    </row>
    <row r="1136" spans="1:16" x14ac:dyDescent="0.25">
      <c r="A1136">
        <v>1134</v>
      </c>
      <c r="B1136">
        <v>7919400</v>
      </c>
      <c r="C1136">
        <v>8335000</v>
      </c>
      <c r="E1136">
        <v>8207600</v>
      </c>
      <c r="F1136">
        <v>9095200</v>
      </c>
      <c r="G1136">
        <v>7084200</v>
      </c>
      <c r="K1136">
        <v>7762800</v>
      </c>
      <c r="L1136">
        <v>8067000</v>
      </c>
      <c r="M1136">
        <v>7083400</v>
      </c>
      <c r="P1136">
        <v>8442600</v>
      </c>
    </row>
    <row r="1137" spans="1:16" x14ac:dyDescent="0.25">
      <c r="A1137">
        <v>1135</v>
      </c>
      <c r="B1137">
        <v>8115000</v>
      </c>
      <c r="C1137">
        <v>8348600</v>
      </c>
      <c r="E1137">
        <v>8335800</v>
      </c>
      <c r="F1137">
        <v>9130200</v>
      </c>
      <c r="G1137">
        <v>7336200</v>
      </c>
      <c r="K1137">
        <v>7592000</v>
      </c>
      <c r="L1137">
        <v>8269000</v>
      </c>
      <c r="M1137">
        <v>7116400</v>
      </c>
      <c r="P1137">
        <v>8489600</v>
      </c>
    </row>
    <row r="1138" spans="1:16" x14ac:dyDescent="0.25">
      <c r="A1138">
        <v>1136</v>
      </c>
      <c r="B1138">
        <v>8396600</v>
      </c>
      <c r="C1138">
        <v>8371200</v>
      </c>
      <c r="E1138">
        <v>8213200</v>
      </c>
      <c r="F1138">
        <v>9086000</v>
      </c>
      <c r="G1138">
        <v>7338800</v>
      </c>
      <c r="K1138">
        <v>7556800</v>
      </c>
      <c r="L1138">
        <v>8189200</v>
      </c>
      <c r="M1138">
        <v>6892400</v>
      </c>
      <c r="P1138">
        <v>8188000</v>
      </c>
    </row>
    <row r="1139" spans="1:16" x14ac:dyDescent="0.25">
      <c r="A1139">
        <v>1137</v>
      </c>
      <c r="B1139">
        <v>8298600</v>
      </c>
      <c r="C1139">
        <v>8416800</v>
      </c>
      <c r="E1139">
        <v>8090400</v>
      </c>
      <c r="F1139">
        <v>8905800</v>
      </c>
      <c r="G1139">
        <v>7717200</v>
      </c>
      <c r="K1139">
        <v>7258600</v>
      </c>
      <c r="L1139">
        <v>8262600</v>
      </c>
      <c r="M1139">
        <v>7061800</v>
      </c>
      <c r="P1139">
        <v>7714600</v>
      </c>
    </row>
    <row r="1140" spans="1:16" x14ac:dyDescent="0.25">
      <c r="A1140">
        <v>1138</v>
      </c>
      <c r="B1140">
        <v>8291000</v>
      </c>
      <c r="C1140">
        <v>8290400</v>
      </c>
      <c r="E1140">
        <v>7996200</v>
      </c>
      <c r="F1140">
        <v>8772200</v>
      </c>
      <c r="G1140">
        <v>7776600</v>
      </c>
      <c r="K1140">
        <v>7309000</v>
      </c>
      <c r="L1140">
        <v>8322600</v>
      </c>
      <c r="M1140">
        <v>6946800</v>
      </c>
      <c r="P1140">
        <v>8153800</v>
      </c>
    </row>
    <row r="1141" spans="1:16" x14ac:dyDescent="0.25">
      <c r="A1141">
        <v>1139</v>
      </c>
      <c r="B1141">
        <v>8271000</v>
      </c>
      <c r="C1141">
        <v>8285800</v>
      </c>
      <c r="E1141">
        <v>7996200</v>
      </c>
      <c r="F1141">
        <v>8808600</v>
      </c>
      <c r="G1141">
        <v>7751400</v>
      </c>
      <c r="K1141">
        <v>7116400</v>
      </c>
      <c r="L1141">
        <v>8359600</v>
      </c>
      <c r="M1141">
        <v>6938200</v>
      </c>
      <c r="P1141">
        <v>8034600</v>
      </c>
    </row>
    <row r="1142" spans="1:16" x14ac:dyDescent="0.25">
      <c r="A1142">
        <v>1140</v>
      </c>
      <c r="B1142">
        <v>8271000</v>
      </c>
      <c r="C1142">
        <v>8317200</v>
      </c>
      <c r="E1142">
        <v>8041400</v>
      </c>
      <c r="F1142">
        <v>8808600</v>
      </c>
      <c r="G1142">
        <v>7769400</v>
      </c>
      <c r="K1142">
        <v>7722200</v>
      </c>
      <c r="L1142">
        <v>8317400</v>
      </c>
      <c r="M1142">
        <v>7094200</v>
      </c>
      <c r="P1142">
        <v>8012200</v>
      </c>
    </row>
    <row r="1143" spans="1:16" x14ac:dyDescent="0.25">
      <c r="A1143">
        <v>1141</v>
      </c>
      <c r="B1143">
        <v>8161800</v>
      </c>
      <c r="C1143">
        <v>8268400</v>
      </c>
      <c r="E1143">
        <v>8090600</v>
      </c>
      <c r="F1143">
        <v>8985200</v>
      </c>
      <c r="G1143">
        <v>7776600</v>
      </c>
      <c r="K1143">
        <v>7801600</v>
      </c>
      <c r="L1143">
        <v>8224400</v>
      </c>
      <c r="M1143">
        <v>7116200</v>
      </c>
      <c r="P1143">
        <v>8200600</v>
      </c>
    </row>
    <row r="1144" spans="1:16" x14ac:dyDescent="0.25">
      <c r="A1144">
        <v>1142</v>
      </c>
      <c r="B1144">
        <v>8183800</v>
      </c>
      <c r="C1144">
        <v>8520600</v>
      </c>
      <c r="E1144">
        <v>8180000</v>
      </c>
      <c r="F1144">
        <v>9081200</v>
      </c>
      <c r="G1144">
        <v>7795600</v>
      </c>
      <c r="K1144">
        <v>7594600</v>
      </c>
      <c r="L1144">
        <v>8050400</v>
      </c>
      <c r="M1144">
        <v>7431200</v>
      </c>
      <c r="P1144">
        <v>8376600</v>
      </c>
    </row>
    <row r="1145" spans="1:16" x14ac:dyDescent="0.25">
      <c r="A1145">
        <v>1143</v>
      </c>
      <c r="B1145">
        <v>8228000</v>
      </c>
      <c r="C1145">
        <v>8451600</v>
      </c>
      <c r="E1145">
        <v>8396000</v>
      </c>
      <c r="F1145">
        <v>9046800</v>
      </c>
      <c r="G1145">
        <v>7597600</v>
      </c>
      <c r="K1145">
        <v>7714000</v>
      </c>
      <c r="L1145">
        <v>8333800</v>
      </c>
      <c r="M1145">
        <v>7417400</v>
      </c>
      <c r="P1145">
        <v>8508200</v>
      </c>
    </row>
    <row r="1146" spans="1:16" x14ac:dyDescent="0.25">
      <c r="A1146">
        <v>1144</v>
      </c>
      <c r="B1146">
        <v>8118800</v>
      </c>
      <c r="C1146">
        <v>8524400</v>
      </c>
      <c r="E1146">
        <v>8301200</v>
      </c>
      <c r="F1146">
        <v>9070000</v>
      </c>
      <c r="G1146">
        <v>7548400</v>
      </c>
      <c r="K1146">
        <v>7671800</v>
      </c>
      <c r="L1146">
        <v>8182000</v>
      </c>
      <c r="M1146">
        <v>7438800</v>
      </c>
      <c r="P1146">
        <v>8561800</v>
      </c>
    </row>
    <row r="1147" spans="1:16" x14ac:dyDescent="0.25">
      <c r="A1147">
        <v>1145</v>
      </c>
      <c r="B1147">
        <v>7940000</v>
      </c>
      <c r="C1147">
        <v>8506800</v>
      </c>
      <c r="E1147">
        <v>8100000</v>
      </c>
      <c r="F1147">
        <v>9045600</v>
      </c>
      <c r="G1147">
        <v>7668200</v>
      </c>
      <c r="K1147">
        <v>7640400</v>
      </c>
      <c r="L1147">
        <v>8049400</v>
      </c>
      <c r="M1147">
        <v>7268000</v>
      </c>
      <c r="P1147">
        <v>8240600</v>
      </c>
    </row>
    <row r="1148" spans="1:16" x14ac:dyDescent="0.25">
      <c r="A1148">
        <v>1146</v>
      </c>
      <c r="B1148">
        <v>8009200</v>
      </c>
      <c r="C1148">
        <v>8558000</v>
      </c>
      <c r="E1148">
        <v>8127400</v>
      </c>
      <c r="F1148">
        <v>9046200</v>
      </c>
      <c r="G1148">
        <v>7745800</v>
      </c>
      <c r="K1148">
        <v>7373000</v>
      </c>
      <c r="L1148">
        <v>8104800</v>
      </c>
      <c r="M1148">
        <v>7578200</v>
      </c>
      <c r="P1148">
        <v>7709800</v>
      </c>
    </row>
    <row r="1149" spans="1:16" x14ac:dyDescent="0.25">
      <c r="A1149">
        <v>1147</v>
      </c>
      <c r="B1149">
        <v>8003000</v>
      </c>
      <c r="C1149">
        <v>8520200</v>
      </c>
      <c r="E1149">
        <v>8107200</v>
      </c>
      <c r="F1149">
        <v>9008800</v>
      </c>
      <c r="G1149">
        <v>7455600</v>
      </c>
      <c r="K1149">
        <v>7436600</v>
      </c>
      <c r="L1149">
        <v>8149200</v>
      </c>
      <c r="M1149">
        <v>7692400</v>
      </c>
      <c r="P1149">
        <v>7811200</v>
      </c>
    </row>
    <row r="1150" spans="1:16" x14ac:dyDescent="0.25">
      <c r="A1150">
        <v>1148</v>
      </c>
      <c r="B1150">
        <v>8138600</v>
      </c>
      <c r="C1150">
        <v>8549000</v>
      </c>
      <c r="E1150">
        <v>8270200</v>
      </c>
      <c r="F1150">
        <v>9022800</v>
      </c>
      <c r="G1150">
        <v>7683600</v>
      </c>
      <c r="K1150">
        <v>7162000</v>
      </c>
      <c r="L1150">
        <v>8124200</v>
      </c>
      <c r="M1150">
        <v>7507000</v>
      </c>
      <c r="P1150">
        <v>8086600</v>
      </c>
    </row>
    <row r="1151" spans="1:16" x14ac:dyDescent="0.25">
      <c r="A1151">
        <v>1149</v>
      </c>
      <c r="B1151">
        <v>8588400</v>
      </c>
      <c r="C1151">
        <v>8562400</v>
      </c>
      <c r="E1151">
        <v>8416600</v>
      </c>
      <c r="F1151">
        <v>9022800</v>
      </c>
      <c r="G1151">
        <v>7653800</v>
      </c>
      <c r="K1151">
        <v>7732000</v>
      </c>
      <c r="L1151">
        <v>8102200</v>
      </c>
      <c r="M1151">
        <v>7506800</v>
      </c>
      <c r="P1151">
        <v>7943200</v>
      </c>
    </row>
    <row r="1152" spans="1:16" x14ac:dyDescent="0.25">
      <c r="A1152">
        <v>1150</v>
      </c>
      <c r="B1152">
        <v>8356400</v>
      </c>
      <c r="C1152">
        <v>8595600</v>
      </c>
      <c r="E1152">
        <v>8230800</v>
      </c>
      <c r="F1152">
        <v>9065400</v>
      </c>
      <c r="G1152">
        <v>7653800</v>
      </c>
      <c r="K1152">
        <v>7632200</v>
      </c>
      <c r="L1152">
        <v>8209800</v>
      </c>
      <c r="M1152">
        <v>7122800</v>
      </c>
      <c r="P1152">
        <v>7942600</v>
      </c>
    </row>
    <row r="1153" spans="1:16" x14ac:dyDescent="0.25">
      <c r="A1153">
        <v>1151</v>
      </c>
      <c r="B1153">
        <v>8340400</v>
      </c>
      <c r="C1153">
        <v>8557200</v>
      </c>
      <c r="E1153">
        <v>8113400</v>
      </c>
      <c r="F1153">
        <v>9008400</v>
      </c>
      <c r="G1153">
        <v>8090200</v>
      </c>
      <c r="K1153">
        <v>7578400</v>
      </c>
      <c r="L1153">
        <v>8100800</v>
      </c>
      <c r="M1153">
        <v>7117800</v>
      </c>
      <c r="P1153">
        <v>8266800</v>
      </c>
    </row>
    <row r="1154" spans="1:16" x14ac:dyDescent="0.25">
      <c r="A1154">
        <v>1152</v>
      </c>
      <c r="B1154">
        <v>8276800</v>
      </c>
      <c r="C1154">
        <v>8705400</v>
      </c>
      <c r="E1154">
        <v>7999600</v>
      </c>
      <c r="F1154">
        <v>8837800</v>
      </c>
      <c r="G1154">
        <v>8090200</v>
      </c>
      <c r="K1154">
        <v>7666200</v>
      </c>
      <c r="L1154">
        <v>8226600</v>
      </c>
      <c r="M1154">
        <v>7487600</v>
      </c>
      <c r="P1154">
        <v>8421600</v>
      </c>
    </row>
    <row r="1155" spans="1:16" x14ac:dyDescent="0.25">
      <c r="A1155">
        <v>1153</v>
      </c>
      <c r="B1155">
        <v>8134600</v>
      </c>
      <c r="C1155">
        <v>8712200</v>
      </c>
      <c r="E1155">
        <v>8062800</v>
      </c>
      <c r="F1155">
        <v>8767400</v>
      </c>
      <c r="G1155">
        <v>8145600</v>
      </c>
      <c r="K1155">
        <v>7535200</v>
      </c>
      <c r="L1155">
        <v>8088400</v>
      </c>
      <c r="M1155">
        <v>7502400</v>
      </c>
      <c r="P1155">
        <v>8364800</v>
      </c>
    </row>
    <row r="1156" spans="1:16" x14ac:dyDescent="0.25">
      <c r="A1156">
        <v>1154</v>
      </c>
      <c r="B1156">
        <v>8112400</v>
      </c>
      <c r="C1156">
        <v>8712200</v>
      </c>
      <c r="E1156">
        <v>8062800</v>
      </c>
      <c r="F1156">
        <v>8796000</v>
      </c>
      <c r="G1156">
        <v>8144600</v>
      </c>
      <c r="K1156">
        <v>7535200</v>
      </c>
      <c r="L1156">
        <v>7938200</v>
      </c>
      <c r="M1156">
        <v>7057800</v>
      </c>
      <c r="P1156">
        <v>8111000</v>
      </c>
    </row>
    <row r="1157" spans="1:16" x14ac:dyDescent="0.25">
      <c r="A1157">
        <v>1155</v>
      </c>
      <c r="B1157">
        <v>8112400</v>
      </c>
      <c r="C1157">
        <v>8706000</v>
      </c>
      <c r="E1157">
        <v>8116200</v>
      </c>
      <c r="F1157">
        <v>8971000</v>
      </c>
      <c r="G1157">
        <v>8143000</v>
      </c>
      <c r="K1157">
        <v>7214000</v>
      </c>
      <c r="L1157">
        <v>8015200</v>
      </c>
      <c r="M1157">
        <v>7274600</v>
      </c>
      <c r="P1157">
        <v>8111000</v>
      </c>
    </row>
    <row r="1158" spans="1:16" x14ac:dyDescent="0.25">
      <c r="A1158">
        <v>1156</v>
      </c>
      <c r="B1158">
        <v>8115600</v>
      </c>
      <c r="C1158">
        <v>8730200</v>
      </c>
      <c r="E1158">
        <v>8281600</v>
      </c>
      <c r="F1158">
        <v>9089400</v>
      </c>
      <c r="G1158">
        <v>7683600</v>
      </c>
      <c r="K1158">
        <v>7630600</v>
      </c>
      <c r="L1158">
        <v>7932400</v>
      </c>
      <c r="M1158">
        <v>7536800</v>
      </c>
      <c r="P1158">
        <v>7680800</v>
      </c>
    </row>
    <row r="1159" spans="1:16" x14ac:dyDescent="0.25">
      <c r="A1159">
        <v>1157</v>
      </c>
      <c r="B1159">
        <v>8009400</v>
      </c>
      <c r="C1159">
        <v>8654200</v>
      </c>
      <c r="E1159">
        <v>8500000</v>
      </c>
      <c r="F1159">
        <v>9052800</v>
      </c>
      <c r="G1159">
        <v>7617800</v>
      </c>
      <c r="K1159">
        <v>7337600</v>
      </c>
      <c r="L1159">
        <v>7930000</v>
      </c>
      <c r="M1159">
        <v>7747000</v>
      </c>
      <c r="P1159">
        <v>7831200</v>
      </c>
    </row>
    <row r="1160" spans="1:16" x14ac:dyDescent="0.25">
      <c r="A1160">
        <v>1158</v>
      </c>
      <c r="B1160">
        <v>7886800</v>
      </c>
      <c r="C1160">
        <v>8757800</v>
      </c>
      <c r="E1160">
        <v>8442200</v>
      </c>
      <c r="F1160">
        <v>9087600</v>
      </c>
      <c r="G1160">
        <v>7539400</v>
      </c>
      <c r="K1160">
        <v>7887800</v>
      </c>
      <c r="L1160">
        <v>7923600</v>
      </c>
      <c r="M1160">
        <v>7720800</v>
      </c>
      <c r="P1160">
        <v>7704000</v>
      </c>
    </row>
    <row r="1161" spans="1:16" x14ac:dyDescent="0.25">
      <c r="A1161">
        <v>1159</v>
      </c>
      <c r="B1161">
        <v>7795200</v>
      </c>
      <c r="C1161">
        <v>8738800</v>
      </c>
      <c r="E1161">
        <v>8234800</v>
      </c>
      <c r="F1161">
        <v>9077800</v>
      </c>
      <c r="G1161">
        <v>7627600</v>
      </c>
      <c r="K1161">
        <v>7932400</v>
      </c>
      <c r="L1161">
        <v>8025400</v>
      </c>
      <c r="M1161">
        <v>7316200</v>
      </c>
      <c r="P1161">
        <v>7687600</v>
      </c>
    </row>
    <row r="1162" spans="1:16" x14ac:dyDescent="0.25">
      <c r="A1162">
        <v>1160</v>
      </c>
      <c r="B1162">
        <v>7916400</v>
      </c>
      <c r="C1162">
        <v>8738800</v>
      </c>
      <c r="E1162">
        <v>8213200</v>
      </c>
      <c r="F1162">
        <v>9074800</v>
      </c>
      <c r="G1162">
        <v>7841000</v>
      </c>
      <c r="K1162">
        <v>7798200</v>
      </c>
      <c r="L1162">
        <v>7988000</v>
      </c>
      <c r="M1162">
        <v>7309000</v>
      </c>
      <c r="P1162">
        <v>7664600</v>
      </c>
    </row>
    <row r="1163" spans="1:16" x14ac:dyDescent="0.25">
      <c r="A1163">
        <v>1161</v>
      </c>
      <c r="B1163">
        <v>8108600</v>
      </c>
      <c r="C1163">
        <v>8857400</v>
      </c>
      <c r="E1163">
        <v>8156800</v>
      </c>
      <c r="F1163">
        <v>9045600</v>
      </c>
      <c r="G1163">
        <v>7504600</v>
      </c>
      <c r="K1163">
        <v>7798200</v>
      </c>
      <c r="L1163">
        <v>8182200</v>
      </c>
      <c r="M1163">
        <v>7738000</v>
      </c>
      <c r="P1163">
        <v>7970200</v>
      </c>
    </row>
    <row r="1164" spans="1:16" x14ac:dyDescent="0.25">
      <c r="A1164">
        <v>1162</v>
      </c>
      <c r="B1164">
        <v>8559800</v>
      </c>
      <c r="C1164">
        <v>8854600</v>
      </c>
      <c r="E1164">
        <v>8305000</v>
      </c>
      <c r="F1164">
        <v>9063800</v>
      </c>
      <c r="G1164">
        <v>7744200</v>
      </c>
      <c r="K1164">
        <v>8193400</v>
      </c>
      <c r="L1164">
        <v>8323800</v>
      </c>
      <c r="M1164">
        <v>7434200</v>
      </c>
      <c r="P1164">
        <v>8292000</v>
      </c>
    </row>
    <row r="1165" spans="1:16" x14ac:dyDescent="0.25">
      <c r="A1165">
        <v>1163</v>
      </c>
      <c r="B1165">
        <v>8455600</v>
      </c>
      <c r="C1165">
        <v>8876600</v>
      </c>
      <c r="E1165">
        <v>8430200</v>
      </c>
      <c r="F1165">
        <v>9089000</v>
      </c>
      <c r="G1165">
        <v>7702000</v>
      </c>
      <c r="K1165">
        <v>7787400</v>
      </c>
      <c r="L1165">
        <v>8613800</v>
      </c>
      <c r="M1165">
        <v>7066400</v>
      </c>
      <c r="P1165">
        <v>8278600</v>
      </c>
    </row>
    <row r="1166" spans="1:16" x14ac:dyDescent="0.25">
      <c r="A1166">
        <v>1164</v>
      </c>
      <c r="B1166">
        <v>8454800</v>
      </c>
      <c r="C1166">
        <v>8728800</v>
      </c>
      <c r="E1166">
        <v>8181600</v>
      </c>
      <c r="F1166">
        <v>9043000</v>
      </c>
      <c r="G1166">
        <v>8048400</v>
      </c>
      <c r="K1166">
        <v>7477400</v>
      </c>
      <c r="L1166">
        <v>8662600</v>
      </c>
      <c r="M1166">
        <v>7239800</v>
      </c>
      <c r="P1166">
        <v>8022200</v>
      </c>
    </row>
    <row r="1167" spans="1:16" x14ac:dyDescent="0.25">
      <c r="A1167">
        <v>1165</v>
      </c>
      <c r="B1167">
        <v>8416800</v>
      </c>
      <c r="C1167">
        <v>8771400</v>
      </c>
      <c r="E1167">
        <v>8059800</v>
      </c>
      <c r="F1167">
        <v>8882200</v>
      </c>
      <c r="G1167">
        <v>8130400</v>
      </c>
      <c r="K1167">
        <v>7509000</v>
      </c>
      <c r="L1167">
        <v>8667000</v>
      </c>
      <c r="M1167">
        <v>7391400</v>
      </c>
      <c r="P1167">
        <v>8019000</v>
      </c>
    </row>
    <row r="1168" spans="1:16" x14ac:dyDescent="0.25">
      <c r="A1168">
        <v>1166</v>
      </c>
      <c r="B1168">
        <v>8344000</v>
      </c>
      <c r="C1168">
        <v>8704200</v>
      </c>
      <c r="E1168">
        <v>7939400</v>
      </c>
      <c r="F1168">
        <v>8882200</v>
      </c>
      <c r="G1168">
        <v>8127800</v>
      </c>
      <c r="K1168">
        <v>7300200</v>
      </c>
      <c r="L1168">
        <v>8617600</v>
      </c>
      <c r="M1168">
        <v>7412200</v>
      </c>
      <c r="P1168">
        <v>7834600</v>
      </c>
    </row>
    <row r="1169" spans="1:16" x14ac:dyDescent="0.25">
      <c r="A1169">
        <v>1167</v>
      </c>
      <c r="B1169">
        <v>8318400</v>
      </c>
      <c r="C1169">
        <v>8755600</v>
      </c>
      <c r="E1169">
        <v>7939400</v>
      </c>
      <c r="F1169">
        <v>8835600</v>
      </c>
      <c r="G1169">
        <v>8151000</v>
      </c>
      <c r="K1169">
        <v>7588600</v>
      </c>
      <c r="L1169">
        <v>8577400</v>
      </c>
      <c r="M1169">
        <v>7337800</v>
      </c>
      <c r="P1169">
        <v>7934200</v>
      </c>
    </row>
    <row r="1170" spans="1:16" x14ac:dyDescent="0.25">
      <c r="A1170">
        <v>1168</v>
      </c>
      <c r="B1170">
        <v>8319200</v>
      </c>
      <c r="C1170">
        <v>8745400</v>
      </c>
      <c r="E1170">
        <v>7878600</v>
      </c>
      <c r="F1170">
        <v>8967600</v>
      </c>
      <c r="G1170">
        <v>7803200</v>
      </c>
      <c r="K1170">
        <v>7667200</v>
      </c>
      <c r="L1170">
        <v>8518400</v>
      </c>
      <c r="M1170">
        <v>6976600</v>
      </c>
      <c r="P1170">
        <v>8064000</v>
      </c>
    </row>
    <row r="1171" spans="1:16" x14ac:dyDescent="0.25">
      <c r="A1171">
        <v>1169</v>
      </c>
      <c r="B1171">
        <v>8318200</v>
      </c>
      <c r="C1171">
        <v>8837800</v>
      </c>
      <c r="E1171">
        <v>7891800</v>
      </c>
      <c r="F1171">
        <v>8851400</v>
      </c>
      <c r="G1171">
        <v>7544200</v>
      </c>
      <c r="K1171">
        <v>7313400</v>
      </c>
      <c r="L1171">
        <v>8384000</v>
      </c>
      <c r="M1171">
        <v>6876000</v>
      </c>
      <c r="P1171">
        <v>8040000</v>
      </c>
    </row>
    <row r="1172" spans="1:16" x14ac:dyDescent="0.25">
      <c r="A1172">
        <v>1170</v>
      </c>
      <c r="B1172">
        <v>8237000</v>
      </c>
      <c r="C1172">
        <v>8861000</v>
      </c>
      <c r="E1172">
        <v>8052400</v>
      </c>
      <c r="F1172">
        <v>8839000</v>
      </c>
      <c r="G1172">
        <v>7600200</v>
      </c>
      <c r="K1172">
        <v>7258600</v>
      </c>
      <c r="L1172">
        <v>8324200</v>
      </c>
      <c r="M1172">
        <v>6859600</v>
      </c>
      <c r="P1172">
        <v>8203200</v>
      </c>
    </row>
    <row r="1173" spans="1:16" x14ac:dyDescent="0.25">
      <c r="A1173">
        <v>1171</v>
      </c>
      <c r="B1173">
        <v>8052000</v>
      </c>
      <c r="C1173">
        <v>8675200</v>
      </c>
      <c r="E1173">
        <v>8276200</v>
      </c>
      <c r="F1173">
        <v>8863600</v>
      </c>
      <c r="G1173">
        <v>7711000</v>
      </c>
      <c r="K1173">
        <v>7302000</v>
      </c>
      <c r="L1173">
        <v>8031400</v>
      </c>
      <c r="M1173">
        <v>6762600</v>
      </c>
      <c r="P1173">
        <v>8457000</v>
      </c>
    </row>
    <row r="1174" spans="1:16" x14ac:dyDescent="0.25">
      <c r="A1174">
        <v>1172</v>
      </c>
      <c r="B1174">
        <v>7863600</v>
      </c>
      <c r="C1174">
        <v>8773000</v>
      </c>
      <c r="E1174">
        <v>8194600</v>
      </c>
      <c r="F1174">
        <v>8839800</v>
      </c>
      <c r="G1174">
        <v>7560600</v>
      </c>
      <c r="K1174">
        <v>7260400</v>
      </c>
      <c r="L1174">
        <v>8140800</v>
      </c>
      <c r="M1174">
        <v>6603000</v>
      </c>
      <c r="P1174">
        <v>8365000</v>
      </c>
    </row>
    <row r="1175" spans="1:16" x14ac:dyDescent="0.25">
      <c r="A1175">
        <v>1173</v>
      </c>
      <c r="B1175">
        <v>7858400</v>
      </c>
      <c r="C1175">
        <v>8976400</v>
      </c>
      <c r="E1175">
        <v>8094800</v>
      </c>
      <c r="F1175">
        <v>8844400</v>
      </c>
      <c r="G1175">
        <v>7556600</v>
      </c>
      <c r="K1175">
        <v>6936800</v>
      </c>
      <c r="L1175">
        <v>8044800</v>
      </c>
      <c r="M1175">
        <v>6709800</v>
      </c>
      <c r="P1175">
        <v>8127400</v>
      </c>
    </row>
    <row r="1176" spans="1:16" x14ac:dyDescent="0.25">
      <c r="A1176">
        <v>1174</v>
      </c>
      <c r="B1176">
        <v>8033200</v>
      </c>
      <c r="C1176">
        <v>9017400</v>
      </c>
      <c r="E1176">
        <v>8123000</v>
      </c>
      <c r="F1176">
        <v>8818200</v>
      </c>
      <c r="G1176">
        <v>7906200</v>
      </c>
      <c r="K1176">
        <v>6949200</v>
      </c>
      <c r="L1176">
        <v>8033400</v>
      </c>
      <c r="M1176">
        <v>6784000</v>
      </c>
      <c r="P1176">
        <v>7673000</v>
      </c>
    </row>
    <row r="1177" spans="1:16" x14ac:dyDescent="0.25">
      <c r="A1177">
        <v>1175</v>
      </c>
      <c r="B1177">
        <v>8360800</v>
      </c>
      <c r="C1177">
        <v>8986000</v>
      </c>
      <c r="E1177">
        <v>8107800</v>
      </c>
      <c r="F1177">
        <v>8841400</v>
      </c>
      <c r="G1177">
        <v>7931600</v>
      </c>
      <c r="K1177">
        <v>7013400</v>
      </c>
      <c r="L1177">
        <v>8033400</v>
      </c>
      <c r="M1177">
        <v>6827600</v>
      </c>
      <c r="P1177">
        <v>7823800</v>
      </c>
    </row>
    <row r="1178" spans="1:16" x14ac:dyDescent="0.25">
      <c r="A1178">
        <v>1176</v>
      </c>
      <c r="B1178">
        <v>8077400</v>
      </c>
      <c r="C1178">
        <v>8996600</v>
      </c>
      <c r="E1178">
        <v>8265400</v>
      </c>
      <c r="F1178">
        <v>8874800</v>
      </c>
      <c r="G1178">
        <v>7898000</v>
      </c>
      <c r="K1178">
        <v>7013400</v>
      </c>
      <c r="L1178">
        <v>7922000</v>
      </c>
      <c r="M1178">
        <v>6811800</v>
      </c>
      <c r="P1178">
        <v>8112000</v>
      </c>
    </row>
    <row r="1179" spans="1:16" x14ac:dyDescent="0.25">
      <c r="A1179">
        <v>1177</v>
      </c>
      <c r="B1179">
        <v>8068200</v>
      </c>
      <c r="C1179">
        <v>8959000</v>
      </c>
      <c r="E1179">
        <v>8389400</v>
      </c>
      <c r="F1179">
        <v>8807600</v>
      </c>
      <c r="G1179">
        <v>7905800</v>
      </c>
      <c r="K1179">
        <v>7493200</v>
      </c>
      <c r="L1179">
        <v>7855000</v>
      </c>
      <c r="M1179">
        <v>6810200</v>
      </c>
      <c r="P1179">
        <v>7975200</v>
      </c>
    </row>
    <row r="1180" spans="1:16" x14ac:dyDescent="0.25">
      <c r="A1180">
        <v>1178</v>
      </c>
      <c r="B1180">
        <v>8033400</v>
      </c>
      <c r="C1180">
        <v>8990800</v>
      </c>
      <c r="E1180">
        <v>8389400</v>
      </c>
      <c r="F1180">
        <v>8673000</v>
      </c>
      <c r="G1180">
        <v>7491600</v>
      </c>
      <c r="K1180">
        <v>7558400</v>
      </c>
      <c r="L1180">
        <v>7821000</v>
      </c>
      <c r="M1180">
        <v>7061600</v>
      </c>
      <c r="P1180">
        <v>8187200</v>
      </c>
    </row>
    <row r="1181" spans="1:16" x14ac:dyDescent="0.25">
      <c r="A1181">
        <v>1179</v>
      </c>
      <c r="B1181">
        <v>7939600</v>
      </c>
      <c r="C1181">
        <v>8797400</v>
      </c>
      <c r="E1181">
        <v>8255400</v>
      </c>
      <c r="F1181">
        <v>8796400</v>
      </c>
      <c r="G1181">
        <v>7419200</v>
      </c>
      <c r="K1181">
        <v>7537400</v>
      </c>
      <c r="L1181">
        <v>8170600</v>
      </c>
      <c r="M1181">
        <v>7088400</v>
      </c>
      <c r="P1181">
        <v>8357600</v>
      </c>
    </row>
    <row r="1182" spans="1:16" x14ac:dyDescent="0.25">
      <c r="A1182">
        <v>1180</v>
      </c>
      <c r="B1182">
        <v>7888800</v>
      </c>
      <c r="C1182">
        <v>8781000</v>
      </c>
      <c r="E1182">
        <v>8190400</v>
      </c>
      <c r="F1182">
        <v>8802600</v>
      </c>
      <c r="G1182">
        <v>7456400</v>
      </c>
      <c r="K1182">
        <v>7485000</v>
      </c>
      <c r="L1182">
        <v>8078000</v>
      </c>
      <c r="M1182">
        <v>7158000</v>
      </c>
      <c r="P1182">
        <v>8490000</v>
      </c>
    </row>
    <row r="1183" spans="1:16" x14ac:dyDescent="0.25">
      <c r="A1183">
        <v>1181</v>
      </c>
      <c r="B1183">
        <v>7891400</v>
      </c>
      <c r="C1183">
        <v>8803600</v>
      </c>
      <c r="E1183">
        <v>8075800</v>
      </c>
      <c r="F1183">
        <v>8935600</v>
      </c>
      <c r="G1183">
        <v>7504800</v>
      </c>
      <c r="K1183">
        <v>7687600</v>
      </c>
      <c r="L1183">
        <v>8204800</v>
      </c>
      <c r="M1183">
        <v>7059800</v>
      </c>
      <c r="P1183">
        <v>8529600</v>
      </c>
    </row>
    <row r="1184" spans="1:16" x14ac:dyDescent="0.25">
      <c r="A1184">
        <v>1182</v>
      </c>
      <c r="B1184">
        <v>7984400</v>
      </c>
      <c r="C1184">
        <v>8693200</v>
      </c>
      <c r="E1184">
        <v>8017400</v>
      </c>
      <c r="F1184">
        <v>9087000</v>
      </c>
      <c r="G1184">
        <v>7723800</v>
      </c>
      <c r="K1184">
        <v>7647800</v>
      </c>
      <c r="L1184">
        <v>8291200</v>
      </c>
      <c r="M1184">
        <v>7473600</v>
      </c>
      <c r="P1184">
        <v>8535000</v>
      </c>
    </row>
    <row r="1185" spans="1:16" x14ac:dyDescent="0.25">
      <c r="A1185">
        <v>1183</v>
      </c>
      <c r="B1185">
        <v>7880200</v>
      </c>
      <c r="C1185">
        <v>8474600</v>
      </c>
      <c r="E1185">
        <v>8017400</v>
      </c>
      <c r="F1185">
        <v>9059800</v>
      </c>
      <c r="G1185">
        <v>7406000</v>
      </c>
      <c r="K1185">
        <v>7333200</v>
      </c>
      <c r="L1185">
        <v>8292600</v>
      </c>
      <c r="M1185">
        <v>7580000</v>
      </c>
      <c r="P1185">
        <v>7956800</v>
      </c>
    </row>
    <row r="1186" spans="1:16" x14ac:dyDescent="0.25">
      <c r="A1186">
        <v>1184</v>
      </c>
      <c r="B1186">
        <v>7880200</v>
      </c>
      <c r="C1186">
        <v>8393200</v>
      </c>
      <c r="E1186">
        <v>8055400</v>
      </c>
      <c r="F1186">
        <v>9098800</v>
      </c>
      <c r="G1186">
        <v>7649600</v>
      </c>
      <c r="K1186">
        <v>7325400</v>
      </c>
      <c r="L1186">
        <v>8235800</v>
      </c>
      <c r="M1186">
        <v>7638400</v>
      </c>
      <c r="P1186">
        <v>7812800</v>
      </c>
    </row>
    <row r="1187" spans="1:16" x14ac:dyDescent="0.25">
      <c r="A1187">
        <v>1185</v>
      </c>
      <c r="B1187">
        <v>7711400</v>
      </c>
      <c r="C1187">
        <v>8495000</v>
      </c>
      <c r="E1187">
        <v>8133800</v>
      </c>
      <c r="F1187">
        <v>9081800</v>
      </c>
      <c r="G1187">
        <v>7607200</v>
      </c>
      <c r="K1187">
        <v>7148800</v>
      </c>
      <c r="L1187">
        <v>8120400</v>
      </c>
      <c r="M1187">
        <v>7627400</v>
      </c>
      <c r="P1187">
        <v>7912600</v>
      </c>
    </row>
    <row r="1188" spans="1:16" x14ac:dyDescent="0.25">
      <c r="A1188">
        <v>1186</v>
      </c>
      <c r="B1188">
        <v>7745600</v>
      </c>
      <c r="C1188">
        <v>8469600</v>
      </c>
      <c r="E1188">
        <v>8331800</v>
      </c>
      <c r="F1188">
        <v>9081800</v>
      </c>
      <c r="G1188">
        <v>7932600</v>
      </c>
      <c r="K1188">
        <v>7402800</v>
      </c>
      <c r="L1188">
        <v>8439800</v>
      </c>
      <c r="M1188">
        <v>7538200</v>
      </c>
      <c r="P1188">
        <v>8101000</v>
      </c>
    </row>
    <row r="1189" spans="1:16" x14ac:dyDescent="0.25">
      <c r="A1189">
        <v>1187</v>
      </c>
      <c r="B1189">
        <v>7896600</v>
      </c>
      <c r="C1189">
        <v>8542000</v>
      </c>
      <c r="E1189">
        <v>8252200</v>
      </c>
      <c r="F1189">
        <v>9113000</v>
      </c>
      <c r="G1189">
        <v>8039600</v>
      </c>
      <c r="K1189">
        <v>7595200</v>
      </c>
      <c r="L1189">
        <v>8376400</v>
      </c>
      <c r="M1189">
        <v>7226000</v>
      </c>
      <c r="P1189">
        <v>8072600</v>
      </c>
    </row>
    <row r="1190" spans="1:16" x14ac:dyDescent="0.25">
      <c r="A1190">
        <v>1188</v>
      </c>
      <c r="B1190">
        <v>8003400</v>
      </c>
      <c r="C1190">
        <v>8538000</v>
      </c>
      <c r="E1190">
        <v>8256800</v>
      </c>
      <c r="F1190">
        <v>9085800</v>
      </c>
      <c r="G1190">
        <v>8037200</v>
      </c>
      <c r="K1190">
        <v>7424600</v>
      </c>
      <c r="L1190">
        <v>8070000</v>
      </c>
      <c r="M1190">
        <v>7191200</v>
      </c>
      <c r="P1190">
        <v>8191000</v>
      </c>
    </row>
    <row r="1191" spans="1:16" x14ac:dyDescent="0.25">
      <c r="A1191">
        <v>1189</v>
      </c>
      <c r="B1191">
        <v>8297400</v>
      </c>
      <c r="C1191">
        <v>8538000</v>
      </c>
      <c r="E1191">
        <v>8291000</v>
      </c>
      <c r="F1191">
        <v>9103800</v>
      </c>
      <c r="G1191">
        <v>8037800</v>
      </c>
      <c r="K1191">
        <v>7350200</v>
      </c>
      <c r="L1191">
        <v>8130000</v>
      </c>
      <c r="M1191">
        <v>7512800</v>
      </c>
      <c r="P1191">
        <v>8357200</v>
      </c>
    </row>
    <row r="1192" spans="1:16" x14ac:dyDescent="0.25">
      <c r="A1192">
        <v>1190</v>
      </c>
      <c r="B1192">
        <v>8187600</v>
      </c>
      <c r="C1192">
        <v>8562600</v>
      </c>
      <c r="E1192">
        <v>8266800</v>
      </c>
      <c r="F1192">
        <v>9141200</v>
      </c>
      <c r="G1192">
        <v>7717800</v>
      </c>
      <c r="K1192">
        <v>7417400</v>
      </c>
      <c r="L1192">
        <v>8228600</v>
      </c>
      <c r="M1192">
        <v>7167400</v>
      </c>
      <c r="P1192">
        <v>8524000</v>
      </c>
    </row>
    <row r="1193" spans="1:16" x14ac:dyDescent="0.25">
      <c r="A1193">
        <v>1191</v>
      </c>
      <c r="B1193">
        <v>8178800</v>
      </c>
      <c r="C1193">
        <v>8582400</v>
      </c>
      <c r="E1193">
        <v>8374400</v>
      </c>
      <c r="F1193">
        <v>9087200</v>
      </c>
      <c r="G1193">
        <v>7535800</v>
      </c>
      <c r="K1193">
        <v>7372200</v>
      </c>
      <c r="L1193">
        <v>8229000</v>
      </c>
      <c r="M1193">
        <v>6983800</v>
      </c>
      <c r="P1193">
        <v>8513600</v>
      </c>
    </row>
    <row r="1194" spans="1:16" x14ac:dyDescent="0.25">
      <c r="A1194">
        <v>1192</v>
      </c>
      <c r="B1194">
        <v>8149200</v>
      </c>
      <c r="C1194">
        <v>8632600</v>
      </c>
      <c r="E1194">
        <v>8499200</v>
      </c>
      <c r="F1194">
        <v>8973600</v>
      </c>
      <c r="G1194">
        <v>7658400</v>
      </c>
      <c r="K1194">
        <v>7083800</v>
      </c>
      <c r="L1194">
        <v>8226400</v>
      </c>
      <c r="M1194">
        <v>7393800</v>
      </c>
      <c r="P1194">
        <v>8300400</v>
      </c>
    </row>
    <row r="1195" spans="1:16" x14ac:dyDescent="0.25">
      <c r="A1195">
        <v>1193</v>
      </c>
      <c r="B1195">
        <v>8054800</v>
      </c>
      <c r="C1195">
        <v>8632600</v>
      </c>
      <c r="E1195">
        <v>8499200</v>
      </c>
      <c r="F1195">
        <v>8847400</v>
      </c>
      <c r="G1195">
        <v>7787600</v>
      </c>
      <c r="K1195">
        <v>7209200</v>
      </c>
      <c r="L1195">
        <v>8194000</v>
      </c>
      <c r="M1195">
        <v>7544800</v>
      </c>
      <c r="P1195">
        <v>7836400</v>
      </c>
    </row>
    <row r="1196" spans="1:16" x14ac:dyDescent="0.25">
      <c r="A1196">
        <v>1194</v>
      </c>
      <c r="B1196">
        <v>8027800</v>
      </c>
      <c r="C1196">
        <v>8637200</v>
      </c>
      <c r="E1196">
        <v>8372400</v>
      </c>
      <c r="F1196">
        <v>8882200</v>
      </c>
      <c r="G1196">
        <v>7528800</v>
      </c>
      <c r="K1196">
        <v>7039600</v>
      </c>
      <c r="L1196">
        <v>8061600</v>
      </c>
      <c r="M1196">
        <v>7615400</v>
      </c>
      <c r="P1196">
        <v>7948000</v>
      </c>
    </row>
    <row r="1197" spans="1:16" x14ac:dyDescent="0.25">
      <c r="A1197">
        <v>1195</v>
      </c>
      <c r="B1197">
        <v>8016400</v>
      </c>
      <c r="C1197">
        <v>8634400</v>
      </c>
      <c r="E1197">
        <v>8253800</v>
      </c>
      <c r="F1197">
        <v>9037000</v>
      </c>
      <c r="G1197">
        <v>7772600</v>
      </c>
      <c r="K1197">
        <v>7405000</v>
      </c>
      <c r="L1197">
        <v>8020800</v>
      </c>
      <c r="M1197">
        <v>7531200</v>
      </c>
      <c r="P1197">
        <v>8104200</v>
      </c>
    </row>
    <row r="1198" spans="1:16" x14ac:dyDescent="0.25">
      <c r="A1198">
        <v>1196</v>
      </c>
      <c r="B1198">
        <v>8102800</v>
      </c>
      <c r="C1198">
        <v>8717400</v>
      </c>
      <c r="E1198">
        <v>8124800</v>
      </c>
      <c r="F1198">
        <v>8905800</v>
      </c>
      <c r="G1198">
        <v>7768600</v>
      </c>
      <c r="K1198">
        <v>7471200</v>
      </c>
      <c r="L1198">
        <v>8403000</v>
      </c>
      <c r="M1198">
        <v>7234000</v>
      </c>
      <c r="P1198">
        <v>8109400</v>
      </c>
    </row>
    <row r="1199" spans="1:16" x14ac:dyDescent="0.25">
      <c r="A1199">
        <v>1197</v>
      </c>
      <c r="B1199">
        <v>8025800</v>
      </c>
      <c r="C1199">
        <v>8743800</v>
      </c>
      <c r="E1199">
        <v>8075000</v>
      </c>
      <c r="F1199">
        <v>8860800</v>
      </c>
      <c r="G1199">
        <v>8138200</v>
      </c>
      <c r="K1199">
        <v>7343600</v>
      </c>
      <c r="L1199">
        <v>8068800</v>
      </c>
      <c r="M1199">
        <v>7210800</v>
      </c>
      <c r="P1199">
        <v>8100000</v>
      </c>
    </row>
    <row r="1200" spans="1:16" x14ac:dyDescent="0.25">
      <c r="A1200">
        <v>1198</v>
      </c>
      <c r="B1200">
        <v>7920400</v>
      </c>
      <c r="C1200">
        <v>8578600</v>
      </c>
      <c r="E1200">
        <v>8115400</v>
      </c>
      <c r="F1200">
        <v>8885400</v>
      </c>
      <c r="G1200">
        <v>8182000</v>
      </c>
      <c r="K1200">
        <v>7496000</v>
      </c>
      <c r="L1200">
        <v>8064600</v>
      </c>
      <c r="M1200">
        <v>7535200</v>
      </c>
      <c r="P1200">
        <v>8395600</v>
      </c>
    </row>
    <row r="1201" spans="1:16" x14ac:dyDescent="0.25">
      <c r="A1201">
        <v>1199</v>
      </c>
      <c r="B1201">
        <v>7981000</v>
      </c>
      <c r="C1201">
        <v>8578600</v>
      </c>
      <c r="E1201">
        <v>8074000</v>
      </c>
      <c r="F1201">
        <v>8929000</v>
      </c>
      <c r="G1201">
        <v>8149400</v>
      </c>
      <c r="K1201">
        <v>7456600</v>
      </c>
      <c r="L1201">
        <v>8244400</v>
      </c>
      <c r="M1201">
        <v>7047200</v>
      </c>
      <c r="P1201">
        <v>8337400</v>
      </c>
    </row>
    <row r="1202" spans="1:16" x14ac:dyDescent="0.25">
      <c r="A1202">
        <v>1200</v>
      </c>
      <c r="B1202">
        <v>7983600</v>
      </c>
      <c r="C1202">
        <v>8631400</v>
      </c>
      <c r="E1202">
        <v>8273200</v>
      </c>
      <c r="F1202">
        <v>8929000</v>
      </c>
      <c r="G1202">
        <v>8105000</v>
      </c>
      <c r="K1202">
        <v>7347800</v>
      </c>
      <c r="L1202">
        <v>8261400</v>
      </c>
      <c r="M1202">
        <v>7201800</v>
      </c>
      <c r="P1202">
        <v>8359800</v>
      </c>
    </row>
    <row r="1203" spans="1:16" x14ac:dyDescent="0.25">
      <c r="A1203">
        <v>1201</v>
      </c>
      <c r="B1203">
        <v>8117200</v>
      </c>
      <c r="C1203">
        <v>8646800</v>
      </c>
      <c r="E1203">
        <v>8191000</v>
      </c>
      <c r="F1203">
        <v>8941800</v>
      </c>
      <c r="G1203">
        <v>8105000</v>
      </c>
      <c r="K1203">
        <v>7058400</v>
      </c>
      <c r="L1203">
        <v>8277800</v>
      </c>
      <c r="M1203">
        <v>7497400</v>
      </c>
      <c r="P1203">
        <v>8127000</v>
      </c>
    </row>
    <row r="1204" spans="1:16" x14ac:dyDescent="0.25">
      <c r="A1204">
        <v>1202</v>
      </c>
      <c r="B1204">
        <v>8428600</v>
      </c>
      <c r="C1204">
        <v>8607600</v>
      </c>
      <c r="E1204">
        <v>8058600</v>
      </c>
      <c r="F1204">
        <v>8913800</v>
      </c>
      <c r="G1204">
        <v>7661000</v>
      </c>
      <c r="K1204">
        <v>7301200</v>
      </c>
      <c r="L1204">
        <v>8139400</v>
      </c>
      <c r="M1204">
        <v>7703800</v>
      </c>
      <c r="P1204">
        <v>7579600</v>
      </c>
    </row>
    <row r="1205" spans="1:16" x14ac:dyDescent="0.25">
      <c r="A1205">
        <v>1203</v>
      </c>
      <c r="B1205">
        <v>8428600</v>
      </c>
      <c r="C1205">
        <v>8636000</v>
      </c>
      <c r="E1205">
        <v>8094000</v>
      </c>
      <c r="F1205">
        <v>8919600</v>
      </c>
      <c r="G1205">
        <v>7608200</v>
      </c>
      <c r="K1205">
        <v>7016200</v>
      </c>
      <c r="L1205">
        <v>8207800</v>
      </c>
      <c r="M1205">
        <v>7759600</v>
      </c>
      <c r="P1205">
        <v>7934800</v>
      </c>
    </row>
    <row r="1206" spans="1:16" x14ac:dyDescent="0.25">
      <c r="A1206">
        <v>1204</v>
      </c>
      <c r="B1206">
        <v>8235000</v>
      </c>
      <c r="C1206">
        <v>8634000</v>
      </c>
      <c r="E1206">
        <v>8065800</v>
      </c>
      <c r="F1206">
        <v>8951600</v>
      </c>
      <c r="G1206">
        <v>7680000</v>
      </c>
      <c r="K1206">
        <v>7312600</v>
      </c>
      <c r="L1206">
        <v>8570600</v>
      </c>
      <c r="M1206">
        <v>7680200</v>
      </c>
      <c r="P1206">
        <v>7794800</v>
      </c>
    </row>
    <row r="1207" spans="1:16" x14ac:dyDescent="0.25">
      <c r="A1207">
        <v>1205</v>
      </c>
      <c r="B1207">
        <v>8218400</v>
      </c>
      <c r="C1207">
        <v>8673000</v>
      </c>
      <c r="E1207">
        <v>8222800</v>
      </c>
      <c r="F1207">
        <v>8891000</v>
      </c>
      <c r="G1207">
        <v>8024800</v>
      </c>
      <c r="K1207">
        <v>7550200</v>
      </c>
      <c r="L1207">
        <v>8276000</v>
      </c>
      <c r="M1207">
        <v>7389600</v>
      </c>
      <c r="P1207">
        <v>7845600</v>
      </c>
    </row>
    <row r="1208" spans="1:16" x14ac:dyDescent="0.25">
      <c r="A1208">
        <v>1206</v>
      </c>
      <c r="B1208">
        <v>8195000</v>
      </c>
      <c r="C1208">
        <v>8477600</v>
      </c>
      <c r="E1208">
        <v>8351400</v>
      </c>
      <c r="F1208">
        <v>8720800</v>
      </c>
      <c r="G1208">
        <v>7986200</v>
      </c>
      <c r="K1208">
        <v>7354600</v>
      </c>
      <c r="L1208">
        <v>8380400</v>
      </c>
      <c r="M1208">
        <v>7791200</v>
      </c>
      <c r="P1208">
        <v>7845600</v>
      </c>
    </row>
    <row r="1209" spans="1:16" x14ac:dyDescent="0.25">
      <c r="A1209">
        <v>1207</v>
      </c>
      <c r="B1209">
        <v>8018800</v>
      </c>
      <c r="C1209">
        <v>8456600</v>
      </c>
      <c r="E1209">
        <v>8235400</v>
      </c>
      <c r="F1209">
        <v>8857200</v>
      </c>
      <c r="G1209">
        <v>7988600</v>
      </c>
      <c r="K1209">
        <v>7533400</v>
      </c>
      <c r="L1209">
        <v>8438800</v>
      </c>
      <c r="M1209">
        <v>7787000</v>
      </c>
      <c r="P1209">
        <v>8227600</v>
      </c>
    </row>
    <row r="1210" spans="1:16" x14ac:dyDescent="0.25">
      <c r="A1210">
        <v>1208</v>
      </c>
      <c r="B1210">
        <v>7952600</v>
      </c>
      <c r="C1210">
        <v>8490400</v>
      </c>
      <c r="E1210">
        <v>8119000</v>
      </c>
      <c r="F1210">
        <v>8876000</v>
      </c>
      <c r="G1210">
        <v>8313000</v>
      </c>
      <c r="K1210">
        <v>7494200</v>
      </c>
      <c r="L1210">
        <v>8441400</v>
      </c>
      <c r="M1210">
        <v>7491200</v>
      </c>
      <c r="P1210">
        <v>8340200</v>
      </c>
    </row>
    <row r="1211" spans="1:16" x14ac:dyDescent="0.25">
      <c r="A1211">
        <v>1209</v>
      </c>
      <c r="B1211">
        <v>7953200</v>
      </c>
      <c r="C1211">
        <v>8460000</v>
      </c>
      <c r="E1211">
        <v>8006600</v>
      </c>
      <c r="F1211">
        <v>9017200</v>
      </c>
      <c r="G1211">
        <v>8349600</v>
      </c>
      <c r="K1211">
        <v>7438400</v>
      </c>
      <c r="L1211">
        <v>8422800</v>
      </c>
      <c r="M1211">
        <v>7229000</v>
      </c>
      <c r="P1211">
        <v>8444600</v>
      </c>
    </row>
    <row r="1212" spans="1:16" x14ac:dyDescent="0.25">
      <c r="A1212">
        <v>1210</v>
      </c>
      <c r="B1212">
        <v>7958800</v>
      </c>
      <c r="C1212">
        <v>8490800</v>
      </c>
      <c r="E1212">
        <v>7967000</v>
      </c>
      <c r="F1212">
        <v>9051800</v>
      </c>
      <c r="G1212">
        <v>8307000</v>
      </c>
      <c r="K1212">
        <v>7213800</v>
      </c>
      <c r="L1212">
        <v>8391200</v>
      </c>
      <c r="M1212">
        <v>7440000</v>
      </c>
      <c r="P1212">
        <v>8177600</v>
      </c>
    </row>
    <row r="1213" spans="1:16" x14ac:dyDescent="0.25">
      <c r="A1213">
        <v>1211</v>
      </c>
      <c r="B1213">
        <v>7859200</v>
      </c>
      <c r="C1213">
        <v>8434600</v>
      </c>
      <c r="E1213">
        <v>7999800</v>
      </c>
      <c r="F1213">
        <v>9009600</v>
      </c>
      <c r="G1213">
        <v>8315800</v>
      </c>
      <c r="K1213">
        <v>7264000</v>
      </c>
      <c r="L1213">
        <v>8144000</v>
      </c>
      <c r="M1213">
        <v>7551200</v>
      </c>
      <c r="P1213">
        <v>7905800</v>
      </c>
    </row>
    <row r="1214" spans="1:16" x14ac:dyDescent="0.25">
      <c r="A1214">
        <v>1212</v>
      </c>
      <c r="B1214">
        <v>7735400</v>
      </c>
      <c r="C1214">
        <v>8539400</v>
      </c>
      <c r="E1214">
        <v>8089000</v>
      </c>
      <c r="F1214">
        <v>9034600</v>
      </c>
      <c r="G1214">
        <v>8315800</v>
      </c>
      <c r="K1214">
        <v>7099000</v>
      </c>
      <c r="L1214">
        <v>8086000</v>
      </c>
      <c r="M1214">
        <v>7632200</v>
      </c>
      <c r="P1214">
        <v>7849200</v>
      </c>
    </row>
    <row r="1215" spans="1:16" x14ac:dyDescent="0.25">
      <c r="A1215">
        <v>1213</v>
      </c>
      <c r="B1215">
        <v>7807800</v>
      </c>
      <c r="C1215">
        <v>8500400</v>
      </c>
      <c r="E1215">
        <v>8290200</v>
      </c>
      <c r="F1215">
        <v>9068800</v>
      </c>
      <c r="G1215">
        <v>8288000</v>
      </c>
      <c r="K1215">
        <v>7388400</v>
      </c>
      <c r="L1215">
        <v>8202400</v>
      </c>
      <c r="M1215">
        <v>7531600</v>
      </c>
      <c r="P1215">
        <v>7510000</v>
      </c>
    </row>
    <row r="1216" spans="1:16" x14ac:dyDescent="0.25">
      <c r="A1216">
        <v>1214</v>
      </c>
      <c r="B1216">
        <v>7895000</v>
      </c>
      <c r="C1216">
        <v>8703600</v>
      </c>
      <c r="E1216">
        <v>8207600</v>
      </c>
      <c r="F1216">
        <v>9076400</v>
      </c>
      <c r="G1216">
        <v>7913600</v>
      </c>
      <c r="K1216">
        <v>7714000</v>
      </c>
      <c r="L1216">
        <v>7781000</v>
      </c>
      <c r="M1216">
        <v>7171200</v>
      </c>
      <c r="P1216">
        <v>7514000</v>
      </c>
    </row>
    <row r="1217" spans="1:16" x14ac:dyDescent="0.25">
      <c r="A1217">
        <v>1215</v>
      </c>
      <c r="B1217">
        <v>8015600</v>
      </c>
      <c r="C1217">
        <v>8703600</v>
      </c>
      <c r="E1217">
        <v>8028600</v>
      </c>
      <c r="F1217">
        <v>9051400</v>
      </c>
      <c r="G1217">
        <v>7595400</v>
      </c>
      <c r="K1217">
        <v>7529200</v>
      </c>
      <c r="L1217">
        <v>7781000</v>
      </c>
      <c r="M1217">
        <v>7138400</v>
      </c>
      <c r="P1217">
        <v>7656200</v>
      </c>
    </row>
    <row r="1218" spans="1:16" x14ac:dyDescent="0.25">
      <c r="A1218">
        <v>1216</v>
      </c>
      <c r="B1218">
        <v>8293200</v>
      </c>
      <c r="C1218">
        <v>8691400</v>
      </c>
      <c r="E1218">
        <v>8057600</v>
      </c>
      <c r="F1218">
        <v>9071200</v>
      </c>
      <c r="G1218">
        <v>7541000</v>
      </c>
      <c r="K1218">
        <v>7664200</v>
      </c>
      <c r="L1218">
        <v>7893000</v>
      </c>
      <c r="M1218">
        <v>7081600</v>
      </c>
      <c r="P1218">
        <v>7656200</v>
      </c>
    </row>
    <row r="1219" spans="1:16" x14ac:dyDescent="0.25">
      <c r="A1219">
        <v>1217</v>
      </c>
      <c r="B1219">
        <v>8189000</v>
      </c>
      <c r="C1219">
        <v>8724200</v>
      </c>
      <c r="E1219">
        <v>8023400</v>
      </c>
      <c r="F1219">
        <v>9106000</v>
      </c>
      <c r="G1219">
        <v>7617400</v>
      </c>
      <c r="K1219">
        <v>7625200</v>
      </c>
      <c r="L1219">
        <v>7832400</v>
      </c>
      <c r="M1219">
        <v>6770000</v>
      </c>
      <c r="P1219">
        <v>7951600</v>
      </c>
    </row>
    <row r="1220" spans="1:16" x14ac:dyDescent="0.25">
      <c r="A1220">
        <v>1218</v>
      </c>
      <c r="B1220">
        <v>8181200</v>
      </c>
      <c r="C1220">
        <v>8745200</v>
      </c>
      <c r="E1220">
        <v>8179600</v>
      </c>
      <c r="F1220">
        <v>9049200</v>
      </c>
      <c r="G1220">
        <v>7815600</v>
      </c>
      <c r="K1220">
        <v>7520800</v>
      </c>
      <c r="L1220">
        <v>7843200</v>
      </c>
      <c r="M1220">
        <v>6667600</v>
      </c>
      <c r="P1220">
        <v>7844000</v>
      </c>
    </row>
    <row r="1221" spans="1:16" x14ac:dyDescent="0.25">
      <c r="A1221">
        <v>1219</v>
      </c>
      <c r="B1221">
        <v>8155600</v>
      </c>
      <c r="C1221">
        <v>8785600</v>
      </c>
      <c r="E1221">
        <v>8330800</v>
      </c>
      <c r="F1221">
        <v>8911200</v>
      </c>
      <c r="G1221">
        <v>7524200</v>
      </c>
      <c r="K1221">
        <v>7240600</v>
      </c>
      <c r="L1221">
        <v>7819400</v>
      </c>
      <c r="M1221">
        <v>6887600</v>
      </c>
      <c r="P1221">
        <v>7559200</v>
      </c>
    </row>
    <row r="1222" spans="1:16" x14ac:dyDescent="0.25">
      <c r="A1222">
        <v>1220</v>
      </c>
      <c r="B1222">
        <v>8058800</v>
      </c>
      <c r="C1222">
        <v>8717000</v>
      </c>
      <c r="E1222">
        <v>8203000</v>
      </c>
      <c r="F1222">
        <v>8911200</v>
      </c>
      <c r="G1222">
        <v>7766800</v>
      </c>
      <c r="K1222">
        <v>7312000</v>
      </c>
      <c r="L1222">
        <v>7768000</v>
      </c>
      <c r="M1222">
        <v>6988600</v>
      </c>
      <c r="P1222">
        <v>7761400</v>
      </c>
    </row>
    <row r="1223" spans="1:16" x14ac:dyDescent="0.25">
      <c r="A1223">
        <v>1221</v>
      </c>
      <c r="B1223">
        <v>8037200</v>
      </c>
      <c r="C1223">
        <v>8831800</v>
      </c>
      <c r="E1223">
        <v>8098400</v>
      </c>
      <c r="F1223">
        <v>8834000</v>
      </c>
      <c r="G1223">
        <v>7761400</v>
      </c>
      <c r="K1223">
        <v>7130800</v>
      </c>
      <c r="L1223">
        <v>7894200</v>
      </c>
      <c r="M1223">
        <v>7045000</v>
      </c>
      <c r="P1223">
        <v>7647800</v>
      </c>
    </row>
    <row r="1224" spans="1:16" x14ac:dyDescent="0.25">
      <c r="A1224">
        <v>1222</v>
      </c>
      <c r="B1224">
        <v>8041800</v>
      </c>
      <c r="C1224">
        <v>8828600</v>
      </c>
      <c r="E1224">
        <v>7986000</v>
      </c>
      <c r="F1224">
        <v>8867000</v>
      </c>
      <c r="G1224">
        <v>8105600</v>
      </c>
      <c r="K1224">
        <v>7387600</v>
      </c>
      <c r="L1224">
        <v>7834600</v>
      </c>
      <c r="M1224">
        <v>6954000</v>
      </c>
      <c r="P1224">
        <v>7941400</v>
      </c>
    </row>
    <row r="1225" spans="1:16" x14ac:dyDescent="0.25">
      <c r="A1225">
        <v>1223</v>
      </c>
      <c r="B1225">
        <v>8011000</v>
      </c>
      <c r="C1225">
        <v>8752800</v>
      </c>
      <c r="E1225">
        <v>7975800</v>
      </c>
      <c r="F1225">
        <v>9096000</v>
      </c>
      <c r="G1225">
        <v>8182200</v>
      </c>
      <c r="K1225">
        <v>7465400</v>
      </c>
      <c r="L1225">
        <v>8142000</v>
      </c>
      <c r="M1225">
        <v>7015600</v>
      </c>
      <c r="P1225">
        <v>7806200</v>
      </c>
    </row>
    <row r="1226" spans="1:16" x14ac:dyDescent="0.25">
      <c r="A1226">
        <v>1224</v>
      </c>
      <c r="B1226">
        <v>7911600</v>
      </c>
      <c r="C1226">
        <v>8780600</v>
      </c>
      <c r="E1226">
        <v>8021800</v>
      </c>
      <c r="F1226">
        <v>9134600</v>
      </c>
      <c r="G1226">
        <v>8204000</v>
      </c>
      <c r="K1226">
        <v>7465400</v>
      </c>
      <c r="L1226">
        <v>7827200</v>
      </c>
      <c r="M1226">
        <v>7020200</v>
      </c>
      <c r="P1226">
        <v>7796800</v>
      </c>
    </row>
    <row r="1227" spans="1:16" x14ac:dyDescent="0.25">
      <c r="A1227">
        <v>1225</v>
      </c>
      <c r="B1227">
        <v>7804800</v>
      </c>
      <c r="C1227">
        <v>8540800</v>
      </c>
      <c r="E1227">
        <v>8164000</v>
      </c>
      <c r="F1227">
        <v>9111000</v>
      </c>
      <c r="G1227">
        <v>8182400</v>
      </c>
      <c r="K1227">
        <v>7511800</v>
      </c>
      <c r="L1227">
        <v>8078600</v>
      </c>
      <c r="M1227">
        <v>7433000</v>
      </c>
      <c r="P1227">
        <v>8078200</v>
      </c>
    </row>
    <row r="1228" spans="1:16" x14ac:dyDescent="0.25">
      <c r="A1228">
        <v>1226</v>
      </c>
      <c r="B1228">
        <v>7882800</v>
      </c>
      <c r="C1228">
        <v>8651000</v>
      </c>
      <c r="E1228">
        <v>8366400</v>
      </c>
      <c r="F1228">
        <v>9136200</v>
      </c>
      <c r="G1228">
        <v>8182400</v>
      </c>
      <c r="K1228">
        <v>7760400</v>
      </c>
      <c r="L1228">
        <v>8004200</v>
      </c>
      <c r="M1228">
        <v>7086000</v>
      </c>
      <c r="P1228">
        <v>8436400</v>
      </c>
    </row>
    <row r="1229" spans="1:16" x14ac:dyDescent="0.25">
      <c r="A1229">
        <v>1227</v>
      </c>
      <c r="B1229">
        <v>7887000</v>
      </c>
      <c r="C1229">
        <v>8618000</v>
      </c>
      <c r="E1229">
        <v>8284600</v>
      </c>
      <c r="F1229">
        <v>9174200</v>
      </c>
      <c r="G1229">
        <v>7873000</v>
      </c>
      <c r="K1229">
        <v>7712600</v>
      </c>
      <c r="L1229">
        <v>7991000</v>
      </c>
      <c r="M1229">
        <v>7271800</v>
      </c>
      <c r="P1229">
        <v>8441200</v>
      </c>
    </row>
    <row r="1230" spans="1:16" x14ac:dyDescent="0.25">
      <c r="A1230">
        <v>1228</v>
      </c>
      <c r="B1230">
        <v>7993200</v>
      </c>
      <c r="C1230">
        <v>8701400</v>
      </c>
      <c r="E1230">
        <v>8188400</v>
      </c>
      <c r="F1230">
        <v>9170200</v>
      </c>
      <c r="G1230">
        <v>7630600</v>
      </c>
      <c r="K1230">
        <v>7626400</v>
      </c>
      <c r="L1230">
        <v>8022600</v>
      </c>
      <c r="M1230">
        <v>7418200</v>
      </c>
      <c r="P1230">
        <v>8289400</v>
      </c>
    </row>
    <row r="1231" spans="1:16" x14ac:dyDescent="0.25">
      <c r="A1231">
        <v>1229</v>
      </c>
      <c r="B1231">
        <v>8338000</v>
      </c>
      <c r="C1231">
        <v>8672200</v>
      </c>
      <c r="E1231">
        <v>8182400</v>
      </c>
      <c r="F1231">
        <v>9139200</v>
      </c>
      <c r="G1231">
        <v>7770200</v>
      </c>
      <c r="K1231">
        <v>7301000</v>
      </c>
      <c r="L1231">
        <v>8029400</v>
      </c>
      <c r="M1231">
        <v>7655400</v>
      </c>
      <c r="P1231">
        <v>7890400</v>
      </c>
    </row>
    <row r="1232" spans="1:16" x14ac:dyDescent="0.25">
      <c r="A1232">
        <v>1230</v>
      </c>
      <c r="B1232">
        <v>8095000</v>
      </c>
      <c r="C1232">
        <v>8696400</v>
      </c>
      <c r="E1232">
        <v>8079200</v>
      </c>
      <c r="F1232">
        <v>9161200</v>
      </c>
      <c r="G1232">
        <v>7844600</v>
      </c>
      <c r="K1232">
        <v>7349800</v>
      </c>
      <c r="L1232">
        <v>7939600</v>
      </c>
      <c r="M1232">
        <v>7629200</v>
      </c>
      <c r="P1232">
        <v>8017200</v>
      </c>
    </row>
    <row r="1233" spans="1:16" x14ac:dyDescent="0.25">
      <c r="A1233">
        <v>1231</v>
      </c>
      <c r="B1233">
        <v>8072400</v>
      </c>
      <c r="C1233">
        <v>8583000</v>
      </c>
      <c r="E1233">
        <v>8236600</v>
      </c>
      <c r="F1233">
        <v>9161200</v>
      </c>
      <c r="G1233">
        <v>7561800</v>
      </c>
      <c r="K1233">
        <v>7371000</v>
      </c>
      <c r="L1233">
        <v>8244600</v>
      </c>
      <c r="M1233">
        <v>7536600</v>
      </c>
      <c r="P1233">
        <v>8275200</v>
      </c>
    </row>
    <row r="1234" spans="1:16" x14ac:dyDescent="0.25">
      <c r="A1234">
        <v>1232</v>
      </c>
      <c r="B1234">
        <v>8035000</v>
      </c>
      <c r="C1234">
        <v>8621400</v>
      </c>
      <c r="E1234">
        <v>8396800</v>
      </c>
      <c r="F1234">
        <v>9206400</v>
      </c>
      <c r="G1234">
        <v>7787000</v>
      </c>
      <c r="K1234">
        <v>7978200</v>
      </c>
      <c r="L1234">
        <v>8208200</v>
      </c>
      <c r="M1234">
        <v>7209600</v>
      </c>
      <c r="P1234">
        <v>8284600</v>
      </c>
    </row>
    <row r="1235" spans="1:16" x14ac:dyDescent="0.25">
      <c r="A1235">
        <v>1233</v>
      </c>
      <c r="B1235">
        <v>7939000</v>
      </c>
      <c r="C1235">
        <v>8597800</v>
      </c>
      <c r="E1235">
        <v>8237000</v>
      </c>
      <c r="F1235">
        <v>9144800</v>
      </c>
      <c r="G1235">
        <v>7755400</v>
      </c>
      <c r="K1235">
        <v>7718000</v>
      </c>
      <c r="L1235">
        <v>8067400</v>
      </c>
      <c r="M1235">
        <v>7594800</v>
      </c>
      <c r="P1235">
        <v>8441600</v>
      </c>
    </row>
    <row r="1236" spans="1:16" x14ac:dyDescent="0.25">
      <c r="A1236">
        <v>1234</v>
      </c>
      <c r="B1236">
        <v>7903600</v>
      </c>
      <c r="C1236">
        <v>8588000</v>
      </c>
      <c r="E1236">
        <v>8237000</v>
      </c>
      <c r="F1236">
        <v>8922000</v>
      </c>
      <c r="G1236">
        <v>8051600</v>
      </c>
      <c r="K1236">
        <v>7542000</v>
      </c>
      <c r="L1236">
        <v>8151000</v>
      </c>
      <c r="M1236">
        <v>7629800</v>
      </c>
      <c r="P1236">
        <v>8556600</v>
      </c>
    </row>
    <row r="1237" spans="1:16" x14ac:dyDescent="0.25">
      <c r="A1237">
        <v>1235</v>
      </c>
      <c r="B1237">
        <v>7897000</v>
      </c>
      <c r="C1237">
        <v>8608600</v>
      </c>
      <c r="E1237">
        <v>8119400</v>
      </c>
      <c r="F1237">
        <v>8850200</v>
      </c>
      <c r="G1237">
        <v>8101600</v>
      </c>
      <c r="K1237">
        <v>7459200</v>
      </c>
      <c r="L1237">
        <v>8182200</v>
      </c>
      <c r="M1237">
        <v>7187000</v>
      </c>
      <c r="P1237">
        <v>8608400</v>
      </c>
    </row>
    <row r="1238" spans="1:16" x14ac:dyDescent="0.25">
      <c r="A1238">
        <v>1236</v>
      </c>
      <c r="B1238">
        <v>7901600</v>
      </c>
      <c r="C1238">
        <v>8495200</v>
      </c>
      <c r="E1238">
        <v>8001400</v>
      </c>
      <c r="F1238">
        <v>8867000</v>
      </c>
      <c r="G1238">
        <v>8015600</v>
      </c>
      <c r="K1238">
        <v>7858000</v>
      </c>
      <c r="L1238">
        <v>8152000</v>
      </c>
      <c r="M1238">
        <v>7348800</v>
      </c>
      <c r="P1238">
        <v>8452400</v>
      </c>
    </row>
    <row r="1239" spans="1:16" x14ac:dyDescent="0.25">
      <c r="A1239">
        <v>1237</v>
      </c>
      <c r="B1239">
        <v>7802000</v>
      </c>
      <c r="C1239">
        <v>8527600</v>
      </c>
      <c r="E1239">
        <v>8041000</v>
      </c>
      <c r="F1239">
        <v>9045600</v>
      </c>
      <c r="G1239">
        <v>8015600</v>
      </c>
      <c r="K1239">
        <v>7769000</v>
      </c>
      <c r="L1239">
        <v>8105800</v>
      </c>
      <c r="M1239">
        <v>7683800</v>
      </c>
      <c r="P1239">
        <v>7944800</v>
      </c>
    </row>
    <row r="1240" spans="1:16" x14ac:dyDescent="0.25">
      <c r="A1240">
        <v>1238</v>
      </c>
      <c r="B1240">
        <v>7702600</v>
      </c>
      <c r="C1240">
        <v>8488000</v>
      </c>
      <c r="E1240">
        <v>8084800</v>
      </c>
      <c r="F1240">
        <v>8816800</v>
      </c>
      <c r="G1240">
        <v>7631400</v>
      </c>
      <c r="K1240">
        <v>7448800</v>
      </c>
      <c r="L1240">
        <v>8080800</v>
      </c>
      <c r="M1240">
        <v>7752600</v>
      </c>
      <c r="P1240">
        <v>7668600</v>
      </c>
    </row>
    <row r="1241" spans="1:16" x14ac:dyDescent="0.25">
      <c r="A1241">
        <v>1239</v>
      </c>
      <c r="B1241">
        <v>7725400</v>
      </c>
      <c r="C1241">
        <v>8589200</v>
      </c>
      <c r="E1241">
        <v>8135600</v>
      </c>
      <c r="F1241">
        <v>8787000</v>
      </c>
      <c r="G1241">
        <v>7597400</v>
      </c>
      <c r="K1241">
        <v>7498600</v>
      </c>
      <c r="L1241">
        <v>8029800</v>
      </c>
      <c r="M1241">
        <v>7676600</v>
      </c>
      <c r="P1241">
        <v>8029800</v>
      </c>
    </row>
    <row r="1242" spans="1:16" x14ac:dyDescent="0.25">
      <c r="A1242">
        <v>1240</v>
      </c>
      <c r="B1242">
        <v>7725400</v>
      </c>
      <c r="C1242">
        <v>8558800</v>
      </c>
      <c r="E1242">
        <v>8351600</v>
      </c>
      <c r="F1242">
        <v>8832400</v>
      </c>
      <c r="G1242">
        <v>7529600</v>
      </c>
      <c r="K1242">
        <v>7235000</v>
      </c>
      <c r="L1242">
        <v>8293800</v>
      </c>
      <c r="M1242">
        <v>7624200</v>
      </c>
      <c r="P1242">
        <v>8006000</v>
      </c>
    </row>
    <row r="1243" spans="1:16" x14ac:dyDescent="0.25">
      <c r="A1243">
        <v>1241</v>
      </c>
      <c r="B1243">
        <v>7864200</v>
      </c>
      <c r="C1243">
        <v>8558800</v>
      </c>
      <c r="E1243">
        <v>8339000</v>
      </c>
      <c r="F1243">
        <v>8874000</v>
      </c>
      <c r="G1243">
        <v>7576800</v>
      </c>
      <c r="K1243">
        <v>7499600</v>
      </c>
      <c r="L1243">
        <v>8258400</v>
      </c>
      <c r="M1243">
        <v>7257200</v>
      </c>
      <c r="P1243">
        <v>8009600</v>
      </c>
    </row>
    <row r="1244" spans="1:16" x14ac:dyDescent="0.25">
      <c r="A1244">
        <v>1242</v>
      </c>
      <c r="B1244">
        <v>8000200</v>
      </c>
      <c r="C1244">
        <v>8764600</v>
      </c>
      <c r="E1244">
        <v>8135400</v>
      </c>
      <c r="F1244">
        <v>8875800</v>
      </c>
      <c r="G1244">
        <v>7796800</v>
      </c>
      <c r="K1244">
        <v>7569000</v>
      </c>
      <c r="L1244">
        <v>8108800</v>
      </c>
      <c r="M1244">
        <v>7246200</v>
      </c>
      <c r="P1244">
        <v>7983800</v>
      </c>
    </row>
    <row r="1245" spans="1:16" x14ac:dyDescent="0.25">
      <c r="A1245">
        <v>1243</v>
      </c>
      <c r="B1245">
        <v>8333200</v>
      </c>
      <c r="C1245">
        <v>8794400</v>
      </c>
      <c r="E1245">
        <v>8137400</v>
      </c>
      <c r="F1245">
        <v>8851200</v>
      </c>
      <c r="G1245">
        <v>7562600</v>
      </c>
      <c r="K1245">
        <v>7208200</v>
      </c>
      <c r="L1245">
        <v>8171400</v>
      </c>
      <c r="M1245">
        <v>7266200</v>
      </c>
      <c r="P1245">
        <v>8423000</v>
      </c>
    </row>
    <row r="1246" spans="1:16" x14ac:dyDescent="0.25">
      <c r="A1246">
        <v>1244</v>
      </c>
      <c r="B1246">
        <v>8242000</v>
      </c>
      <c r="C1246">
        <v>8815400</v>
      </c>
      <c r="E1246">
        <v>8106600</v>
      </c>
      <c r="F1246">
        <v>8869000</v>
      </c>
      <c r="G1246">
        <v>7807200</v>
      </c>
      <c r="K1246">
        <v>7620000</v>
      </c>
      <c r="L1246">
        <v>8201000</v>
      </c>
      <c r="M1246">
        <v>6955600</v>
      </c>
      <c r="P1246">
        <v>8567800</v>
      </c>
    </row>
    <row r="1247" spans="1:16" x14ac:dyDescent="0.25">
      <c r="A1247">
        <v>1245</v>
      </c>
      <c r="B1247">
        <v>8233600</v>
      </c>
      <c r="C1247">
        <v>8827800</v>
      </c>
      <c r="E1247">
        <v>8265400</v>
      </c>
      <c r="F1247">
        <v>8909000</v>
      </c>
      <c r="G1247">
        <v>7790200</v>
      </c>
      <c r="K1247">
        <v>7588600</v>
      </c>
      <c r="L1247">
        <v>8236200</v>
      </c>
      <c r="M1247">
        <v>6758000</v>
      </c>
      <c r="P1247">
        <v>8540000</v>
      </c>
    </row>
    <row r="1248" spans="1:16" x14ac:dyDescent="0.25">
      <c r="A1248">
        <v>1246</v>
      </c>
      <c r="B1248">
        <v>8208400</v>
      </c>
      <c r="C1248">
        <v>8838600</v>
      </c>
      <c r="E1248">
        <v>8416800</v>
      </c>
      <c r="F1248">
        <v>8854800</v>
      </c>
      <c r="G1248">
        <v>8247600</v>
      </c>
      <c r="K1248">
        <v>7538200</v>
      </c>
      <c r="L1248">
        <v>8211600</v>
      </c>
      <c r="M1248">
        <v>7183400</v>
      </c>
      <c r="P1248">
        <v>8263000</v>
      </c>
    </row>
    <row r="1249" spans="1:16" x14ac:dyDescent="0.25">
      <c r="A1249">
        <v>1247</v>
      </c>
      <c r="B1249">
        <v>8123600</v>
      </c>
      <c r="C1249">
        <v>8824800</v>
      </c>
      <c r="E1249">
        <v>8202600</v>
      </c>
      <c r="F1249">
        <v>8680800</v>
      </c>
      <c r="G1249">
        <v>8184400</v>
      </c>
      <c r="K1249">
        <v>7228800</v>
      </c>
      <c r="L1249">
        <v>8161400</v>
      </c>
      <c r="M1249">
        <v>7281000</v>
      </c>
      <c r="P1249" t="s">
        <v>2</v>
      </c>
    </row>
    <row r="1250" spans="1:16" x14ac:dyDescent="0.25">
      <c r="A1250">
        <v>1248</v>
      </c>
      <c r="B1250">
        <v>8097400</v>
      </c>
      <c r="C1250">
        <v>8793000</v>
      </c>
      <c r="E1250">
        <v>8094800</v>
      </c>
      <c r="F1250">
        <v>8870800</v>
      </c>
      <c r="G1250">
        <v>8177800</v>
      </c>
      <c r="K1250">
        <v>7289400</v>
      </c>
      <c r="L1250">
        <v>8114600</v>
      </c>
      <c r="M1250">
        <v>7339200</v>
      </c>
    </row>
    <row r="1251" spans="1:16" x14ac:dyDescent="0.25">
      <c r="A1251">
        <v>1249</v>
      </c>
      <c r="B1251">
        <v>8112200</v>
      </c>
      <c r="C1251">
        <v>8734600</v>
      </c>
      <c r="E1251">
        <v>7982400</v>
      </c>
      <c r="F1251">
        <v>8907200</v>
      </c>
      <c r="G1251">
        <v>8170800</v>
      </c>
      <c r="K1251">
        <v>7319000</v>
      </c>
      <c r="L1251">
        <v>8214200</v>
      </c>
      <c r="M1251">
        <v>7268800</v>
      </c>
    </row>
    <row r="1252" spans="1:16" x14ac:dyDescent="0.25">
      <c r="A1252">
        <v>1250</v>
      </c>
      <c r="B1252">
        <v>8101200</v>
      </c>
      <c r="C1252">
        <v>8705800</v>
      </c>
      <c r="E1252">
        <v>8024600</v>
      </c>
      <c r="F1252">
        <v>9039000</v>
      </c>
      <c r="G1252">
        <v>7814600</v>
      </c>
      <c r="K1252">
        <v>7343200</v>
      </c>
      <c r="L1252">
        <v>8092000</v>
      </c>
      <c r="M1252">
        <v>7270200</v>
      </c>
    </row>
    <row r="1253" spans="1:16" x14ac:dyDescent="0.25">
      <c r="A1253">
        <v>1251</v>
      </c>
      <c r="B1253">
        <v>8085800</v>
      </c>
      <c r="C1253">
        <v>8735000</v>
      </c>
      <c r="E1253">
        <v>8072200</v>
      </c>
      <c r="F1253">
        <v>8821800</v>
      </c>
      <c r="G1253">
        <v>7619800</v>
      </c>
      <c r="K1253">
        <v>6985600</v>
      </c>
      <c r="L1253">
        <v>7836800</v>
      </c>
      <c r="M1253">
        <v>7557400</v>
      </c>
    </row>
    <row r="1254" spans="1:16" x14ac:dyDescent="0.25">
      <c r="A1254">
        <v>1252</v>
      </c>
      <c r="B1254">
        <v>7957400</v>
      </c>
      <c r="C1254">
        <v>8478000</v>
      </c>
      <c r="E1254">
        <v>8243200</v>
      </c>
      <c r="F1254">
        <v>8776400</v>
      </c>
      <c r="G1254">
        <v>7524400</v>
      </c>
      <c r="K1254">
        <v>6918800</v>
      </c>
      <c r="L1254">
        <v>7888200</v>
      </c>
      <c r="M1254">
        <v>7572800</v>
      </c>
    </row>
    <row r="1255" spans="1:16" x14ac:dyDescent="0.25">
      <c r="A1255">
        <v>1253</v>
      </c>
      <c r="B1255">
        <v>8055400</v>
      </c>
      <c r="C1255">
        <v>8478000</v>
      </c>
      <c r="E1255">
        <v>8448200</v>
      </c>
      <c r="F1255">
        <v>8802000</v>
      </c>
      <c r="G1255">
        <v>7524400</v>
      </c>
      <c r="K1255">
        <v>6932400</v>
      </c>
      <c r="L1255">
        <v>7815800</v>
      </c>
      <c r="M1255">
        <v>7256200</v>
      </c>
    </row>
    <row r="1256" spans="1:16" x14ac:dyDescent="0.25">
      <c r="A1256">
        <v>1254</v>
      </c>
      <c r="B1256">
        <v>8048200</v>
      </c>
      <c r="C1256">
        <v>8467200</v>
      </c>
      <c r="E1256">
        <v>8360200</v>
      </c>
      <c r="F1256">
        <v>8848800</v>
      </c>
      <c r="G1256">
        <v>7596400</v>
      </c>
      <c r="K1256">
        <v>6901600</v>
      </c>
      <c r="L1256">
        <v>7816800</v>
      </c>
      <c r="M1256">
        <v>7069000</v>
      </c>
    </row>
    <row r="1257" spans="1:16" x14ac:dyDescent="0.25">
      <c r="A1257">
        <v>1255</v>
      </c>
      <c r="B1257">
        <v>8048200</v>
      </c>
      <c r="C1257">
        <v>8621000</v>
      </c>
      <c r="E1257">
        <v>8158000</v>
      </c>
      <c r="F1257">
        <v>8843200</v>
      </c>
      <c r="G1257">
        <v>7268000</v>
      </c>
      <c r="K1257">
        <v>6648400</v>
      </c>
      <c r="L1257">
        <v>7792000</v>
      </c>
      <c r="M1257">
        <v>7411200</v>
      </c>
    </row>
    <row r="1258" spans="1:16" x14ac:dyDescent="0.25">
      <c r="A1258">
        <v>1256</v>
      </c>
      <c r="B1258">
        <v>8148800</v>
      </c>
      <c r="C1258">
        <v>8600000</v>
      </c>
      <c r="E1258">
        <v>8162000</v>
      </c>
      <c r="F1258">
        <v>8822200</v>
      </c>
      <c r="G1258">
        <v>7447000</v>
      </c>
      <c r="K1258">
        <v>6941800</v>
      </c>
      <c r="L1258">
        <v>7843200</v>
      </c>
      <c r="M1258">
        <v>7527200</v>
      </c>
    </row>
    <row r="1259" spans="1:16" x14ac:dyDescent="0.25">
      <c r="A1259">
        <v>1257</v>
      </c>
      <c r="B1259">
        <v>8429600</v>
      </c>
      <c r="C1259">
        <v>8628400</v>
      </c>
      <c r="E1259">
        <v>8138400</v>
      </c>
      <c r="F1259">
        <v>8841200</v>
      </c>
      <c r="G1259">
        <v>7447000</v>
      </c>
      <c r="K1259">
        <v>6948400</v>
      </c>
      <c r="L1259">
        <v>8176800</v>
      </c>
      <c r="M1259">
        <v>7618600</v>
      </c>
    </row>
    <row r="1260" spans="1:16" x14ac:dyDescent="0.25">
      <c r="A1260">
        <v>1258</v>
      </c>
      <c r="B1260">
        <v>8169600</v>
      </c>
      <c r="C1260">
        <v>8628400</v>
      </c>
      <c r="E1260">
        <v>8283000</v>
      </c>
      <c r="F1260">
        <v>8882200</v>
      </c>
      <c r="G1260">
        <v>7744600</v>
      </c>
      <c r="K1260">
        <v>7127400</v>
      </c>
      <c r="L1260">
        <v>7900600</v>
      </c>
      <c r="M1260">
        <v>7534200</v>
      </c>
    </row>
    <row r="1261" spans="1:16" x14ac:dyDescent="0.25">
      <c r="A1261">
        <v>1259</v>
      </c>
      <c r="B1261">
        <v>8164600</v>
      </c>
      <c r="C1261">
        <v>8656000</v>
      </c>
      <c r="E1261">
        <v>8405200</v>
      </c>
      <c r="F1261">
        <v>8844800</v>
      </c>
      <c r="G1261">
        <v>7800400</v>
      </c>
      <c r="K1261">
        <v>7408200</v>
      </c>
      <c r="L1261">
        <v>8194200</v>
      </c>
      <c r="M1261">
        <v>7225600</v>
      </c>
    </row>
    <row r="1262" spans="1:16" x14ac:dyDescent="0.25">
      <c r="A1262">
        <v>1260</v>
      </c>
      <c r="B1262">
        <v>8140800</v>
      </c>
      <c r="C1262">
        <v>8667200</v>
      </c>
      <c r="E1262">
        <v>8170000</v>
      </c>
      <c r="F1262">
        <v>8844800</v>
      </c>
      <c r="G1262">
        <v>7898000</v>
      </c>
      <c r="K1262">
        <v>7479200</v>
      </c>
      <c r="L1262">
        <v>8261000</v>
      </c>
      <c r="M1262">
        <v>7199600</v>
      </c>
    </row>
    <row r="1263" spans="1:16" x14ac:dyDescent="0.25">
      <c r="A1263">
        <v>1261</v>
      </c>
      <c r="B1263">
        <v>8042400</v>
      </c>
      <c r="C1263">
        <v>8601000</v>
      </c>
      <c r="E1263">
        <v>8170000</v>
      </c>
      <c r="F1263">
        <v>8701200</v>
      </c>
      <c r="G1263">
        <v>7880000</v>
      </c>
      <c r="K1263">
        <v>7405000</v>
      </c>
      <c r="L1263">
        <v>8156200</v>
      </c>
      <c r="M1263">
        <v>7529600</v>
      </c>
    </row>
    <row r="1264" spans="1:16" x14ac:dyDescent="0.25">
      <c r="A1264">
        <v>1262</v>
      </c>
      <c r="B1264">
        <v>7927800</v>
      </c>
      <c r="C1264">
        <v>8575000</v>
      </c>
      <c r="E1264">
        <v>8048200</v>
      </c>
      <c r="F1264">
        <v>8883400</v>
      </c>
      <c r="G1264">
        <v>7867600</v>
      </c>
      <c r="K1264">
        <v>7593200</v>
      </c>
      <c r="L1264">
        <v>8153200</v>
      </c>
      <c r="M1264">
        <v>7209400</v>
      </c>
    </row>
    <row r="1265" spans="1:13" x14ac:dyDescent="0.25">
      <c r="A1265">
        <v>1263</v>
      </c>
      <c r="B1265">
        <v>7928400</v>
      </c>
      <c r="C1265">
        <v>8575000</v>
      </c>
      <c r="E1265">
        <v>7923000</v>
      </c>
      <c r="F1265">
        <v>8918000</v>
      </c>
      <c r="G1265">
        <v>7647000</v>
      </c>
      <c r="K1265">
        <v>7581200</v>
      </c>
      <c r="L1265">
        <v>8037400</v>
      </c>
      <c r="M1265">
        <v>6925200</v>
      </c>
    </row>
    <row r="1266" spans="1:13" x14ac:dyDescent="0.25">
      <c r="A1266">
        <v>1264</v>
      </c>
      <c r="B1266">
        <v>7872600</v>
      </c>
      <c r="C1266">
        <v>8497400</v>
      </c>
      <c r="E1266">
        <v>7951600</v>
      </c>
      <c r="F1266">
        <v>9049800</v>
      </c>
      <c r="G1266">
        <v>7557400</v>
      </c>
      <c r="K1266">
        <v>7217600</v>
      </c>
      <c r="L1266">
        <v>7983000</v>
      </c>
      <c r="M1266">
        <v>7024200</v>
      </c>
    </row>
    <row r="1267" spans="1:13" x14ac:dyDescent="0.25">
      <c r="A1267">
        <v>1265</v>
      </c>
      <c r="B1267">
        <v>7783000</v>
      </c>
      <c r="C1267">
        <v>8497400</v>
      </c>
      <c r="E1267">
        <v>8003800</v>
      </c>
      <c r="F1267">
        <v>8995400</v>
      </c>
      <c r="G1267">
        <v>7715200</v>
      </c>
      <c r="K1267">
        <v>7233200</v>
      </c>
      <c r="L1267">
        <v>7690200</v>
      </c>
      <c r="M1267">
        <v>7119800</v>
      </c>
    </row>
    <row r="1268" spans="1:13" x14ac:dyDescent="0.25">
      <c r="A1268">
        <v>1266</v>
      </c>
      <c r="B1268">
        <v>7691200</v>
      </c>
      <c r="C1268">
        <v>8353600</v>
      </c>
      <c r="E1268">
        <v>8167400</v>
      </c>
      <c r="F1268">
        <v>8962000</v>
      </c>
      <c r="G1268">
        <v>7921000</v>
      </c>
      <c r="K1268">
        <v>7117400</v>
      </c>
      <c r="L1268">
        <v>7969000</v>
      </c>
      <c r="M1268">
        <v>7218200</v>
      </c>
    </row>
    <row r="1269" spans="1:13" x14ac:dyDescent="0.25">
      <c r="A1269">
        <v>1267</v>
      </c>
      <c r="B1269">
        <v>7691200</v>
      </c>
      <c r="C1269">
        <v>8353600</v>
      </c>
      <c r="E1269">
        <v>8389200</v>
      </c>
      <c r="F1269">
        <v>8979200</v>
      </c>
      <c r="G1269">
        <v>7672000</v>
      </c>
      <c r="K1269">
        <v>7401600</v>
      </c>
      <c r="L1269">
        <v>7852400</v>
      </c>
      <c r="M1269">
        <v>7224800</v>
      </c>
    </row>
    <row r="1270" spans="1:13" x14ac:dyDescent="0.25">
      <c r="A1270">
        <v>1268</v>
      </c>
      <c r="B1270">
        <v>7764000</v>
      </c>
      <c r="C1270">
        <v>8465000</v>
      </c>
      <c r="E1270">
        <v>8304600</v>
      </c>
      <c r="F1270">
        <v>9024200</v>
      </c>
      <c r="G1270">
        <v>7672000</v>
      </c>
      <c r="K1270">
        <v>7701400</v>
      </c>
      <c r="L1270">
        <v>7536200</v>
      </c>
      <c r="M1270">
        <v>7101600</v>
      </c>
    </row>
    <row r="1271" spans="1:13" x14ac:dyDescent="0.25">
      <c r="A1271">
        <v>1269</v>
      </c>
      <c r="B1271">
        <v>7909600</v>
      </c>
      <c r="C1271">
        <v>8679400</v>
      </c>
      <c r="E1271">
        <v>8326600</v>
      </c>
      <c r="F1271">
        <v>9021000</v>
      </c>
      <c r="G1271">
        <v>7913200</v>
      </c>
      <c r="K1271">
        <v>7728000</v>
      </c>
      <c r="L1271">
        <v>7923600</v>
      </c>
      <c r="M1271">
        <v>7076000</v>
      </c>
    </row>
    <row r="1272" spans="1:13" x14ac:dyDescent="0.25">
      <c r="A1272">
        <v>1270</v>
      </c>
      <c r="B1272">
        <v>8005400</v>
      </c>
      <c r="C1272">
        <v>8933600</v>
      </c>
      <c r="E1272">
        <v>8358400</v>
      </c>
      <c r="F1272">
        <v>8988200</v>
      </c>
      <c r="G1272">
        <v>7795200</v>
      </c>
      <c r="K1272">
        <v>7532000</v>
      </c>
      <c r="L1272">
        <v>8090200</v>
      </c>
      <c r="M1272">
        <v>7449400</v>
      </c>
    </row>
    <row r="1273" spans="1:13" x14ac:dyDescent="0.25">
      <c r="A1273">
        <v>1271</v>
      </c>
      <c r="B1273">
        <v>8263200</v>
      </c>
      <c r="C1273">
        <v>8912000</v>
      </c>
      <c r="E1273">
        <v>8334800</v>
      </c>
      <c r="F1273">
        <v>9003400</v>
      </c>
      <c r="G1273">
        <v>8131200</v>
      </c>
      <c r="K1273">
        <v>7650200</v>
      </c>
      <c r="L1273">
        <v>8138600</v>
      </c>
      <c r="M1273">
        <v>7453600</v>
      </c>
    </row>
    <row r="1274" spans="1:13" x14ac:dyDescent="0.25">
      <c r="A1274">
        <v>1272</v>
      </c>
      <c r="B1274">
        <v>8167800</v>
      </c>
      <c r="C1274">
        <v>8931600</v>
      </c>
      <c r="E1274">
        <v>8477000</v>
      </c>
      <c r="F1274">
        <v>9040800</v>
      </c>
      <c r="G1274">
        <v>8188400</v>
      </c>
      <c r="K1274">
        <v>7634200</v>
      </c>
      <c r="L1274">
        <v>8248200</v>
      </c>
      <c r="M1274">
        <v>7394200</v>
      </c>
    </row>
    <row r="1275" spans="1:13" x14ac:dyDescent="0.25">
      <c r="A1275">
        <v>1273</v>
      </c>
      <c r="B1275">
        <v>8165800</v>
      </c>
      <c r="C1275">
        <v>8958800</v>
      </c>
      <c r="E1275">
        <v>8637000</v>
      </c>
      <c r="F1275">
        <v>8983600</v>
      </c>
      <c r="G1275">
        <v>8158000</v>
      </c>
      <c r="K1275">
        <v>7288600</v>
      </c>
      <c r="L1275">
        <v>8232200</v>
      </c>
      <c r="M1275">
        <v>7606800</v>
      </c>
    </row>
    <row r="1276" spans="1:13" x14ac:dyDescent="0.25">
      <c r="A1276">
        <v>1274</v>
      </c>
      <c r="B1276">
        <v>8137000</v>
      </c>
      <c r="C1276">
        <v>8991000</v>
      </c>
      <c r="E1276">
        <v>8410800</v>
      </c>
      <c r="F1276">
        <v>8851400</v>
      </c>
      <c r="G1276">
        <v>8130800</v>
      </c>
      <c r="K1276">
        <v>7347200</v>
      </c>
      <c r="L1276">
        <v>8156000</v>
      </c>
      <c r="M1276">
        <v>7707000</v>
      </c>
    </row>
    <row r="1277" spans="1:13" x14ac:dyDescent="0.25">
      <c r="A1277">
        <v>1275</v>
      </c>
      <c r="B1277">
        <v>8040400</v>
      </c>
      <c r="C1277">
        <v>8975200</v>
      </c>
      <c r="E1277">
        <v>8285200</v>
      </c>
      <c r="F1277">
        <v>8859600</v>
      </c>
      <c r="G1277">
        <v>8156200</v>
      </c>
      <c r="K1277">
        <v>7407800</v>
      </c>
      <c r="L1277">
        <v>8488800</v>
      </c>
      <c r="M1277">
        <v>7691200</v>
      </c>
    </row>
    <row r="1278" spans="1:13" x14ac:dyDescent="0.25">
      <c r="A1278">
        <v>1276</v>
      </c>
      <c r="B1278">
        <v>7999400</v>
      </c>
      <c r="C1278">
        <v>8953800</v>
      </c>
      <c r="E1278">
        <v>8197600</v>
      </c>
      <c r="F1278">
        <v>8859600</v>
      </c>
      <c r="G1278">
        <v>8156200</v>
      </c>
      <c r="K1278">
        <v>7443200</v>
      </c>
      <c r="L1278">
        <v>8328400</v>
      </c>
      <c r="M1278">
        <v>7588400</v>
      </c>
    </row>
    <row r="1279" spans="1:13" x14ac:dyDescent="0.25">
      <c r="A1279">
        <v>1277</v>
      </c>
      <c r="B1279">
        <v>8000000</v>
      </c>
      <c r="C1279">
        <v>8968400</v>
      </c>
      <c r="E1279">
        <v>8277200</v>
      </c>
      <c r="F1279">
        <v>8892000</v>
      </c>
      <c r="G1279">
        <v>7845000</v>
      </c>
      <c r="K1279">
        <v>7752400</v>
      </c>
      <c r="L1279">
        <v>8030200</v>
      </c>
      <c r="M1279">
        <v>7276800</v>
      </c>
    </row>
    <row r="1280" spans="1:13" x14ac:dyDescent="0.25">
      <c r="A1280">
        <v>1278</v>
      </c>
      <c r="B1280">
        <v>8078200</v>
      </c>
      <c r="C1280">
        <v>8857000</v>
      </c>
      <c r="E1280">
        <v>8318800</v>
      </c>
      <c r="F1280">
        <v>8918200</v>
      </c>
      <c r="G1280">
        <v>7655200</v>
      </c>
      <c r="K1280">
        <v>7819600</v>
      </c>
      <c r="L1280">
        <v>8082800</v>
      </c>
      <c r="M1280">
        <v>7615800</v>
      </c>
    </row>
    <row r="1281" spans="1:13" x14ac:dyDescent="0.25">
      <c r="A1281">
        <v>1279</v>
      </c>
      <c r="B1281">
        <v>7968400</v>
      </c>
      <c r="C1281">
        <v>8640800</v>
      </c>
      <c r="E1281">
        <v>8257200</v>
      </c>
      <c r="F1281">
        <v>8891200</v>
      </c>
      <c r="G1281">
        <v>7594800</v>
      </c>
      <c r="K1281">
        <v>7533000</v>
      </c>
      <c r="L1281">
        <v>8141600</v>
      </c>
      <c r="M1281">
        <v>7236400</v>
      </c>
    </row>
    <row r="1282" spans="1:13" x14ac:dyDescent="0.25">
      <c r="A1282">
        <v>1280</v>
      </c>
      <c r="B1282">
        <v>7868000</v>
      </c>
      <c r="C1282">
        <v>8337000</v>
      </c>
      <c r="E1282">
        <v>8463000</v>
      </c>
      <c r="F1282">
        <v>8900000</v>
      </c>
      <c r="G1282">
        <v>7590200</v>
      </c>
      <c r="K1282">
        <v>7726400</v>
      </c>
      <c r="L1282">
        <v>8161200</v>
      </c>
      <c r="M1282">
        <v>7123000</v>
      </c>
    </row>
    <row r="1283" spans="1:13" x14ac:dyDescent="0.25">
      <c r="A1283">
        <v>1281</v>
      </c>
      <c r="B1283">
        <v>7953800</v>
      </c>
      <c r="C1283">
        <v>8446200</v>
      </c>
      <c r="E1283">
        <v>8411000</v>
      </c>
      <c r="F1283">
        <v>8928800</v>
      </c>
      <c r="G1283">
        <v>7817000</v>
      </c>
      <c r="K1283">
        <v>7687400</v>
      </c>
      <c r="L1283">
        <v>8148000</v>
      </c>
      <c r="M1283">
        <v>6917600</v>
      </c>
    </row>
    <row r="1284" spans="1:13" x14ac:dyDescent="0.25">
      <c r="A1284">
        <v>1282</v>
      </c>
      <c r="B1284">
        <v>7954200</v>
      </c>
      <c r="C1284">
        <v>8415400</v>
      </c>
      <c r="E1284">
        <v>8426400</v>
      </c>
      <c r="F1284">
        <v>8923400</v>
      </c>
      <c r="G1284">
        <v>7817000</v>
      </c>
      <c r="K1284">
        <v>7332000</v>
      </c>
      <c r="L1284">
        <v>8111800</v>
      </c>
      <c r="M1284">
        <v>7101000</v>
      </c>
    </row>
    <row r="1285" spans="1:13" x14ac:dyDescent="0.25">
      <c r="A1285">
        <v>1283</v>
      </c>
      <c r="B1285">
        <v>8083600</v>
      </c>
      <c r="C1285">
        <v>8471600</v>
      </c>
      <c r="E1285">
        <v>8426800</v>
      </c>
      <c r="F1285">
        <v>8894200</v>
      </c>
      <c r="G1285">
        <v>7778400</v>
      </c>
      <c r="K1285">
        <v>7350200</v>
      </c>
      <c r="L1285">
        <v>8019200</v>
      </c>
      <c r="M1285">
        <v>7267000</v>
      </c>
    </row>
    <row r="1286" spans="1:13" x14ac:dyDescent="0.25">
      <c r="A1286">
        <v>1284</v>
      </c>
      <c r="B1286">
        <v>8392800</v>
      </c>
      <c r="C1286">
        <v>8449600</v>
      </c>
      <c r="E1286">
        <v>8405600</v>
      </c>
      <c r="F1286">
        <v>8894200</v>
      </c>
      <c r="G1286">
        <v>7784200</v>
      </c>
      <c r="K1286">
        <v>7399400</v>
      </c>
      <c r="L1286">
        <v>8125600</v>
      </c>
      <c r="M1286">
        <v>7332800</v>
      </c>
    </row>
    <row r="1287" spans="1:13" x14ac:dyDescent="0.25">
      <c r="A1287">
        <v>1285</v>
      </c>
      <c r="B1287">
        <v>8392800</v>
      </c>
      <c r="C1287">
        <v>8483200</v>
      </c>
      <c r="E1287">
        <v>8562600</v>
      </c>
      <c r="F1287">
        <v>8932600</v>
      </c>
      <c r="G1287">
        <v>8095000</v>
      </c>
      <c r="K1287">
        <v>7085600</v>
      </c>
      <c r="L1287">
        <v>8401200</v>
      </c>
      <c r="M1287">
        <v>7483800</v>
      </c>
    </row>
    <row r="1288" spans="1:13" x14ac:dyDescent="0.25">
      <c r="A1288">
        <v>1286</v>
      </c>
      <c r="B1288">
        <v>8169200</v>
      </c>
      <c r="C1288">
        <v>8512800</v>
      </c>
      <c r="E1288">
        <v>8562600</v>
      </c>
      <c r="F1288">
        <v>8975400</v>
      </c>
      <c r="G1288">
        <v>8135200</v>
      </c>
      <c r="K1288">
        <v>7680600</v>
      </c>
      <c r="L1288">
        <v>8089600</v>
      </c>
      <c r="M1288">
        <v>7167000</v>
      </c>
    </row>
    <row r="1289" spans="1:13" x14ac:dyDescent="0.25">
      <c r="A1289">
        <v>1287</v>
      </c>
      <c r="B1289">
        <v>8154400</v>
      </c>
      <c r="C1289">
        <v>8562000</v>
      </c>
      <c r="E1289">
        <v>8378000</v>
      </c>
      <c r="F1289">
        <v>8919200</v>
      </c>
      <c r="G1289">
        <v>8052600</v>
      </c>
      <c r="K1289">
        <v>7753000</v>
      </c>
      <c r="L1289">
        <v>8244200</v>
      </c>
      <c r="M1289">
        <v>7500600</v>
      </c>
    </row>
    <row r="1290" spans="1:13" x14ac:dyDescent="0.25">
      <c r="A1290">
        <v>1288</v>
      </c>
      <c r="B1290">
        <v>8132800</v>
      </c>
      <c r="C1290">
        <v>8559400</v>
      </c>
      <c r="E1290">
        <v>8378000</v>
      </c>
      <c r="F1290">
        <v>8798200</v>
      </c>
      <c r="G1290">
        <v>8039200</v>
      </c>
      <c r="K1290">
        <v>7505600</v>
      </c>
      <c r="L1290">
        <v>8148400</v>
      </c>
      <c r="M1290">
        <v>7569600</v>
      </c>
    </row>
    <row r="1291" spans="1:13" x14ac:dyDescent="0.25">
      <c r="A1291">
        <v>1289</v>
      </c>
      <c r="B1291">
        <v>7969600</v>
      </c>
      <c r="C1291">
        <v>8532200</v>
      </c>
      <c r="E1291">
        <v>8260400</v>
      </c>
      <c r="F1291">
        <v>8861400</v>
      </c>
      <c r="G1291">
        <v>8030000</v>
      </c>
      <c r="K1291">
        <v>7694800</v>
      </c>
      <c r="L1291">
        <v>8184000</v>
      </c>
      <c r="M1291">
        <v>7387200</v>
      </c>
    </row>
    <row r="1292" spans="1:13" x14ac:dyDescent="0.25">
      <c r="A1292">
        <v>1290</v>
      </c>
      <c r="B1292">
        <v>7941400</v>
      </c>
      <c r="C1292">
        <v>8547600</v>
      </c>
      <c r="E1292">
        <v>8145400</v>
      </c>
      <c r="F1292">
        <v>8884000</v>
      </c>
      <c r="G1292">
        <v>7694000</v>
      </c>
      <c r="K1292">
        <v>7616800</v>
      </c>
      <c r="L1292">
        <v>8135800</v>
      </c>
      <c r="M1292">
        <v>7543600</v>
      </c>
    </row>
    <row r="1293" spans="1:13" x14ac:dyDescent="0.25">
      <c r="A1293">
        <v>1291</v>
      </c>
      <c r="B1293">
        <v>7939200</v>
      </c>
      <c r="C1293">
        <v>8559000</v>
      </c>
      <c r="E1293">
        <v>8138800</v>
      </c>
      <c r="F1293">
        <v>9011600</v>
      </c>
      <c r="G1293">
        <v>7694000</v>
      </c>
      <c r="K1293">
        <v>7323200</v>
      </c>
      <c r="L1293">
        <v>7971400</v>
      </c>
      <c r="M1293">
        <v>7748400</v>
      </c>
    </row>
    <row r="1294" spans="1:13" x14ac:dyDescent="0.25">
      <c r="A1294">
        <v>1292</v>
      </c>
      <c r="B1294">
        <v>8010400</v>
      </c>
      <c r="C1294">
        <v>8589600</v>
      </c>
      <c r="E1294">
        <v>8138800</v>
      </c>
      <c r="F1294">
        <v>9049000</v>
      </c>
      <c r="G1294">
        <v>7495800</v>
      </c>
      <c r="K1294">
        <v>7351600</v>
      </c>
      <c r="L1294">
        <v>7866800</v>
      </c>
      <c r="M1294">
        <v>7843200</v>
      </c>
    </row>
    <row r="1295" spans="1:13" x14ac:dyDescent="0.25">
      <c r="A1295">
        <v>1293</v>
      </c>
      <c r="B1295">
        <v>7906600</v>
      </c>
      <c r="C1295">
        <v>8523000</v>
      </c>
      <c r="E1295">
        <v>8155000</v>
      </c>
      <c r="F1295">
        <v>9009800</v>
      </c>
      <c r="G1295">
        <v>7460400</v>
      </c>
      <c r="K1295">
        <v>7426800</v>
      </c>
      <c r="L1295">
        <v>8174000</v>
      </c>
      <c r="M1295">
        <v>7680000</v>
      </c>
    </row>
    <row r="1296" spans="1:13" x14ac:dyDescent="0.25">
      <c r="A1296">
        <v>1294</v>
      </c>
      <c r="B1296">
        <v>7777200</v>
      </c>
      <c r="C1296">
        <v>8636000</v>
      </c>
      <c r="E1296">
        <v>8313400</v>
      </c>
      <c r="F1296">
        <v>9041200</v>
      </c>
      <c r="G1296">
        <v>7091600</v>
      </c>
      <c r="K1296">
        <v>7218600</v>
      </c>
      <c r="L1296">
        <v>8175800</v>
      </c>
      <c r="M1296">
        <v>7642400</v>
      </c>
    </row>
    <row r="1297" spans="1:13" x14ac:dyDescent="0.25">
      <c r="A1297">
        <v>1295</v>
      </c>
      <c r="B1297">
        <v>7837000</v>
      </c>
      <c r="C1297">
        <v>8599200</v>
      </c>
      <c r="E1297">
        <v>8253400</v>
      </c>
      <c r="F1297">
        <v>9006400</v>
      </c>
      <c r="G1297">
        <v>7358600</v>
      </c>
      <c r="K1297">
        <v>7517400</v>
      </c>
      <c r="L1297">
        <v>8153200</v>
      </c>
      <c r="M1297">
        <v>7210000</v>
      </c>
    </row>
    <row r="1298" spans="1:13" x14ac:dyDescent="0.25">
      <c r="A1298">
        <v>1296</v>
      </c>
      <c r="B1298">
        <v>7837000</v>
      </c>
      <c r="C1298">
        <v>8684000</v>
      </c>
      <c r="E1298">
        <v>8266000</v>
      </c>
      <c r="F1298">
        <v>8998400</v>
      </c>
      <c r="G1298">
        <v>7111800</v>
      </c>
      <c r="K1298">
        <v>7565200</v>
      </c>
      <c r="L1298">
        <v>8206600</v>
      </c>
      <c r="M1298">
        <v>7172600</v>
      </c>
    </row>
    <row r="1299" spans="1:13" x14ac:dyDescent="0.25">
      <c r="A1299">
        <v>1297</v>
      </c>
      <c r="B1299">
        <v>7947600</v>
      </c>
      <c r="C1299">
        <v>8671000</v>
      </c>
      <c r="E1299">
        <v>8298400</v>
      </c>
      <c r="F1299">
        <v>8969800</v>
      </c>
      <c r="G1299">
        <v>7339600</v>
      </c>
      <c r="K1299">
        <v>7421600</v>
      </c>
      <c r="L1299">
        <v>8308200</v>
      </c>
      <c r="M1299">
        <v>7537000</v>
      </c>
    </row>
    <row r="1300" spans="1:13" x14ac:dyDescent="0.25">
      <c r="A1300">
        <v>1298</v>
      </c>
      <c r="B1300">
        <v>8032200</v>
      </c>
      <c r="C1300">
        <v>8734400</v>
      </c>
      <c r="E1300">
        <v>8279400</v>
      </c>
      <c r="F1300">
        <v>8981000</v>
      </c>
      <c r="G1300">
        <v>7348800</v>
      </c>
      <c r="K1300">
        <v>7565800</v>
      </c>
      <c r="L1300">
        <v>8334400</v>
      </c>
      <c r="M1300">
        <v>7226400</v>
      </c>
    </row>
    <row r="1301" spans="1:13" x14ac:dyDescent="0.25">
      <c r="A1301">
        <v>1299</v>
      </c>
      <c r="B1301">
        <v>8366200</v>
      </c>
      <c r="C1301">
        <v>8762800</v>
      </c>
      <c r="E1301">
        <v>8436000</v>
      </c>
      <c r="F1301">
        <v>9018400</v>
      </c>
      <c r="G1301">
        <v>7687600</v>
      </c>
      <c r="K1301">
        <v>7521600</v>
      </c>
      <c r="L1301">
        <v>8304200</v>
      </c>
      <c r="M1301">
        <v>7035000</v>
      </c>
    </row>
    <row r="1302" spans="1:13" x14ac:dyDescent="0.25">
      <c r="A1302">
        <v>1300</v>
      </c>
      <c r="B1302">
        <v>8262400</v>
      </c>
      <c r="C1302">
        <v>8812400</v>
      </c>
      <c r="E1302">
        <v>8598800</v>
      </c>
      <c r="F1302">
        <v>8965000</v>
      </c>
      <c r="G1302">
        <v>7687600</v>
      </c>
      <c r="K1302">
        <v>7446000</v>
      </c>
      <c r="L1302">
        <v>8268800</v>
      </c>
      <c r="M1302">
        <v>7428800</v>
      </c>
    </row>
    <row r="1303" spans="1:13" x14ac:dyDescent="0.25">
      <c r="A1303">
        <v>1301</v>
      </c>
      <c r="B1303">
        <v>8253800</v>
      </c>
      <c r="C1303">
        <v>8692200</v>
      </c>
      <c r="E1303">
        <v>8441400</v>
      </c>
      <c r="F1303">
        <v>8840800</v>
      </c>
      <c r="G1303">
        <v>7792800</v>
      </c>
      <c r="K1303">
        <v>7130000</v>
      </c>
      <c r="L1303">
        <v>8210800</v>
      </c>
      <c r="M1303">
        <v>7555800</v>
      </c>
    </row>
    <row r="1304" spans="1:13" x14ac:dyDescent="0.25">
      <c r="A1304">
        <v>1302</v>
      </c>
      <c r="B1304">
        <v>8227000</v>
      </c>
      <c r="C1304">
        <v>8686800</v>
      </c>
      <c r="E1304">
        <v>8324200</v>
      </c>
      <c r="F1304">
        <v>8775200</v>
      </c>
      <c r="G1304">
        <v>7792800</v>
      </c>
      <c r="K1304">
        <v>7388200</v>
      </c>
      <c r="L1304">
        <v>8390400</v>
      </c>
      <c r="M1304">
        <v>7649200</v>
      </c>
    </row>
    <row r="1305" spans="1:13" x14ac:dyDescent="0.25">
      <c r="A1305">
        <v>1303</v>
      </c>
      <c r="B1305">
        <v>8059600</v>
      </c>
      <c r="C1305">
        <v>8659600</v>
      </c>
      <c r="E1305">
        <v>8324200</v>
      </c>
      <c r="F1305">
        <v>8816200</v>
      </c>
      <c r="G1305">
        <v>7797400</v>
      </c>
      <c r="K1305">
        <v>7299200</v>
      </c>
      <c r="L1305">
        <v>8246600</v>
      </c>
      <c r="M1305">
        <v>7628000</v>
      </c>
    </row>
    <row r="1306" spans="1:13" x14ac:dyDescent="0.25">
      <c r="A1306">
        <v>1304</v>
      </c>
      <c r="B1306">
        <v>8031000</v>
      </c>
      <c r="C1306">
        <v>8585600</v>
      </c>
      <c r="E1306">
        <v>8206200</v>
      </c>
      <c r="F1306">
        <v>8989600</v>
      </c>
      <c r="G1306">
        <v>7821800</v>
      </c>
      <c r="K1306">
        <v>7553800</v>
      </c>
      <c r="L1306">
        <v>7928800</v>
      </c>
      <c r="M1306">
        <v>7571600</v>
      </c>
    </row>
    <row r="1307" spans="1:13" x14ac:dyDescent="0.25">
      <c r="A1307">
        <v>1305</v>
      </c>
      <c r="B1307">
        <v>8032600</v>
      </c>
      <c r="C1307">
        <v>8612800</v>
      </c>
      <c r="E1307">
        <v>8275800</v>
      </c>
      <c r="F1307">
        <v>9087400</v>
      </c>
      <c r="G1307">
        <v>7562000</v>
      </c>
      <c r="K1307">
        <v>7635200</v>
      </c>
      <c r="L1307">
        <v>8039600</v>
      </c>
      <c r="M1307">
        <v>7182800</v>
      </c>
    </row>
    <row r="1308" spans="1:13" x14ac:dyDescent="0.25">
      <c r="A1308">
        <v>1306</v>
      </c>
      <c r="B1308">
        <v>8029600</v>
      </c>
      <c r="C1308">
        <v>8484000</v>
      </c>
      <c r="E1308">
        <v>8275800</v>
      </c>
      <c r="F1308">
        <v>9056200</v>
      </c>
      <c r="G1308">
        <v>7502000</v>
      </c>
      <c r="K1308">
        <v>7430400</v>
      </c>
      <c r="L1308">
        <v>8099400</v>
      </c>
      <c r="M1308">
        <v>7485000</v>
      </c>
    </row>
    <row r="1309" spans="1:13" x14ac:dyDescent="0.25">
      <c r="A1309">
        <v>1307</v>
      </c>
      <c r="B1309">
        <v>7931600</v>
      </c>
      <c r="C1309">
        <v>8563200</v>
      </c>
      <c r="E1309">
        <v>8219600</v>
      </c>
      <c r="F1309">
        <v>9092800</v>
      </c>
      <c r="G1309">
        <v>7566200</v>
      </c>
      <c r="K1309">
        <v>7360000</v>
      </c>
      <c r="L1309">
        <v>8145000</v>
      </c>
      <c r="M1309">
        <v>7487000</v>
      </c>
    </row>
    <row r="1310" spans="1:13" x14ac:dyDescent="0.25">
      <c r="A1310">
        <v>1308</v>
      </c>
      <c r="B1310">
        <v>7863400</v>
      </c>
      <c r="C1310">
        <v>8269200</v>
      </c>
      <c r="E1310">
        <v>8428000</v>
      </c>
      <c r="F1310">
        <v>9071800</v>
      </c>
      <c r="G1310">
        <v>7749400</v>
      </c>
      <c r="K1310">
        <v>7498200</v>
      </c>
      <c r="L1310">
        <v>8136800</v>
      </c>
      <c r="M1310">
        <v>6989600</v>
      </c>
    </row>
    <row r="1311" spans="1:13" x14ac:dyDescent="0.25">
      <c r="A1311">
        <v>1309</v>
      </c>
      <c r="B1311">
        <v>7895400</v>
      </c>
      <c r="C1311">
        <v>8425800</v>
      </c>
      <c r="E1311">
        <v>8376200</v>
      </c>
      <c r="F1311">
        <v>9194400</v>
      </c>
      <c r="G1311">
        <v>7475200</v>
      </c>
      <c r="K1311">
        <v>7464600</v>
      </c>
      <c r="L1311">
        <v>8133000</v>
      </c>
      <c r="M1311">
        <v>6864400</v>
      </c>
    </row>
    <row r="1312" spans="1:13" x14ac:dyDescent="0.25">
      <c r="A1312">
        <v>1310</v>
      </c>
      <c r="B1312">
        <v>7886800</v>
      </c>
      <c r="C1312">
        <v>8386800</v>
      </c>
      <c r="E1312">
        <v>8174800</v>
      </c>
      <c r="F1312">
        <v>9168000</v>
      </c>
      <c r="G1312">
        <v>7725800</v>
      </c>
      <c r="K1312">
        <v>7227200</v>
      </c>
      <c r="L1312">
        <v>8083800</v>
      </c>
      <c r="M1312">
        <v>6964400</v>
      </c>
    </row>
    <row r="1313" spans="1:13" x14ac:dyDescent="0.25">
      <c r="A1313">
        <v>1311</v>
      </c>
      <c r="B1313">
        <v>8091000</v>
      </c>
      <c r="C1313">
        <v>8411400</v>
      </c>
      <c r="E1313">
        <v>8171200</v>
      </c>
      <c r="F1313">
        <v>9188600</v>
      </c>
      <c r="G1313">
        <v>7721200</v>
      </c>
      <c r="K1313">
        <v>7348800</v>
      </c>
      <c r="L1313">
        <v>8082000</v>
      </c>
      <c r="M1313">
        <v>7158400</v>
      </c>
    </row>
    <row r="1314" spans="1:13" x14ac:dyDescent="0.25">
      <c r="A1314">
        <v>1312</v>
      </c>
      <c r="B1314">
        <v>8091000</v>
      </c>
      <c r="C1314">
        <v>8420000</v>
      </c>
      <c r="E1314">
        <v>8135200</v>
      </c>
      <c r="F1314">
        <v>9188600</v>
      </c>
      <c r="G1314">
        <v>8010800</v>
      </c>
      <c r="K1314">
        <v>7046400</v>
      </c>
      <c r="L1314">
        <v>8381800</v>
      </c>
      <c r="M1314">
        <v>7169200</v>
      </c>
    </row>
    <row r="1315" spans="1:13" x14ac:dyDescent="0.25">
      <c r="A1315">
        <v>1313</v>
      </c>
      <c r="B1315">
        <v>8558600</v>
      </c>
      <c r="C1315">
        <v>8453400</v>
      </c>
      <c r="E1315">
        <v>8293200</v>
      </c>
      <c r="F1315">
        <v>9227600</v>
      </c>
      <c r="G1315">
        <v>8010800</v>
      </c>
      <c r="K1315">
        <v>7302800</v>
      </c>
      <c r="L1315">
        <v>8261200</v>
      </c>
      <c r="M1315">
        <v>7060000</v>
      </c>
    </row>
    <row r="1316" spans="1:13" x14ac:dyDescent="0.25">
      <c r="A1316">
        <v>1314</v>
      </c>
      <c r="B1316">
        <v>8459200</v>
      </c>
      <c r="C1316">
        <v>8416400</v>
      </c>
      <c r="E1316">
        <v>8415400</v>
      </c>
      <c r="F1316">
        <v>9164600</v>
      </c>
      <c r="G1316">
        <v>8056000</v>
      </c>
      <c r="K1316">
        <v>7658400</v>
      </c>
      <c r="L1316">
        <v>8006000</v>
      </c>
      <c r="M1316">
        <v>7060600</v>
      </c>
    </row>
    <row r="1317" spans="1:13" x14ac:dyDescent="0.25">
      <c r="A1317">
        <v>1315</v>
      </c>
      <c r="B1317">
        <v>8448400</v>
      </c>
      <c r="C1317">
        <v>8393200</v>
      </c>
      <c r="E1317">
        <v>8203600</v>
      </c>
      <c r="F1317">
        <v>8988600</v>
      </c>
      <c r="G1317">
        <v>8090000</v>
      </c>
      <c r="K1317">
        <v>7566600</v>
      </c>
      <c r="L1317">
        <v>8089600</v>
      </c>
      <c r="M1317">
        <v>7385600</v>
      </c>
    </row>
    <row r="1318" spans="1:13" x14ac:dyDescent="0.25">
      <c r="A1318">
        <v>1316</v>
      </c>
      <c r="B1318">
        <v>8423200</v>
      </c>
      <c r="C1318">
        <v>8407600</v>
      </c>
      <c r="E1318">
        <v>8115000</v>
      </c>
      <c r="F1318">
        <v>8917400</v>
      </c>
      <c r="G1318">
        <v>8079600</v>
      </c>
      <c r="K1318">
        <v>7487000</v>
      </c>
      <c r="L1318">
        <v>8005000</v>
      </c>
      <c r="M1318">
        <v>7408000</v>
      </c>
    </row>
    <row r="1319" spans="1:13" x14ac:dyDescent="0.25">
      <c r="A1319">
        <v>1317</v>
      </c>
      <c r="B1319">
        <v>8335000</v>
      </c>
      <c r="C1319">
        <v>8368000</v>
      </c>
      <c r="E1319">
        <v>8005600</v>
      </c>
      <c r="F1319">
        <v>8945200</v>
      </c>
      <c r="G1319">
        <v>8073400</v>
      </c>
      <c r="K1319">
        <v>7637800</v>
      </c>
      <c r="L1319">
        <v>7993600</v>
      </c>
      <c r="M1319">
        <v>7301800</v>
      </c>
    </row>
    <row r="1320" spans="1:13" x14ac:dyDescent="0.25">
      <c r="A1320">
        <v>1318</v>
      </c>
      <c r="B1320">
        <v>8305800</v>
      </c>
      <c r="C1320">
        <v>8625800</v>
      </c>
      <c r="E1320">
        <v>7948200</v>
      </c>
      <c r="F1320">
        <v>9167200</v>
      </c>
      <c r="G1320">
        <v>7743800</v>
      </c>
      <c r="K1320">
        <v>7528600</v>
      </c>
      <c r="L1320">
        <v>7969800</v>
      </c>
      <c r="M1320">
        <v>7152400</v>
      </c>
    </row>
    <row r="1321" spans="1:13" x14ac:dyDescent="0.25">
      <c r="A1321">
        <v>1319</v>
      </c>
      <c r="B1321">
        <v>8326000</v>
      </c>
      <c r="C1321">
        <v>8518800</v>
      </c>
      <c r="E1321">
        <v>7964600</v>
      </c>
      <c r="F1321">
        <v>9167200</v>
      </c>
      <c r="G1321">
        <v>7553400</v>
      </c>
      <c r="K1321">
        <v>7242200</v>
      </c>
      <c r="L1321">
        <v>7932400</v>
      </c>
      <c r="M1321">
        <v>7401000</v>
      </c>
    </row>
    <row r="1322" spans="1:13" x14ac:dyDescent="0.25">
      <c r="A1322">
        <v>1320</v>
      </c>
      <c r="B1322">
        <v>8344800</v>
      </c>
      <c r="C1322">
        <v>8624200</v>
      </c>
      <c r="E1322">
        <v>8128400</v>
      </c>
      <c r="F1322">
        <v>9179200</v>
      </c>
      <c r="G1322">
        <v>7553400</v>
      </c>
      <c r="K1322">
        <v>7261800</v>
      </c>
      <c r="L1322">
        <v>7691000</v>
      </c>
      <c r="M1322">
        <v>7242600</v>
      </c>
    </row>
    <row r="1323" spans="1:13" x14ac:dyDescent="0.25">
      <c r="A1323">
        <v>1321</v>
      </c>
      <c r="B1323">
        <v>8242600</v>
      </c>
      <c r="C1323">
        <v>8624200</v>
      </c>
      <c r="E1323">
        <v>8325200</v>
      </c>
      <c r="F1323">
        <v>9018600</v>
      </c>
      <c r="G1323">
        <v>7586200</v>
      </c>
      <c r="K1323">
        <v>7315600</v>
      </c>
      <c r="L1323">
        <v>7816600</v>
      </c>
      <c r="M1323">
        <v>7220000</v>
      </c>
    </row>
    <row r="1324" spans="1:13" x14ac:dyDescent="0.25">
      <c r="A1324">
        <v>1322</v>
      </c>
      <c r="B1324">
        <v>8052800</v>
      </c>
      <c r="C1324">
        <v>8597600</v>
      </c>
      <c r="E1324">
        <v>8325200</v>
      </c>
      <c r="F1324">
        <v>9040200</v>
      </c>
      <c r="G1324">
        <v>7796400</v>
      </c>
      <c r="K1324">
        <v>7216000</v>
      </c>
      <c r="L1324">
        <v>7553600</v>
      </c>
      <c r="M1324">
        <v>7137200</v>
      </c>
    </row>
    <row r="1325" spans="1:13" x14ac:dyDescent="0.25">
      <c r="A1325">
        <v>1323</v>
      </c>
      <c r="B1325">
        <v>7941600</v>
      </c>
      <c r="C1325">
        <v>8645400</v>
      </c>
      <c r="E1325">
        <v>8138400</v>
      </c>
      <c r="F1325">
        <v>9016600</v>
      </c>
      <c r="G1325">
        <v>7562800</v>
      </c>
      <c r="K1325">
        <v>7395600</v>
      </c>
      <c r="L1325">
        <v>7874000</v>
      </c>
      <c r="M1325">
        <v>6826200</v>
      </c>
    </row>
    <row r="1326" spans="1:13" x14ac:dyDescent="0.25">
      <c r="A1326">
        <v>1324</v>
      </c>
      <c r="B1326">
        <v>7938600</v>
      </c>
      <c r="C1326">
        <v>8625200</v>
      </c>
      <c r="E1326">
        <v>8138400</v>
      </c>
      <c r="F1326">
        <v>9018200</v>
      </c>
      <c r="G1326">
        <v>7831600</v>
      </c>
      <c r="K1326">
        <v>7326600</v>
      </c>
      <c r="L1326">
        <v>7923800</v>
      </c>
      <c r="M1326">
        <v>7105400</v>
      </c>
    </row>
    <row r="1327" spans="1:13" x14ac:dyDescent="0.25">
      <c r="A1327">
        <v>1325</v>
      </c>
      <c r="B1327">
        <v>8064200</v>
      </c>
      <c r="C1327">
        <v>8649200</v>
      </c>
      <c r="E1327">
        <v>8170000</v>
      </c>
      <c r="F1327">
        <v>9009000</v>
      </c>
      <c r="G1327">
        <v>7841400</v>
      </c>
      <c r="K1327">
        <v>7271400</v>
      </c>
      <c r="L1327">
        <v>8000200</v>
      </c>
      <c r="M1327">
        <v>7116600</v>
      </c>
    </row>
    <row r="1328" spans="1:13" x14ac:dyDescent="0.25">
      <c r="A1328">
        <v>1326</v>
      </c>
      <c r="B1328">
        <v>8369600</v>
      </c>
      <c r="C1328">
        <v>8676400</v>
      </c>
      <c r="E1328">
        <v>8144800</v>
      </c>
      <c r="F1328">
        <v>9045400</v>
      </c>
      <c r="G1328">
        <v>8220200</v>
      </c>
      <c r="K1328">
        <v>7273800</v>
      </c>
      <c r="L1328">
        <v>7996400</v>
      </c>
      <c r="M1328">
        <v>7022000</v>
      </c>
    </row>
    <row r="1329" spans="1:13" x14ac:dyDescent="0.25">
      <c r="A1329">
        <v>1327</v>
      </c>
      <c r="B1329">
        <v>8258600</v>
      </c>
      <c r="C1329">
        <v>8695400</v>
      </c>
      <c r="E1329">
        <v>8270600</v>
      </c>
      <c r="F1329">
        <v>9087000</v>
      </c>
      <c r="G1329">
        <v>8281800</v>
      </c>
      <c r="K1329">
        <v>7225000</v>
      </c>
      <c r="L1329">
        <v>7973400</v>
      </c>
      <c r="M1329">
        <v>6860400</v>
      </c>
    </row>
    <row r="1330" spans="1:13" x14ac:dyDescent="0.25">
      <c r="A1330">
        <v>1328</v>
      </c>
      <c r="B1330">
        <v>8242800</v>
      </c>
      <c r="C1330">
        <v>8632200</v>
      </c>
      <c r="E1330">
        <v>8396200</v>
      </c>
      <c r="F1330">
        <v>9032600</v>
      </c>
      <c r="G1330">
        <v>8275800</v>
      </c>
      <c r="K1330">
        <v>6896200</v>
      </c>
      <c r="L1330">
        <v>8051600</v>
      </c>
      <c r="M1330">
        <v>7151400</v>
      </c>
    </row>
    <row r="1331" spans="1:13" x14ac:dyDescent="0.25">
      <c r="A1331">
        <v>1329</v>
      </c>
      <c r="B1331">
        <v>8193400</v>
      </c>
      <c r="C1331">
        <v>8606000</v>
      </c>
      <c r="E1331">
        <v>8261600</v>
      </c>
      <c r="F1331">
        <v>8805200</v>
      </c>
      <c r="G1331">
        <v>8265600</v>
      </c>
      <c r="K1331">
        <v>7113800</v>
      </c>
      <c r="L1331">
        <v>8108200</v>
      </c>
      <c r="M1331">
        <v>7225000</v>
      </c>
    </row>
    <row r="1332" spans="1:13" x14ac:dyDescent="0.25">
      <c r="A1332">
        <v>1330</v>
      </c>
      <c r="B1332">
        <v>8077600</v>
      </c>
      <c r="C1332">
        <v>8528800</v>
      </c>
      <c r="E1332">
        <v>8176600</v>
      </c>
      <c r="F1332">
        <v>8814800</v>
      </c>
      <c r="G1332">
        <v>8263000</v>
      </c>
      <c r="K1332">
        <v>6935800</v>
      </c>
      <c r="L1332">
        <v>8402800</v>
      </c>
      <c r="M1332">
        <v>7416400</v>
      </c>
    </row>
    <row r="1333" spans="1:13" x14ac:dyDescent="0.25">
      <c r="A1333">
        <v>1331</v>
      </c>
      <c r="B1333">
        <v>8054600</v>
      </c>
      <c r="C1333">
        <v>8464000</v>
      </c>
      <c r="E1333">
        <v>8056400</v>
      </c>
      <c r="F1333">
        <v>8855000</v>
      </c>
      <c r="G1333">
        <v>7856000</v>
      </c>
      <c r="K1333">
        <v>7211000</v>
      </c>
      <c r="L1333">
        <v>7968800</v>
      </c>
      <c r="M1333">
        <v>7123000</v>
      </c>
    </row>
    <row r="1334" spans="1:13" x14ac:dyDescent="0.25">
      <c r="A1334">
        <v>1332</v>
      </c>
      <c r="B1334">
        <v>8064600</v>
      </c>
      <c r="C1334">
        <v>8498400</v>
      </c>
      <c r="E1334">
        <v>8007600</v>
      </c>
      <c r="F1334">
        <v>9036400</v>
      </c>
      <c r="G1334">
        <v>7654800</v>
      </c>
      <c r="K1334">
        <v>7533800</v>
      </c>
      <c r="L1334">
        <v>8138200</v>
      </c>
      <c r="M1334">
        <v>7425400</v>
      </c>
    </row>
    <row r="1335" spans="1:13" x14ac:dyDescent="0.25">
      <c r="A1335">
        <v>1333</v>
      </c>
      <c r="B1335">
        <v>8063600</v>
      </c>
      <c r="C1335">
        <v>8401200</v>
      </c>
      <c r="E1335">
        <v>8050200</v>
      </c>
      <c r="F1335">
        <v>9021400</v>
      </c>
      <c r="G1335">
        <v>7591600</v>
      </c>
      <c r="K1335">
        <v>7523800</v>
      </c>
      <c r="L1335">
        <v>8221000</v>
      </c>
      <c r="M1335">
        <v>7445000</v>
      </c>
    </row>
    <row r="1336" spans="1:13" x14ac:dyDescent="0.25">
      <c r="A1336">
        <v>1334</v>
      </c>
      <c r="B1336">
        <v>7966000</v>
      </c>
      <c r="C1336">
        <v>8510200</v>
      </c>
      <c r="E1336">
        <v>8109600</v>
      </c>
      <c r="F1336">
        <v>8993800</v>
      </c>
      <c r="G1336">
        <v>7698800</v>
      </c>
      <c r="K1336">
        <v>7454600</v>
      </c>
      <c r="L1336">
        <v>8271800</v>
      </c>
      <c r="M1336">
        <v>7310800</v>
      </c>
    </row>
    <row r="1337" spans="1:13" x14ac:dyDescent="0.25">
      <c r="A1337">
        <v>1335</v>
      </c>
      <c r="B1337">
        <v>7853800</v>
      </c>
      <c r="C1337">
        <v>8508400</v>
      </c>
      <c r="E1337">
        <v>8109600</v>
      </c>
      <c r="F1337">
        <v>8993800</v>
      </c>
      <c r="G1337">
        <v>7903400</v>
      </c>
      <c r="K1337">
        <v>7556600</v>
      </c>
      <c r="L1337">
        <v>8307000</v>
      </c>
      <c r="M1337">
        <v>7151800</v>
      </c>
    </row>
    <row r="1338" spans="1:13" x14ac:dyDescent="0.25">
      <c r="A1338">
        <v>1336</v>
      </c>
      <c r="B1338">
        <v>7973000</v>
      </c>
      <c r="C1338">
        <v>8703000</v>
      </c>
      <c r="E1338">
        <v>8321200</v>
      </c>
      <c r="F1338">
        <v>8999400</v>
      </c>
      <c r="G1338">
        <v>7591800</v>
      </c>
      <c r="K1338">
        <v>7487600</v>
      </c>
      <c r="L1338">
        <v>8293400</v>
      </c>
      <c r="M1338">
        <v>7261000</v>
      </c>
    </row>
    <row r="1339" spans="1:13" x14ac:dyDescent="0.25">
      <c r="A1339">
        <v>1337</v>
      </c>
      <c r="B1339">
        <v>7970600</v>
      </c>
      <c r="C1339">
        <v>8681400</v>
      </c>
      <c r="E1339">
        <v>8242200</v>
      </c>
      <c r="F1339">
        <v>8961800</v>
      </c>
      <c r="G1339">
        <v>7591800</v>
      </c>
      <c r="K1339">
        <v>7177400</v>
      </c>
      <c r="L1339">
        <v>8235400</v>
      </c>
      <c r="M1339">
        <v>7174400</v>
      </c>
    </row>
    <row r="1340" spans="1:13" x14ac:dyDescent="0.25">
      <c r="A1340">
        <v>1338</v>
      </c>
      <c r="B1340">
        <v>8090200</v>
      </c>
      <c r="C1340">
        <v>8705800</v>
      </c>
      <c r="E1340">
        <v>8141000</v>
      </c>
      <c r="F1340">
        <v>8947400</v>
      </c>
      <c r="G1340">
        <v>7818800</v>
      </c>
      <c r="K1340">
        <v>7203600</v>
      </c>
      <c r="L1340">
        <v>8161600</v>
      </c>
      <c r="M1340">
        <v>7124000</v>
      </c>
    </row>
    <row r="1341" spans="1:13" x14ac:dyDescent="0.25">
      <c r="A1341">
        <v>1339</v>
      </c>
      <c r="B1341">
        <v>8448400</v>
      </c>
      <c r="C1341">
        <v>8734000</v>
      </c>
      <c r="E1341">
        <v>8174400</v>
      </c>
      <c r="F1341">
        <v>8921200</v>
      </c>
      <c r="G1341">
        <v>8157200</v>
      </c>
      <c r="K1341">
        <v>6977400</v>
      </c>
      <c r="L1341">
        <v>8375800</v>
      </c>
      <c r="M1341">
        <v>6823400</v>
      </c>
    </row>
    <row r="1342" spans="1:13" x14ac:dyDescent="0.25">
      <c r="A1342">
        <v>1340</v>
      </c>
      <c r="B1342">
        <v>8297800</v>
      </c>
      <c r="C1342">
        <v>8764200</v>
      </c>
      <c r="E1342">
        <v>8155400</v>
      </c>
      <c r="F1342">
        <v>8942400</v>
      </c>
      <c r="G1342">
        <v>8157200</v>
      </c>
      <c r="K1342">
        <v>7029400</v>
      </c>
      <c r="L1342">
        <v>8040600</v>
      </c>
      <c r="M1342">
        <v>6823800</v>
      </c>
    </row>
    <row r="1343" spans="1:13" x14ac:dyDescent="0.25">
      <c r="A1343">
        <v>1341</v>
      </c>
      <c r="B1343">
        <v>8283400</v>
      </c>
      <c r="C1343">
        <v>8719000</v>
      </c>
      <c r="E1343">
        <v>8274800</v>
      </c>
      <c r="F1343">
        <v>8972800</v>
      </c>
      <c r="G1343">
        <v>8213800</v>
      </c>
      <c r="K1343">
        <v>7239200</v>
      </c>
      <c r="L1343">
        <v>8274400</v>
      </c>
      <c r="M1343">
        <v>7192200</v>
      </c>
    </row>
    <row r="1344" spans="1:13" x14ac:dyDescent="0.25">
      <c r="A1344">
        <v>1342</v>
      </c>
      <c r="B1344">
        <v>8253200</v>
      </c>
      <c r="C1344">
        <v>8694000</v>
      </c>
      <c r="E1344">
        <v>8435000</v>
      </c>
      <c r="F1344">
        <v>8911200</v>
      </c>
      <c r="G1344">
        <v>8207000</v>
      </c>
      <c r="K1344">
        <v>7229000</v>
      </c>
      <c r="L1344">
        <v>8151200</v>
      </c>
      <c r="M1344">
        <v>7219400</v>
      </c>
    </row>
    <row r="1345" spans="1:13" x14ac:dyDescent="0.25">
      <c r="A1345">
        <v>1343</v>
      </c>
      <c r="B1345">
        <v>8161800</v>
      </c>
      <c r="C1345">
        <v>8704000</v>
      </c>
      <c r="E1345">
        <v>8307000</v>
      </c>
      <c r="F1345">
        <v>8735000</v>
      </c>
      <c r="G1345">
        <v>8209200</v>
      </c>
      <c r="K1345">
        <v>7175600</v>
      </c>
      <c r="L1345">
        <v>8168200</v>
      </c>
      <c r="M1345">
        <v>7126400</v>
      </c>
    </row>
    <row r="1346" spans="1:13" x14ac:dyDescent="0.25">
      <c r="A1346">
        <v>1344</v>
      </c>
      <c r="B1346">
        <v>8137600</v>
      </c>
      <c r="C1346">
        <v>8646000</v>
      </c>
      <c r="E1346">
        <v>8307000</v>
      </c>
      <c r="F1346">
        <v>8775200</v>
      </c>
      <c r="G1346">
        <v>7823400</v>
      </c>
      <c r="K1346">
        <v>7516800</v>
      </c>
      <c r="L1346">
        <v>8129200</v>
      </c>
      <c r="M1346">
        <v>6994400</v>
      </c>
    </row>
    <row r="1347" spans="1:13" x14ac:dyDescent="0.25">
      <c r="A1347">
        <v>1345</v>
      </c>
      <c r="B1347">
        <v>8127800</v>
      </c>
      <c r="C1347">
        <v>8646000</v>
      </c>
      <c r="E1347">
        <v>8193200</v>
      </c>
      <c r="F1347">
        <v>8803800</v>
      </c>
      <c r="G1347">
        <v>7623400</v>
      </c>
      <c r="K1347">
        <v>7516800</v>
      </c>
      <c r="L1347">
        <v>8037800</v>
      </c>
      <c r="M1347">
        <v>7132800</v>
      </c>
    </row>
    <row r="1348" spans="1:13" x14ac:dyDescent="0.25">
      <c r="A1348">
        <v>1346</v>
      </c>
      <c r="B1348">
        <v>8046600</v>
      </c>
      <c r="C1348">
        <v>8646000</v>
      </c>
      <c r="E1348">
        <v>8074200</v>
      </c>
      <c r="F1348">
        <v>8931200</v>
      </c>
      <c r="G1348">
        <v>7575400</v>
      </c>
      <c r="K1348">
        <v>7115400</v>
      </c>
      <c r="L1348">
        <v>7875400</v>
      </c>
      <c r="M1348">
        <v>7311200</v>
      </c>
    </row>
    <row r="1349" spans="1:13" x14ac:dyDescent="0.25">
      <c r="A1349">
        <v>1347</v>
      </c>
      <c r="B1349">
        <v>8046600</v>
      </c>
      <c r="C1349">
        <v>8487800</v>
      </c>
      <c r="E1349">
        <v>8150000</v>
      </c>
      <c r="F1349">
        <v>8748600</v>
      </c>
      <c r="G1349">
        <v>7208800</v>
      </c>
      <c r="K1349">
        <v>7164000</v>
      </c>
      <c r="L1349">
        <v>8188800</v>
      </c>
      <c r="M1349">
        <v>7264400</v>
      </c>
    </row>
    <row r="1350" spans="1:13" x14ac:dyDescent="0.25">
      <c r="A1350">
        <v>1348</v>
      </c>
      <c r="B1350">
        <v>7826200</v>
      </c>
      <c r="C1350">
        <v>8595000</v>
      </c>
      <c r="E1350">
        <v>8188400</v>
      </c>
      <c r="F1350">
        <v>8714800</v>
      </c>
      <c r="G1350">
        <v>7420200</v>
      </c>
      <c r="K1350">
        <v>7244400</v>
      </c>
      <c r="L1350">
        <v>7757400</v>
      </c>
      <c r="M1350">
        <v>7193000</v>
      </c>
    </row>
    <row r="1351" spans="1:13" x14ac:dyDescent="0.25">
      <c r="A1351">
        <v>1349</v>
      </c>
      <c r="B1351">
        <v>7826200</v>
      </c>
      <c r="C1351">
        <v>8838800</v>
      </c>
      <c r="E1351">
        <v>8248800</v>
      </c>
      <c r="F1351">
        <v>8745600</v>
      </c>
      <c r="G1351">
        <v>7136600</v>
      </c>
      <c r="K1351">
        <v>7517200</v>
      </c>
      <c r="L1351">
        <v>8027000</v>
      </c>
      <c r="M1351">
        <v>6844400</v>
      </c>
    </row>
    <row r="1352" spans="1:13" x14ac:dyDescent="0.25">
      <c r="A1352">
        <v>1350</v>
      </c>
      <c r="B1352">
        <v>7879000</v>
      </c>
      <c r="C1352">
        <v>8862000</v>
      </c>
      <c r="E1352">
        <v>8446000</v>
      </c>
      <c r="F1352">
        <v>8719400</v>
      </c>
      <c r="G1352">
        <v>7136600</v>
      </c>
      <c r="K1352">
        <v>7746200</v>
      </c>
      <c r="L1352">
        <v>8090200</v>
      </c>
      <c r="M1352">
        <v>6829400</v>
      </c>
    </row>
    <row r="1353" spans="1:13" x14ac:dyDescent="0.25">
      <c r="A1353">
        <v>1351</v>
      </c>
      <c r="B1353">
        <v>7922400</v>
      </c>
      <c r="C1353">
        <v>8832600</v>
      </c>
      <c r="E1353">
        <v>8360200</v>
      </c>
      <c r="F1353" t="s">
        <v>2</v>
      </c>
      <c r="G1353">
        <v>7368600</v>
      </c>
      <c r="K1353">
        <v>7464400</v>
      </c>
      <c r="L1353">
        <v>8215600</v>
      </c>
      <c r="M1353">
        <v>6815200</v>
      </c>
    </row>
    <row r="1354" spans="1:13" x14ac:dyDescent="0.25">
      <c r="A1354">
        <v>1352</v>
      </c>
      <c r="B1354">
        <v>8051200</v>
      </c>
      <c r="C1354">
        <v>8866200</v>
      </c>
      <c r="E1354">
        <v>8156600</v>
      </c>
      <c r="G1354">
        <v>7718600</v>
      </c>
      <c r="K1354">
        <v>7369000</v>
      </c>
      <c r="L1354">
        <v>8220600</v>
      </c>
      <c r="M1354">
        <v>6814200</v>
      </c>
    </row>
    <row r="1355" spans="1:13" x14ac:dyDescent="0.25">
      <c r="A1355">
        <v>1353</v>
      </c>
      <c r="B1355">
        <v>8385800</v>
      </c>
      <c r="C1355">
        <v>8885200</v>
      </c>
      <c r="E1355">
        <v>8157600</v>
      </c>
      <c r="G1355">
        <v>7774600</v>
      </c>
      <c r="K1355">
        <v>7609000</v>
      </c>
      <c r="L1355">
        <v>8171800</v>
      </c>
      <c r="M1355">
        <v>6570200</v>
      </c>
    </row>
    <row r="1356" spans="1:13" x14ac:dyDescent="0.25">
      <c r="A1356">
        <v>1354</v>
      </c>
      <c r="B1356">
        <v>8279600</v>
      </c>
      <c r="C1356">
        <v>8917800</v>
      </c>
      <c r="E1356">
        <v>8137000</v>
      </c>
      <c r="G1356">
        <v>7721800</v>
      </c>
      <c r="K1356">
        <v>7535600</v>
      </c>
      <c r="L1356">
        <v>8200800</v>
      </c>
      <c r="M1356">
        <v>6717800</v>
      </c>
    </row>
    <row r="1357" spans="1:13" x14ac:dyDescent="0.25">
      <c r="A1357">
        <v>1355</v>
      </c>
      <c r="B1357">
        <v>8257600</v>
      </c>
      <c r="C1357">
        <v>8866000</v>
      </c>
      <c r="E1357">
        <v>8295600</v>
      </c>
      <c r="G1357">
        <v>7709000</v>
      </c>
      <c r="K1357">
        <v>7229600</v>
      </c>
      <c r="L1357">
        <v>8200800</v>
      </c>
      <c r="M1357">
        <v>6932600</v>
      </c>
    </row>
    <row r="1358" spans="1:13" x14ac:dyDescent="0.25">
      <c r="A1358">
        <v>1356</v>
      </c>
      <c r="B1358">
        <v>8237000</v>
      </c>
      <c r="C1358">
        <v>9037800</v>
      </c>
      <c r="E1358">
        <v>8449400</v>
      </c>
      <c r="G1358">
        <v>7689000</v>
      </c>
      <c r="K1358">
        <v>7332800</v>
      </c>
      <c r="L1358">
        <v>8168600</v>
      </c>
      <c r="M1358">
        <v>6923000</v>
      </c>
    </row>
    <row r="1359" spans="1:13" x14ac:dyDescent="0.25">
      <c r="A1359">
        <v>1357</v>
      </c>
      <c r="B1359">
        <v>8168600</v>
      </c>
      <c r="C1359">
        <v>8968200</v>
      </c>
      <c r="E1359">
        <v>8214400</v>
      </c>
      <c r="G1359">
        <v>7706000</v>
      </c>
      <c r="K1359">
        <v>7125400</v>
      </c>
      <c r="L1359">
        <v>8345600</v>
      </c>
      <c r="M1359">
        <v>6849000</v>
      </c>
    </row>
    <row r="1360" spans="1:13" x14ac:dyDescent="0.25">
      <c r="A1360">
        <v>1358</v>
      </c>
      <c r="B1360">
        <v>8141400</v>
      </c>
      <c r="C1360">
        <v>8870800</v>
      </c>
      <c r="E1360">
        <v>8099400</v>
      </c>
      <c r="G1360">
        <v>7706000</v>
      </c>
      <c r="K1360">
        <v>7411000</v>
      </c>
      <c r="L1360">
        <v>8045800</v>
      </c>
      <c r="M1360">
        <v>6869200</v>
      </c>
    </row>
    <row r="1361" spans="1:13" x14ac:dyDescent="0.25">
      <c r="A1361">
        <v>1359</v>
      </c>
      <c r="B1361">
        <v>8158800</v>
      </c>
      <c r="C1361">
        <v>8641800</v>
      </c>
      <c r="E1361">
        <v>7977200</v>
      </c>
      <c r="G1361">
        <v>7498000</v>
      </c>
      <c r="K1361">
        <v>7484200</v>
      </c>
      <c r="L1361">
        <v>8113400</v>
      </c>
      <c r="M1361">
        <v>6858000</v>
      </c>
    </row>
    <row r="1362" spans="1:13" x14ac:dyDescent="0.25">
      <c r="A1362">
        <v>1360</v>
      </c>
      <c r="B1362">
        <v>8102000</v>
      </c>
      <c r="C1362">
        <v>8564600</v>
      </c>
      <c r="E1362">
        <v>8041800</v>
      </c>
      <c r="G1362">
        <v>7454400</v>
      </c>
      <c r="K1362">
        <v>7291200</v>
      </c>
      <c r="L1362">
        <v>8205000</v>
      </c>
      <c r="M1362">
        <v>7187800</v>
      </c>
    </row>
    <row r="1363" spans="1:13" x14ac:dyDescent="0.25">
      <c r="A1363">
        <v>1361</v>
      </c>
      <c r="B1363">
        <v>7988400</v>
      </c>
      <c r="C1363">
        <v>8677000</v>
      </c>
      <c r="E1363">
        <v>8090600</v>
      </c>
      <c r="G1363">
        <v>7497600</v>
      </c>
      <c r="K1363">
        <v>7493600</v>
      </c>
      <c r="L1363">
        <v>8223200</v>
      </c>
      <c r="M1363">
        <v>7041200</v>
      </c>
    </row>
    <row r="1364" spans="1:13" x14ac:dyDescent="0.25">
      <c r="A1364">
        <v>1362</v>
      </c>
      <c r="B1364">
        <v>7875800</v>
      </c>
      <c r="C1364">
        <v>8644000</v>
      </c>
      <c r="E1364">
        <v>8090600</v>
      </c>
      <c r="G1364">
        <v>7697800</v>
      </c>
      <c r="K1364">
        <v>7695000</v>
      </c>
      <c r="L1364">
        <v>8228600</v>
      </c>
      <c r="M1364">
        <v>7229400</v>
      </c>
    </row>
    <row r="1365" spans="1:13" x14ac:dyDescent="0.25">
      <c r="A1365">
        <v>1363</v>
      </c>
      <c r="B1365">
        <v>7889800</v>
      </c>
      <c r="C1365">
        <v>8665800</v>
      </c>
      <c r="E1365">
        <v>8253200</v>
      </c>
      <c r="G1365">
        <v>7429000</v>
      </c>
      <c r="K1365">
        <v>7612600</v>
      </c>
      <c r="L1365">
        <v>8168800</v>
      </c>
      <c r="M1365">
        <v>7400400</v>
      </c>
    </row>
    <row r="1366" spans="1:13" x14ac:dyDescent="0.25">
      <c r="A1366">
        <v>1364</v>
      </c>
      <c r="B1366">
        <v>7889800</v>
      </c>
      <c r="C1366">
        <v>8651000</v>
      </c>
      <c r="E1366">
        <v>8455400</v>
      </c>
      <c r="G1366">
        <v>7671600</v>
      </c>
      <c r="K1366">
        <v>7321600</v>
      </c>
      <c r="L1366">
        <v>8081400</v>
      </c>
      <c r="M1366">
        <v>7502600</v>
      </c>
    </row>
    <row r="1367" spans="1:13" x14ac:dyDescent="0.25">
      <c r="A1367">
        <v>1365</v>
      </c>
      <c r="B1367">
        <v>8079800</v>
      </c>
      <c r="C1367">
        <v>8678000</v>
      </c>
      <c r="E1367">
        <v>8369400</v>
      </c>
      <c r="G1367">
        <v>7674200</v>
      </c>
      <c r="K1367">
        <v>7372800</v>
      </c>
      <c r="L1367">
        <v>7918200</v>
      </c>
      <c r="M1367">
        <v>7557200</v>
      </c>
    </row>
    <row r="1368" spans="1:13" x14ac:dyDescent="0.25">
      <c r="A1368">
        <v>1366</v>
      </c>
      <c r="B1368">
        <v>8366600</v>
      </c>
      <c r="C1368">
        <v>8509200</v>
      </c>
      <c r="E1368">
        <v>8163600</v>
      </c>
      <c r="G1368">
        <v>8004000</v>
      </c>
      <c r="K1368">
        <v>7373800</v>
      </c>
      <c r="L1368">
        <v>8134600</v>
      </c>
      <c r="M1368">
        <v>7488200</v>
      </c>
    </row>
    <row r="1369" spans="1:13" x14ac:dyDescent="0.25">
      <c r="A1369">
        <v>1367</v>
      </c>
      <c r="B1369">
        <v>8256200</v>
      </c>
      <c r="C1369">
        <v>8537800</v>
      </c>
      <c r="E1369">
        <v>8163600</v>
      </c>
      <c r="G1369">
        <v>8064000</v>
      </c>
      <c r="K1369">
        <v>7661000</v>
      </c>
      <c r="L1369">
        <v>7817000</v>
      </c>
      <c r="M1369">
        <v>7194000</v>
      </c>
    </row>
    <row r="1370" spans="1:13" x14ac:dyDescent="0.25">
      <c r="A1370">
        <v>1368</v>
      </c>
      <c r="B1370">
        <v>8250000</v>
      </c>
      <c r="C1370">
        <v>8526600</v>
      </c>
      <c r="E1370">
        <v>8119000</v>
      </c>
      <c r="G1370">
        <v>8134400</v>
      </c>
      <c r="K1370">
        <v>7737800</v>
      </c>
      <c r="L1370">
        <v>7880200</v>
      </c>
      <c r="M1370">
        <v>7188200</v>
      </c>
    </row>
    <row r="1371" spans="1:13" x14ac:dyDescent="0.25">
      <c r="A1371">
        <v>1369</v>
      </c>
      <c r="B1371">
        <v>8215200</v>
      </c>
      <c r="C1371">
        <v>8691800</v>
      </c>
      <c r="E1371">
        <v>8278000</v>
      </c>
      <c r="G1371">
        <v>8116600</v>
      </c>
      <c r="K1371">
        <v>7545200</v>
      </c>
      <c r="L1371">
        <v>7957600</v>
      </c>
      <c r="M1371">
        <v>7501600</v>
      </c>
    </row>
    <row r="1372" spans="1:13" x14ac:dyDescent="0.25">
      <c r="A1372">
        <v>1370</v>
      </c>
      <c r="B1372">
        <v>8156200</v>
      </c>
      <c r="C1372">
        <v>8714400</v>
      </c>
      <c r="E1372">
        <v>8432600</v>
      </c>
      <c r="G1372">
        <v>8101200</v>
      </c>
      <c r="K1372">
        <v>7475400</v>
      </c>
      <c r="L1372">
        <v>8063800</v>
      </c>
      <c r="M1372">
        <v>7165400</v>
      </c>
    </row>
    <row r="1373" spans="1:13" x14ac:dyDescent="0.25">
      <c r="A1373">
        <v>1371</v>
      </c>
      <c r="B1373">
        <v>8141800</v>
      </c>
      <c r="C1373">
        <v>8668400</v>
      </c>
      <c r="E1373">
        <v>8181800</v>
      </c>
      <c r="G1373">
        <v>7744000</v>
      </c>
      <c r="K1373">
        <v>7739400</v>
      </c>
      <c r="L1373">
        <v>8124600</v>
      </c>
      <c r="M1373">
        <v>7026200</v>
      </c>
    </row>
    <row r="1374" spans="1:13" x14ac:dyDescent="0.25">
      <c r="A1374">
        <v>1372</v>
      </c>
      <c r="B1374">
        <v>8141800</v>
      </c>
      <c r="C1374">
        <v>8702400</v>
      </c>
      <c r="E1374">
        <v>8181800</v>
      </c>
      <c r="G1374">
        <v>7744000</v>
      </c>
      <c r="K1374">
        <v>7698600</v>
      </c>
      <c r="L1374">
        <v>8106600</v>
      </c>
      <c r="M1374">
        <v>7229800</v>
      </c>
    </row>
    <row r="1375" spans="1:13" x14ac:dyDescent="0.25">
      <c r="A1375">
        <v>1373</v>
      </c>
      <c r="B1375">
        <v>8135200</v>
      </c>
      <c r="C1375">
        <v>8676000</v>
      </c>
      <c r="E1375">
        <v>8062800</v>
      </c>
      <c r="G1375">
        <v>7544800</v>
      </c>
      <c r="K1375">
        <v>7424000</v>
      </c>
      <c r="L1375">
        <v>8178000</v>
      </c>
      <c r="M1375">
        <v>7493000</v>
      </c>
    </row>
    <row r="1376" spans="1:13" x14ac:dyDescent="0.25">
      <c r="A1376">
        <v>1374</v>
      </c>
      <c r="B1376">
        <v>8145800</v>
      </c>
      <c r="C1376">
        <v>8769400</v>
      </c>
      <c r="E1376">
        <v>7943600</v>
      </c>
      <c r="G1376">
        <v>7504000</v>
      </c>
      <c r="K1376">
        <v>7458000</v>
      </c>
      <c r="L1376">
        <v>7931200</v>
      </c>
      <c r="M1376">
        <v>7555800</v>
      </c>
    </row>
    <row r="1377" spans="1:13" x14ac:dyDescent="0.25">
      <c r="A1377">
        <v>1375</v>
      </c>
      <c r="B1377">
        <v>8062200</v>
      </c>
      <c r="C1377">
        <v>8952200</v>
      </c>
      <c r="E1377">
        <v>7885200</v>
      </c>
      <c r="G1377">
        <v>7273000</v>
      </c>
      <c r="K1377">
        <v>7209800</v>
      </c>
      <c r="L1377">
        <v>8253400</v>
      </c>
      <c r="M1377">
        <v>7569600</v>
      </c>
    </row>
    <row r="1378" spans="1:13" x14ac:dyDescent="0.25">
      <c r="A1378">
        <v>1376</v>
      </c>
      <c r="B1378">
        <v>7884000</v>
      </c>
      <c r="C1378">
        <v>9024600</v>
      </c>
      <c r="E1378">
        <v>7926200</v>
      </c>
      <c r="G1378">
        <v>7485200</v>
      </c>
      <c r="K1378">
        <v>7493200</v>
      </c>
      <c r="L1378">
        <v>8285600</v>
      </c>
      <c r="M1378">
        <v>7197400</v>
      </c>
    </row>
    <row r="1379" spans="1:13" x14ac:dyDescent="0.25">
      <c r="A1379">
        <v>1377</v>
      </c>
      <c r="B1379">
        <v>7944800</v>
      </c>
      <c r="C1379">
        <v>9002200</v>
      </c>
      <c r="E1379">
        <v>8090000</v>
      </c>
      <c r="G1379">
        <v>7225200</v>
      </c>
      <c r="K1379">
        <v>7854600</v>
      </c>
      <c r="L1379">
        <v>8588600</v>
      </c>
      <c r="M1379">
        <v>7173800</v>
      </c>
    </row>
    <row r="1380" spans="1:13" x14ac:dyDescent="0.25">
      <c r="A1380">
        <v>1378</v>
      </c>
      <c r="B1380">
        <v>7937800</v>
      </c>
      <c r="C1380">
        <v>9030400</v>
      </c>
      <c r="E1380">
        <v>8308600</v>
      </c>
      <c r="G1380">
        <v>7464200</v>
      </c>
      <c r="K1380">
        <v>7552400</v>
      </c>
      <c r="L1380">
        <v>8685400</v>
      </c>
      <c r="M1380">
        <v>7169600</v>
      </c>
    </row>
    <row r="1381" spans="1:13" x14ac:dyDescent="0.25">
      <c r="A1381">
        <v>1379</v>
      </c>
      <c r="B1381">
        <v>8083600</v>
      </c>
      <c r="C1381">
        <v>8850800</v>
      </c>
      <c r="E1381">
        <v>8225000</v>
      </c>
      <c r="G1381">
        <v>7446600</v>
      </c>
      <c r="K1381">
        <v>7506200</v>
      </c>
      <c r="L1381">
        <v>8672600</v>
      </c>
      <c r="M1381">
        <v>6823200</v>
      </c>
    </row>
    <row r="1382" spans="1:13" x14ac:dyDescent="0.25">
      <c r="A1382">
        <v>1380</v>
      </c>
      <c r="B1382">
        <v>8354000</v>
      </c>
      <c r="C1382">
        <v>8876400</v>
      </c>
      <c r="E1382">
        <v>8112200</v>
      </c>
      <c r="G1382">
        <v>7807400</v>
      </c>
      <c r="K1382">
        <v>7789000</v>
      </c>
      <c r="L1382">
        <v>8696800</v>
      </c>
      <c r="M1382">
        <v>6670000</v>
      </c>
    </row>
    <row r="1383" spans="1:13" x14ac:dyDescent="0.25">
      <c r="A1383">
        <v>1381</v>
      </c>
      <c r="B1383">
        <v>8080200</v>
      </c>
      <c r="C1383">
        <v>8876400</v>
      </c>
      <c r="E1383">
        <v>8113400</v>
      </c>
      <c r="G1383">
        <v>7879400</v>
      </c>
      <c r="K1383">
        <v>7477200</v>
      </c>
      <c r="L1383">
        <v>8703400</v>
      </c>
      <c r="M1383">
        <v>7054200</v>
      </c>
    </row>
    <row r="1384" spans="1:13" x14ac:dyDescent="0.25">
      <c r="A1384">
        <v>1382</v>
      </c>
      <c r="B1384">
        <v>8066800</v>
      </c>
      <c r="C1384">
        <v>8810600</v>
      </c>
      <c r="E1384">
        <v>8101000</v>
      </c>
      <c r="G1384">
        <v>7902400</v>
      </c>
      <c r="K1384">
        <v>7585200</v>
      </c>
      <c r="L1384">
        <v>8736800</v>
      </c>
      <c r="M1384">
        <v>7143200</v>
      </c>
    </row>
    <row r="1385" spans="1:13" x14ac:dyDescent="0.25">
      <c r="A1385">
        <v>1383</v>
      </c>
      <c r="B1385">
        <v>8037600</v>
      </c>
      <c r="C1385">
        <v>8775000</v>
      </c>
      <c r="E1385">
        <v>8253400</v>
      </c>
      <c r="G1385">
        <v>7889000</v>
      </c>
      <c r="K1385">
        <v>7274400</v>
      </c>
      <c r="L1385">
        <v>8692000</v>
      </c>
      <c r="M1385">
        <v>7219400</v>
      </c>
    </row>
    <row r="1386" spans="1:13" x14ac:dyDescent="0.25">
      <c r="A1386">
        <v>1384</v>
      </c>
      <c r="B1386">
        <v>7930600</v>
      </c>
      <c r="C1386">
        <v>8741400</v>
      </c>
      <c r="E1386">
        <v>8392200</v>
      </c>
      <c r="G1386">
        <v>7872600</v>
      </c>
      <c r="K1386">
        <v>7308800</v>
      </c>
      <c r="L1386">
        <v>8651800</v>
      </c>
      <c r="M1386">
        <v>7276400</v>
      </c>
    </row>
    <row r="1387" spans="1:13" x14ac:dyDescent="0.25">
      <c r="A1387">
        <v>1385</v>
      </c>
      <c r="B1387">
        <v>7879200</v>
      </c>
      <c r="C1387">
        <v>8700400</v>
      </c>
      <c r="E1387">
        <v>8263800</v>
      </c>
      <c r="G1387">
        <v>7835200</v>
      </c>
      <c r="K1387">
        <v>7372200</v>
      </c>
      <c r="L1387">
        <v>8249600</v>
      </c>
      <c r="M1387">
        <v>7318800</v>
      </c>
    </row>
    <row r="1388" spans="1:13" x14ac:dyDescent="0.25">
      <c r="A1388">
        <v>1386</v>
      </c>
      <c r="B1388">
        <v>7876600</v>
      </c>
      <c r="C1388">
        <v>8513000</v>
      </c>
      <c r="E1388">
        <v>8263800</v>
      </c>
      <c r="G1388">
        <v>7631600</v>
      </c>
      <c r="K1388">
        <v>7362000</v>
      </c>
      <c r="L1388">
        <v>7925800</v>
      </c>
      <c r="M1388">
        <v>7736400</v>
      </c>
    </row>
    <row r="1389" spans="1:13" x14ac:dyDescent="0.25">
      <c r="A1389">
        <v>1387</v>
      </c>
      <c r="B1389">
        <v>7889800</v>
      </c>
      <c r="C1389">
        <v>8388800</v>
      </c>
      <c r="E1389">
        <v>8150800</v>
      </c>
      <c r="G1389">
        <v>7631600</v>
      </c>
      <c r="K1389">
        <v>7295800</v>
      </c>
      <c r="L1389">
        <v>8151200</v>
      </c>
      <c r="M1389">
        <v>7738600</v>
      </c>
    </row>
    <row r="1390" spans="1:13" x14ac:dyDescent="0.25">
      <c r="A1390">
        <v>1388</v>
      </c>
      <c r="B1390">
        <v>7801600</v>
      </c>
      <c r="C1390">
        <v>8496600</v>
      </c>
      <c r="E1390">
        <v>8074600</v>
      </c>
      <c r="G1390">
        <v>7724200</v>
      </c>
      <c r="K1390">
        <v>7148000</v>
      </c>
      <c r="L1390">
        <v>8212400</v>
      </c>
      <c r="M1390">
        <v>7381800</v>
      </c>
    </row>
    <row r="1391" spans="1:13" x14ac:dyDescent="0.25">
      <c r="A1391">
        <v>1389</v>
      </c>
      <c r="B1391">
        <v>7667200</v>
      </c>
      <c r="C1391">
        <v>8651000</v>
      </c>
      <c r="E1391">
        <v>8000800</v>
      </c>
      <c r="G1391">
        <v>7724200</v>
      </c>
      <c r="K1391">
        <v>7046600</v>
      </c>
      <c r="L1391">
        <v>8286000</v>
      </c>
      <c r="M1391">
        <v>7264800</v>
      </c>
    </row>
    <row r="1392" spans="1:13" x14ac:dyDescent="0.25">
      <c r="A1392">
        <v>1390</v>
      </c>
      <c r="B1392">
        <v>7754400</v>
      </c>
      <c r="C1392">
        <v>8857400</v>
      </c>
      <c r="E1392">
        <v>8044600</v>
      </c>
      <c r="G1392">
        <v>7500600</v>
      </c>
      <c r="K1392">
        <v>6732600</v>
      </c>
      <c r="L1392">
        <v>8342600</v>
      </c>
      <c r="M1392">
        <v>7443400</v>
      </c>
    </row>
    <row r="1393" spans="1:13" x14ac:dyDescent="0.25">
      <c r="A1393">
        <v>1391</v>
      </c>
      <c r="B1393">
        <v>7891200</v>
      </c>
      <c r="C1393">
        <v>8835400</v>
      </c>
      <c r="E1393">
        <v>8117400</v>
      </c>
      <c r="G1393">
        <v>7500600</v>
      </c>
      <c r="K1393">
        <v>6774000</v>
      </c>
      <c r="L1393">
        <v>8334800</v>
      </c>
      <c r="M1393">
        <v>7624800</v>
      </c>
    </row>
    <row r="1394" spans="1:13" x14ac:dyDescent="0.25">
      <c r="A1394">
        <v>1392</v>
      </c>
      <c r="B1394">
        <v>7999600</v>
      </c>
      <c r="C1394">
        <v>8835400</v>
      </c>
      <c r="E1394">
        <v>8328200</v>
      </c>
      <c r="G1394">
        <v>7736800</v>
      </c>
      <c r="K1394">
        <v>7074000</v>
      </c>
      <c r="L1394">
        <v>8205800</v>
      </c>
      <c r="M1394">
        <v>7585800</v>
      </c>
    </row>
    <row r="1395" spans="1:13" x14ac:dyDescent="0.25">
      <c r="A1395">
        <v>1393</v>
      </c>
      <c r="B1395">
        <v>7999600</v>
      </c>
      <c r="C1395">
        <v>8861200</v>
      </c>
      <c r="E1395">
        <v>8265000</v>
      </c>
      <c r="G1395">
        <v>7719800</v>
      </c>
      <c r="K1395">
        <v>7125400</v>
      </c>
      <c r="L1395">
        <v>8222800</v>
      </c>
      <c r="M1395">
        <v>7551400</v>
      </c>
    </row>
    <row r="1396" spans="1:13" x14ac:dyDescent="0.25">
      <c r="A1396">
        <v>1394</v>
      </c>
      <c r="B1396">
        <v>8068800</v>
      </c>
      <c r="C1396">
        <v>8891000</v>
      </c>
      <c r="E1396">
        <v>8277400</v>
      </c>
      <c r="G1396">
        <v>8071400</v>
      </c>
      <c r="K1396">
        <v>7315800</v>
      </c>
      <c r="L1396">
        <v>8304000</v>
      </c>
      <c r="M1396">
        <v>7065600</v>
      </c>
    </row>
    <row r="1397" spans="1:13" x14ac:dyDescent="0.25">
      <c r="A1397">
        <v>1395</v>
      </c>
      <c r="B1397">
        <v>8059400</v>
      </c>
      <c r="C1397">
        <v>8922800</v>
      </c>
      <c r="E1397">
        <v>8297400</v>
      </c>
      <c r="G1397">
        <v>8126000</v>
      </c>
      <c r="K1397">
        <v>7358400</v>
      </c>
      <c r="L1397">
        <v>8178600</v>
      </c>
      <c r="M1397">
        <v>7046200</v>
      </c>
    </row>
    <row r="1398" spans="1:13" x14ac:dyDescent="0.25">
      <c r="A1398">
        <v>1396</v>
      </c>
      <c r="B1398">
        <v>8037400</v>
      </c>
      <c r="C1398">
        <v>8865800</v>
      </c>
      <c r="E1398">
        <v>8280000</v>
      </c>
      <c r="G1398">
        <v>8086400</v>
      </c>
      <c r="K1398">
        <v>7185200</v>
      </c>
      <c r="L1398">
        <v>8053200</v>
      </c>
      <c r="M1398">
        <v>7449800</v>
      </c>
    </row>
    <row r="1399" spans="1:13" x14ac:dyDescent="0.25">
      <c r="A1399">
        <v>1397</v>
      </c>
      <c r="B1399">
        <v>7934800</v>
      </c>
      <c r="C1399">
        <v>8847000</v>
      </c>
      <c r="E1399">
        <v>8449000</v>
      </c>
      <c r="G1399">
        <v>8108600</v>
      </c>
      <c r="K1399">
        <v>7125400</v>
      </c>
      <c r="L1399">
        <v>8102600</v>
      </c>
      <c r="M1399">
        <v>7160400</v>
      </c>
    </row>
    <row r="1400" spans="1:13" x14ac:dyDescent="0.25">
      <c r="A1400">
        <v>1398</v>
      </c>
      <c r="B1400">
        <v>7902800</v>
      </c>
      <c r="C1400">
        <v>8847000</v>
      </c>
      <c r="E1400">
        <v>8567200</v>
      </c>
      <c r="G1400">
        <v>8089600</v>
      </c>
      <c r="K1400">
        <v>7245800</v>
      </c>
      <c r="L1400">
        <v>8047600</v>
      </c>
      <c r="M1400">
        <v>7063400</v>
      </c>
    </row>
    <row r="1401" spans="1:13" x14ac:dyDescent="0.25">
      <c r="A1401">
        <v>1399</v>
      </c>
      <c r="B1401">
        <v>7903200</v>
      </c>
      <c r="C1401">
        <v>8862800</v>
      </c>
      <c r="E1401">
        <v>8436800</v>
      </c>
      <c r="G1401">
        <v>7606400</v>
      </c>
      <c r="K1401">
        <v>7175400</v>
      </c>
      <c r="L1401">
        <v>8031800</v>
      </c>
      <c r="M1401">
        <v>7525200</v>
      </c>
    </row>
    <row r="1402" spans="1:13" x14ac:dyDescent="0.25">
      <c r="A1402">
        <v>1400</v>
      </c>
      <c r="B1402">
        <v>7903200</v>
      </c>
      <c r="C1402">
        <v>8807200</v>
      </c>
      <c r="E1402">
        <v>8322200</v>
      </c>
      <c r="G1402">
        <v>7545800</v>
      </c>
      <c r="K1402">
        <v>6900600</v>
      </c>
      <c r="L1402">
        <v>7986800</v>
      </c>
      <c r="M1402">
        <v>7641400</v>
      </c>
    </row>
    <row r="1403" spans="1:13" x14ac:dyDescent="0.25">
      <c r="A1403">
        <v>1401</v>
      </c>
      <c r="B1403">
        <v>7983000</v>
      </c>
      <c r="C1403">
        <v>8650000</v>
      </c>
      <c r="E1403">
        <v>8204400</v>
      </c>
      <c r="G1403">
        <v>7486600</v>
      </c>
      <c r="K1403">
        <v>6906600</v>
      </c>
      <c r="L1403">
        <v>7954000</v>
      </c>
      <c r="M1403">
        <v>7702600</v>
      </c>
    </row>
    <row r="1404" spans="1:13" x14ac:dyDescent="0.25">
      <c r="A1404">
        <v>1402</v>
      </c>
      <c r="B1404">
        <v>7879800</v>
      </c>
      <c r="C1404">
        <v>8383000</v>
      </c>
      <c r="E1404">
        <v>8283000</v>
      </c>
      <c r="G1404">
        <v>7624600</v>
      </c>
      <c r="K1404">
        <v>7010000</v>
      </c>
      <c r="L1404">
        <v>7889400</v>
      </c>
      <c r="M1404">
        <v>7872400</v>
      </c>
    </row>
    <row r="1405" spans="1:13" x14ac:dyDescent="0.25">
      <c r="A1405">
        <v>1403</v>
      </c>
      <c r="B1405">
        <v>7779200</v>
      </c>
      <c r="C1405">
        <v>8490200</v>
      </c>
      <c r="E1405">
        <v>8306000</v>
      </c>
      <c r="G1405">
        <v>7842200</v>
      </c>
      <c r="K1405">
        <v>7202600</v>
      </c>
      <c r="L1405">
        <v>8031600</v>
      </c>
      <c r="M1405">
        <v>7472000</v>
      </c>
    </row>
    <row r="1406" spans="1:13" x14ac:dyDescent="0.25">
      <c r="A1406">
        <v>1404</v>
      </c>
      <c r="B1406">
        <v>7858000</v>
      </c>
      <c r="C1406">
        <v>8460200</v>
      </c>
      <c r="E1406">
        <v>8257800</v>
      </c>
      <c r="G1406">
        <v>7563600</v>
      </c>
      <c r="K1406">
        <v>7467400</v>
      </c>
      <c r="L1406">
        <v>7844200</v>
      </c>
      <c r="M1406">
        <v>7791200</v>
      </c>
    </row>
    <row r="1407" spans="1:13" x14ac:dyDescent="0.25">
      <c r="A1407">
        <v>1405</v>
      </c>
      <c r="B1407">
        <v>7970600</v>
      </c>
      <c r="C1407">
        <v>8651800</v>
      </c>
      <c r="E1407">
        <v>8452400</v>
      </c>
      <c r="G1407">
        <v>7849800</v>
      </c>
      <c r="K1407">
        <v>7314200</v>
      </c>
      <c r="L1407">
        <v>7539800</v>
      </c>
      <c r="M1407">
        <v>7456200</v>
      </c>
    </row>
    <row r="1408" spans="1:13" x14ac:dyDescent="0.25">
      <c r="A1408">
        <v>1406</v>
      </c>
      <c r="B1408">
        <v>8152800</v>
      </c>
      <c r="C1408">
        <v>8631400</v>
      </c>
      <c r="E1408">
        <v>8401800</v>
      </c>
      <c r="G1408">
        <v>7822600</v>
      </c>
      <c r="K1408">
        <v>7500600</v>
      </c>
      <c r="L1408">
        <v>7877600</v>
      </c>
      <c r="M1408">
        <v>7252800</v>
      </c>
    </row>
    <row r="1409" spans="1:13" x14ac:dyDescent="0.25">
      <c r="A1409">
        <v>1407</v>
      </c>
      <c r="B1409">
        <v>8600800</v>
      </c>
      <c r="C1409">
        <v>8657000</v>
      </c>
      <c r="E1409">
        <v>8281600</v>
      </c>
      <c r="G1409">
        <v>8115600</v>
      </c>
      <c r="K1409">
        <v>7446400</v>
      </c>
      <c r="L1409">
        <v>8001000</v>
      </c>
      <c r="M1409">
        <v>7718600</v>
      </c>
    </row>
    <row r="1410" spans="1:13" x14ac:dyDescent="0.25">
      <c r="A1410">
        <v>1408</v>
      </c>
      <c r="B1410">
        <v>8360200</v>
      </c>
      <c r="C1410">
        <v>8680600</v>
      </c>
      <c r="E1410">
        <v>8284200</v>
      </c>
      <c r="G1410">
        <v>8182600</v>
      </c>
      <c r="K1410">
        <v>7121000</v>
      </c>
      <c r="L1410">
        <v>8039400</v>
      </c>
      <c r="M1410">
        <v>7841200</v>
      </c>
    </row>
    <row r="1411" spans="1:13" x14ac:dyDescent="0.25">
      <c r="A1411">
        <v>1409</v>
      </c>
      <c r="B1411">
        <v>8339200</v>
      </c>
      <c r="C1411">
        <v>8709400</v>
      </c>
      <c r="E1411">
        <v>8267600</v>
      </c>
      <c r="G1411">
        <v>8237800</v>
      </c>
      <c r="K1411">
        <v>7153800</v>
      </c>
      <c r="L1411">
        <v>8058200</v>
      </c>
      <c r="M1411">
        <v>7664600</v>
      </c>
    </row>
    <row r="1412" spans="1:13" x14ac:dyDescent="0.25">
      <c r="A1412">
        <v>1410</v>
      </c>
      <c r="B1412">
        <v>8303000</v>
      </c>
      <c r="C1412">
        <v>8709400</v>
      </c>
      <c r="E1412">
        <v>8421600</v>
      </c>
      <c r="G1412">
        <v>8237800</v>
      </c>
      <c r="K1412">
        <v>7302000</v>
      </c>
      <c r="L1412">
        <v>8113000</v>
      </c>
      <c r="M1412">
        <v>7820200</v>
      </c>
    </row>
    <row r="1413" spans="1:13" x14ac:dyDescent="0.25">
      <c r="A1413">
        <v>1411</v>
      </c>
      <c r="B1413">
        <v>8117600</v>
      </c>
      <c r="C1413">
        <v>8654000</v>
      </c>
      <c r="E1413">
        <v>8576400</v>
      </c>
      <c r="G1413">
        <v>8240400</v>
      </c>
      <c r="K1413">
        <v>7167000</v>
      </c>
      <c r="L1413">
        <v>8222800</v>
      </c>
      <c r="M1413">
        <v>7536400</v>
      </c>
    </row>
    <row r="1414" spans="1:13" x14ac:dyDescent="0.25">
      <c r="A1414">
        <v>1412</v>
      </c>
      <c r="B1414">
        <v>8117600</v>
      </c>
      <c r="C1414">
        <v>8625400</v>
      </c>
      <c r="E1414">
        <v>8316200</v>
      </c>
      <c r="G1414">
        <v>8245200</v>
      </c>
      <c r="K1414">
        <v>7172000</v>
      </c>
      <c r="L1414">
        <v>8406600</v>
      </c>
      <c r="M1414">
        <v>7836800</v>
      </c>
    </row>
    <row r="1415" spans="1:13" x14ac:dyDescent="0.25">
      <c r="A1415">
        <v>1413</v>
      </c>
      <c r="B1415">
        <v>8084600</v>
      </c>
      <c r="C1415">
        <v>8646600</v>
      </c>
      <c r="E1415">
        <v>8316200</v>
      </c>
      <c r="G1415">
        <v>7830800</v>
      </c>
      <c r="K1415">
        <v>7091600</v>
      </c>
      <c r="L1415">
        <v>8336600</v>
      </c>
      <c r="M1415">
        <v>7447400</v>
      </c>
    </row>
    <row r="1416" spans="1:13" x14ac:dyDescent="0.25">
      <c r="A1416">
        <v>1414</v>
      </c>
      <c r="B1416">
        <v>8076800</v>
      </c>
      <c r="C1416">
        <v>8579600</v>
      </c>
      <c r="E1416">
        <v>8194800</v>
      </c>
      <c r="G1416">
        <v>7648600</v>
      </c>
      <c r="K1416">
        <v>7044400</v>
      </c>
      <c r="L1416">
        <v>8011200</v>
      </c>
      <c r="M1416">
        <v>7231400</v>
      </c>
    </row>
    <row r="1417" spans="1:13" x14ac:dyDescent="0.25">
      <c r="A1417">
        <v>1415</v>
      </c>
      <c r="B1417">
        <v>8068600</v>
      </c>
      <c r="C1417">
        <v>8607000</v>
      </c>
      <c r="E1417">
        <v>8078200</v>
      </c>
      <c r="G1417">
        <v>7592600</v>
      </c>
      <c r="K1417">
        <v>7063400</v>
      </c>
      <c r="L1417">
        <v>8110000</v>
      </c>
      <c r="M1417">
        <v>7097000</v>
      </c>
    </row>
    <row r="1418" spans="1:13" x14ac:dyDescent="0.25">
      <c r="A1418">
        <v>1416</v>
      </c>
      <c r="B1418">
        <v>7967400</v>
      </c>
      <c r="C1418">
        <v>8362200</v>
      </c>
      <c r="E1418">
        <v>8192400</v>
      </c>
      <c r="G1418">
        <v>7697600</v>
      </c>
      <c r="K1418">
        <v>7358000</v>
      </c>
      <c r="L1418">
        <v>8153600</v>
      </c>
      <c r="M1418">
        <v>7200000</v>
      </c>
    </row>
    <row r="1419" spans="1:13" x14ac:dyDescent="0.25">
      <c r="A1419">
        <v>1417</v>
      </c>
      <c r="B1419">
        <v>7794400</v>
      </c>
      <c r="C1419">
        <v>8463200</v>
      </c>
      <c r="E1419">
        <v>8185000</v>
      </c>
      <c r="G1419">
        <v>7929800</v>
      </c>
      <c r="K1419">
        <v>7388800</v>
      </c>
      <c r="L1419">
        <v>8223800</v>
      </c>
      <c r="M1419">
        <v>7144800</v>
      </c>
    </row>
    <row r="1420" spans="1:13" x14ac:dyDescent="0.25">
      <c r="A1420">
        <v>1418</v>
      </c>
      <c r="B1420">
        <v>7701400</v>
      </c>
      <c r="C1420">
        <v>8434000</v>
      </c>
      <c r="E1420">
        <v>8249200</v>
      </c>
      <c r="G1420">
        <v>7678600</v>
      </c>
      <c r="K1420">
        <v>7663400</v>
      </c>
      <c r="L1420">
        <v>8221800</v>
      </c>
      <c r="M1420">
        <v>7038800</v>
      </c>
    </row>
    <row r="1421" spans="1:13" x14ac:dyDescent="0.25">
      <c r="A1421">
        <v>1419</v>
      </c>
      <c r="B1421">
        <v>7832800</v>
      </c>
      <c r="C1421">
        <v>8495000</v>
      </c>
      <c r="E1421">
        <v>8436600</v>
      </c>
      <c r="G1421">
        <v>7924600</v>
      </c>
      <c r="K1421">
        <v>7646000</v>
      </c>
      <c r="L1421">
        <v>8200200</v>
      </c>
      <c r="M1421">
        <v>6776800</v>
      </c>
    </row>
    <row r="1422" spans="1:13" x14ac:dyDescent="0.25">
      <c r="A1422">
        <v>1420</v>
      </c>
      <c r="B1422">
        <v>7973000</v>
      </c>
      <c r="C1422">
        <v>8475600</v>
      </c>
      <c r="E1422">
        <v>8356200</v>
      </c>
      <c r="G1422">
        <v>7909200</v>
      </c>
      <c r="K1422">
        <v>7919000</v>
      </c>
      <c r="L1422">
        <v>8202200</v>
      </c>
      <c r="M1422">
        <v>6764000</v>
      </c>
    </row>
    <row r="1423" spans="1:13" x14ac:dyDescent="0.25">
      <c r="A1423">
        <v>1421</v>
      </c>
      <c r="B1423">
        <v>8243800</v>
      </c>
      <c r="C1423">
        <v>8505400</v>
      </c>
      <c r="E1423">
        <v>8174000</v>
      </c>
      <c r="G1423">
        <v>8251600</v>
      </c>
      <c r="K1423">
        <v>8187000</v>
      </c>
      <c r="L1423">
        <v>8134000</v>
      </c>
      <c r="M1423">
        <v>7087600</v>
      </c>
    </row>
    <row r="1424" spans="1:13" x14ac:dyDescent="0.25">
      <c r="A1424">
        <v>1422</v>
      </c>
      <c r="B1424">
        <v>8243800</v>
      </c>
      <c r="C1424">
        <v>8534200</v>
      </c>
      <c r="E1424">
        <v>8173000</v>
      </c>
      <c r="G1424">
        <v>8251600</v>
      </c>
      <c r="K1424">
        <v>8227600</v>
      </c>
      <c r="L1424">
        <v>8307000</v>
      </c>
      <c r="M1424">
        <v>7121400</v>
      </c>
    </row>
    <row r="1425" spans="1:13" x14ac:dyDescent="0.25">
      <c r="A1425">
        <v>1423</v>
      </c>
      <c r="B1425">
        <v>8033600</v>
      </c>
      <c r="C1425">
        <v>8568000</v>
      </c>
      <c r="E1425">
        <v>8153800</v>
      </c>
      <c r="G1425">
        <v>8310400</v>
      </c>
      <c r="K1425">
        <v>7971800</v>
      </c>
      <c r="L1425">
        <v>8019000</v>
      </c>
      <c r="M1425">
        <v>7014600</v>
      </c>
    </row>
    <row r="1426" spans="1:13" x14ac:dyDescent="0.25">
      <c r="A1426">
        <v>1424</v>
      </c>
      <c r="B1426">
        <v>8011200</v>
      </c>
      <c r="C1426">
        <v>8536600</v>
      </c>
      <c r="E1426">
        <v>8310800</v>
      </c>
      <c r="G1426">
        <v>8316800</v>
      </c>
      <c r="K1426">
        <v>7971800</v>
      </c>
      <c r="L1426">
        <v>8014000</v>
      </c>
      <c r="M1426">
        <v>7259800</v>
      </c>
    </row>
    <row r="1427" spans="1:13" x14ac:dyDescent="0.25">
      <c r="A1427">
        <v>1425</v>
      </c>
      <c r="B1427">
        <v>8011200</v>
      </c>
      <c r="C1427">
        <v>8706000</v>
      </c>
      <c r="E1427">
        <v>8310800</v>
      </c>
      <c r="G1427">
        <v>8291600</v>
      </c>
      <c r="K1427">
        <v>7604200</v>
      </c>
      <c r="L1427">
        <v>8124400</v>
      </c>
      <c r="M1427">
        <v>7483400</v>
      </c>
    </row>
    <row r="1428" spans="1:13" x14ac:dyDescent="0.25">
      <c r="A1428">
        <v>1426</v>
      </c>
      <c r="B1428">
        <v>7950600</v>
      </c>
      <c r="C1428">
        <v>8723800</v>
      </c>
      <c r="E1428">
        <v>8177000</v>
      </c>
      <c r="G1428">
        <v>8294800</v>
      </c>
      <c r="K1428">
        <v>7313400</v>
      </c>
      <c r="L1428">
        <v>8133800</v>
      </c>
      <c r="M1428">
        <v>7560400</v>
      </c>
    </row>
    <row r="1429" spans="1:13" x14ac:dyDescent="0.25">
      <c r="A1429">
        <v>1427</v>
      </c>
      <c r="B1429">
        <v>7924800</v>
      </c>
      <c r="C1429">
        <v>8636200</v>
      </c>
      <c r="E1429">
        <v>8077000</v>
      </c>
      <c r="G1429">
        <v>7810000</v>
      </c>
      <c r="K1429">
        <v>7395600</v>
      </c>
      <c r="L1429">
        <v>8123000</v>
      </c>
      <c r="M1429">
        <v>7519400</v>
      </c>
    </row>
    <row r="1430" spans="1:13" x14ac:dyDescent="0.25">
      <c r="A1430">
        <v>1428</v>
      </c>
      <c r="B1430">
        <v>7932600</v>
      </c>
      <c r="C1430">
        <v>8664000</v>
      </c>
      <c r="E1430">
        <v>8077000</v>
      </c>
      <c r="G1430">
        <v>7620600</v>
      </c>
      <c r="K1430">
        <v>7118400</v>
      </c>
      <c r="L1430">
        <v>8086000</v>
      </c>
      <c r="M1430">
        <v>7776600</v>
      </c>
    </row>
    <row r="1431" spans="1:13" x14ac:dyDescent="0.25">
      <c r="A1431">
        <v>1429</v>
      </c>
      <c r="B1431">
        <v>8025000</v>
      </c>
      <c r="C1431">
        <v>8570200</v>
      </c>
      <c r="E1431">
        <v>7963600</v>
      </c>
      <c r="G1431">
        <v>7552400</v>
      </c>
      <c r="K1431">
        <v>7189800</v>
      </c>
      <c r="L1431">
        <v>8046000</v>
      </c>
      <c r="M1431">
        <v>7472000</v>
      </c>
    </row>
    <row r="1432" spans="1:13" x14ac:dyDescent="0.25">
      <c r="A1432">
        <v>1430</v>
      </c>
      <c r="B1432">
        <v>8025000</v>
      </c>
      <c r="C1432">
        <v>8689000</v>
      </c>
      <c r="E1432">
        <v>7927600</v>
      </c>
      <c r="G1432">
        <v>7692000</v>
      </c>
      <c r="K1432">
        <v>7196800</v>
      </c>
      <c r="L1432">
        <v>8326000</v>
      </c>
      <c r="M1432">
        <v>7853800</v>
      </c>
    </row>
    <row r="1433" spans="1:13" x14ac:dyDescent="0.25">
      <c r="A1433">
        <v>1431</v>
      </c>
      <c r="B1433">
        <v>7926200</v>
      </c>
      <c r="C1433">
        <v>8865600</v>
      </c>
      <c r="E1433">
        <v>7959200</v>
      </c>
      <c r="G1433">
        <v>7891000</v>
      </c>
      <c r="K1433">
        <v>7092200</v>
      </c>
      <c r="L1433">
        <v>8303800</v>
      </c>
      <c r="M1433">
        <v>7525600</v>
      </c>
    </row>
    <row r="1434" spans="1:13" x14ac:dyDescent="0.25">
      <c r="A1434">
        <v>1432</v>
      </c>
      <c r="B1434">
        <v>7903200</v>
      </c>
      <c r="C1434">
        <v>8921400</v>
      </c>
      <c r="E1434">
        <v>8114600</v>
      </c>
      <c r="G1434">
        <v>7597400</v>
      </c>
      <c r="K1434">
        <v>7007400</v>
      </c>
      <c r="L1434">
        <v>8076600</v>
      </c>
      <c r="M1434">
        <v>7412800</v>
      </c>
    </row>
    <row r="1435" spans="1:13" x14ac:dyDescent="0.25">
      <c r="A1435">
        <v>1433</v>
      </c>
      <c r="B1435">
        <v>8016400</v>
      </c>
      <c r="C1435">
        <v>8905000</v>
      </c>
      <c r="E1435">
        <v>8323600</v>
      </c>
      <c r="G1435">
        <v>7849600</v>
      </c>
      <c r="K1435">
        <v>7084000</v>
      </c>
      <c r="L1435">
        <v>8277200</v>
      </c>
      <c r="M1435">
        <v>7264200</v>
      </c>
    </row>
    <row r="1436" spans="1:13" x14ac:dyDescent="0.25">
      <c r="A1436">
        <v>1434</v>
      </c>
      <c r="B1436">
        <v>8195000</v>
      </c>
      <c r="C1436">
        <v>8925400</v>
      </c>
      <c r="E1436">
        <v>8235600</v>
      </c>
      <c r="G1436">
        <v>7807400</v>
      </c>
      <c r="K1436">
        <v>7396000</v>
      </c>
      <c r="L1436">
        <v>8257800</v>
      </c>
      <c r="M1436">
        <v>7421200</v>
      </c>
    </row>
    <row r="1437" spans="1:13" x14ac:dyDescent="0.25">
      <c r="A1437">
        <v>1435</v>
      </c>
      <c r="B1437">
        <v>8650800</v>
      </c>
      <c r="C1437">
        <v>8762000</v>
      </c>
      <c r="E1437">
        <v>8033400</v>
      </c>
      <c r="G1437">
        <v>8150800</v>
      </c>
      <c r="K1437">
        <v>7108400</v>
      </c>
      <c r="L1437">
        <v>8200200</v>
      </c>
      <c r="M1437">
        <v>7286800</v>
      </c>
    </row>
    <row r="1438" spans="1:13" x14ac:dyDescent="0.25">
      <c r="A1438">
        <v>1436</v>
      </c>
      <c r="B1438">
        <v>8387200</v>
      </c>
      <c r="C1438">
        <v>8794000</v>
      </c>
      <c r="E1438">
        <v>8064800</v>
      </c>
      <c r="G1438">
        <v>8194000</v>
      </c>
      <c r="K1438">
        <v>7385000</v>
      </c>
      <c r="L1438">
        <v>8152000</v>
      </c>
      <c r="M1438">
        <v>7257600</v>
      </c>
    </row>
    <row r="1439" spans="1:13" x14ac:dyDescent="0.25">
      <c r="A1439">
        <v>1437</v>
      </c>
      <c r="B1439">
        <v>8379200</v>
      </c>
      <c r="C1439">
        <v>8779200</v>
      </c>
      <c r="E1439">
        <v>8018000</v>
      </c>
      <c r="G1439">
        <v>8221400</v>
      </c>
      <c r="K1439">
        <v>7576800</v>
      </c>
      <c r="L1439">
        <v>8105000</v>
      </c>
      <c r="M1439">
        <v>7445600</v>
      </c>
    </row>
    <row r="1440" spans="1:13" x14ac:dyDescent="0.25">
      <c r="A1440">
        <v>1438</v>
      </c>
      <c r="B1440">
        <v>8342400</v>
      </c>
      <c r="C1440">
        <v>8948600</v>
      </c>
      <c r="E1440">
        <v>8173600</v>
      </c>
      <c r="G1440">
        <v>8198200</v>
      </c>
      <c r="K1440">
        <v>7832000</v>
      </c>
      <c r="L1440">
        <v>8086600</v>
      </c>
      <c r="M1440">
        <v>7122400</v>
      </c>
    </row>
    <row r="1441" spans="1:13" x14ac:dyDescent="0.25">
      <c r="A1441">
        <v>1439</v>
      </c>
      <c r="B1441">
        <v>8194800</v>
      </c>
      <c r="C1441">
        <v>8948400</v>
      </c>
      <c r="E1441">
        <v>8340000</v>
      </c>
      <c r="G1441">
        <v>8196800</v>
      </c>
      <c r="K1441">
        <v>7731400</v>
      </c>
      <c r="L1441">
        <v>8183600</v>
      </c>
      <c r="M1441">
        <v>7407800</v>
      </c>
    </row>
    <row r="1442" spans="1:13" x14ac:dyDescent="0.25">
      <c r="A1442">
        <v>1440</v>
      </c>
      <c r="B1442">
        <v>8191800</v>
      </c>
      <c r="C1442">
        <v>8831000</v>
      </c>
      <c r="E1442">
        <v>8207000</v>
      </c>
      <c r="G1442">
        <v>7701600</v>
      </c>
      <c r="K1442">
        <v>7672400</v>
      </c>
      <c r="L1442">
        <v>7846400</v>
      </c>
      <c r="M1442">
        <v>7461000</v>
      </c>
    </row>
    <row r="1443" spans="1:13" x14ac:dyDescent="0.25">
      <c r="A1443">
        <v>1441</v>
      </c>
      <c r="B1443">
        <v>8174800</v>
      </c>
      <c r="C1443">
        <v>8659000</v>
      </c>
      <c r="E1443">
        <v>8207000</v>
      </c>
      <c r="G1443">
        <v>7504000</v>
      </c>
      <c r="K1443">
        <v>7492400</v>
      </c>
      <c r="L1443">
        <v>8046400</v>
      </c>
      <c r="M1443">
        <v>7340400</v>
      </c>
    </row>
    <row r="1444" spans="1:13" x14ac:dyDescent="0.25">
      <c r="A1444">
        <v>1442</v>
      </c>
      <c r="B1444">
        <v>8169600</v>
      </c>
      <c r="C1444">
        <v>8609400</v>
      </c>
      <c r="E1444">
        <v>8100800</v>
      </c>
      <c r="G1444">
        <v>7452000</v>
      </c>
      <c r="K1444">
        <v>7383000</v>
      </c>
      <c r="L1444">
        <v>8085400</v>
      </c>
      <c r="M1444">
        <v>7518000</v>
      </c>
    </row>
    <row r="1445" spans="1:13" x14ac:dyDescent="0.25">
      <c r="A1445">
        <v>1443</v>
      </c>
      <c r="B1445">
        <v>8169600</v>
      </c>
      <c r="C1445">
        <v>8708400</v>
      </c>
      <c r="E1445">
        <v>8001800</v>
      </c>
      <c r="G1445">
        <v>7543400</v>
      </c>
      <c r="K1445">
        <v>7084800</v>
      </c>
      <c r="L1445">
        <v>8122400</v>
      </c>
      <c r="M1445">
        <v>7806000</v>
      </c>
    </row>
    <row r="1446" spans="1:13" x14ac:dyDescent="0.25">
      <c r="A1446">
        <v>1444</v>
      </c>
      <c r="B1446">
        <v>8070600</v>
      </c>
      <c r="C1446">
        <v>8937400</v>
      </c>
      <c r="E1446">
        <v>8054200</v>
      </c>
      <c r="G1446">
        <v>7769400</v>
      </c>
      <c r="K1446">
        <v>7216800</v>
      </c>
      <c r="L1446">
        <v>8125600</v>
      </c>
      <c r="M1446">
        <v>7612600</v>
      </c>
    </row>
    <row r="1447" spans="1:13" x14ac:dyDescent="0.25">
      <c r="A1447">
        <v>1445</v>
      </c>
      <c r="B1447">
        <v>7862000</v>
      </c>
      <c r="C1447">
        <v>8937400</v>
      </c>
      <c r="E1447">
        <v>8092400</v>
      </c>
      <c r="G1447">
        <v>7496400</v>
      </c>
      <c r="K1447" t="s">
        <v>23</v>
      </c>
      <c r="L1447">
        <v>8056800</v>
      </c>
      <c r="M1447">
        <v>7579200</v>
      </c>
    </row>
    <row r="1448" spans="1:13" x14ac:dyDescent="0.25">
      <c r="A1448">
        <v>1446</v>
      </c>
      <c r="B1448">
        <v>7996800</v>
      </c>
      <c r="C1448">
        <v>9072800</v>
      </c>
      <c r="E1448">
        <v>8092400</v>
      </c>
      <c r="G1448">
        <v>7737400</v>
      </c>
      <c r="K1448">
        <v>7552800</v>
      </c>
      <c r="L1448">
        <v>8179800</v>
      </c>
      <c r="M1448">
        <v>7766400</v>
      </c>
    </row>
    <row r="1449" spans="1:13" x14ac:dyDescent="0.25">
      <c r="A1449">
        <v>1447</v>
      </c>
      <c r="B1449">
        <v>8144600</v>
      </c>
      <c r="C1449">
        <v>9076200</v>
      </c>
      <c r="E1449">
        <v>8259600</v>
      </c>
      <c r="G1449">
        <v>7731600</v>
      </c>
      <c r="K1449">
        <v>7603600</v>
      </c>
      <c r="L1449">
        <v>8265000</v>
      </c>
      <c r="M1449">
        <v>7450000</v>
      </c>
    </row>
    <row r="1450" spans="1:13" x14ac:dyDescent="0.25">
      <c r="A1450">
        <v>1448</v>
      </c>
      <c r="B1450">
        <v>8144600</v>
      </c>
      <c r="C1450">
        <v>9103800</v>
      </c>
      <c r="E1450">
        <v>8449600</v>
      </c>
      <c r="G1450">
        <v>8094600</v>
      </c>
      <c r="K1450">
        <v>7445400</v>
      </c>
      <c r="L1450">
        <v>8126600</v>
      </c>
      <c r="M1450">
        <v>7818600</v>
      </c>
    </row>
    <row r="1451" spans="1:13" x14ac:dyDescent="0.25">
      <c r="A1451">
        <v>1449</v>
      </c>
      <c r="B1451">
        <v>8552000</v>
      </c>
      <c r="C1451">
        <v>8935800</v>
      </c>
      <c r="E1451">
        <v>8357800</v>
      </c>
      <c r="G1451">
        <v>8158800</v>
      </c>
      <c r="K1451">
        <v>7364800</v>
      </c>
      <c r="L1451">
        <v>8002800</v>
      </c>
      <c r="M1451">
        <v>7815000</v>
      </c>
    </row>
    <row r="1452" spans="1:13" x14ac:dyDescent="0.25">
      <c r="A1452">
        <v>1450</v>
      </c>
      <c r="B1452">
        <v>8272200</v>
      </c>
      <c r="C1452">
        <v>8961600</v>
      </c>
      <c r="E1452">
        <v>8170800</v>
      </c>
      <c r="G1452">
        <v>8210000</v>
      </c>
      <c r="K1452">
        <v>7431000</v>
      </c>
      <c r="L1452">
        <v>8185400</v>
      </c>
      <c r="M1452">
        <v>7557200</v>
      </c>
    </row>
    <row r="1453" spans="1:13" x14ac:dyDescent="0.25">
      <c r="A1453">
        <v>1451</v>
      </c>
      <c r="B1453">
        <v>8238400</v>
      </c>
      <c r="C1453">
        <v>8958400</v>
      </c>
      <c r="E1453">
        <v>8162800</v>
      </c>
      <c r="G1453">
        <v>8209400</v>
      </c>
      <c r="K1453">
        <v>7418800</v>
      </c>
      <c r="L1453">
        <v>8189400</v>
      </c>
      <c r="M1453">
        <v>7295000</v>
      </c>
    </row>
    <row r="1454" spans="1:13" x14ac:dyDescent="0.25">
      <c r="A1454">
        <v>1452</v>
      </c>
      <c r="B1454">
        <v>8241400</v>
      </c>
      <c r="C1454">
        <v>8937000</v>
      </c>
      <c r="E1454">
        <v>8136600</v>
      </c>
      <c r="G1454">
        <v>8228400</v>
      </c>
      <c r="K1454">
        <v>7115800</v>
      </c>
      <c r="L1454">
        <v>8203400</v>
      </c>
      <c r="M1454">
        <v>7453000</v>
      </c>
    </row>
    <row r="1455" spans="1:13" x14ac:dyDescent="0.25">
      <c r="A1455">
        <v>1453</v>
      </c>
      <c r="B1455">
        <v>8155600</v>
      </c>
      <c r="C1455">
        <v>8893800</v>
      </c>
      <c r="E1455">
        <v>8284000</v>
      </c>
      <c r="G1455">
        <v>7838600</v>
      </c>
      <c r="K1455">
        <v>7261600</v>
      </c>
      <c r="L1455">
        <v>8173200</v>
      </c>
      <c r="M1455">
        <v>7363200</v>
      </c>
    </row>
    <row r="1456" spans="1:13" x14ac:dyDescent="0.25">
      <c r="A1456">
        <v>1454</v>
      </c>
      <c r="B1456">
        <v>8123800</v>
      </c>
      <c r="C1456">
        <v>8815800</v>
      </c>
      <c r="E1456">
        <v>8379600</v>
      </c>
      <c r="G1456">
        <v>7628600</v>
      </c>
      <c r="K1456">
        <v>6949600</v>
      </c>
      <c r="L1456">
        <v>8309800</v>
      </c>
      <c r="M1456">
        <v>7361800</v>
      </c>
    </row>
    <row r="1457" spans="1:13" x14ac:dyDescent="0.25">
      <c r="A1457">
        <v>1455</v>
      </c>
      <c r="B1457">
        <v>8121200</v>
      </c>
      <c r="C1457">
        <v>8583400</v>
      </c>
      <c r="E1457">
        <v>8144800</v>
      </c>
      <c r="G1457">
        <v>7588200</v>
      </c>
      <c r="K1457">
        <v>7447000</v>
      </c>
      <c r="L1457">
        <v>8264400</v>
      </c>
      <c r="M1457">
        <v>7512200</v>
      </c>
    </row>
    <row r="1458" spans="1:13" x14ac:dyDescent="0.25">
      <c r="A1458">
        <v>1456</v>
      </c>
      <c r="B1458">
        <v>8069000</v>
      </c>
      <c r="C1458">
        <v>8419800</v>
      </c>
      <c r="E1458">
        <v>8030600</v>
      </c>
      <c r="G1458">
        <v>7670000</v>
      </c>
      <c r="K1458">
        <v>7512200</v>
      </c>
      <c r="L1458">
        <v>8439400</v>
      </c>
      <c r="M1458">
        <v>7156600</v>
      </c>
    </row>
    <row r="1459" spans="1:13" x14ac:dyDescent="0.25">
      <c r="A1459">
        <v>1457</v>
      </c>
      <c r="B1459">
        <v>7967000</v>
      </c>
      <c r="C1459">
        <v>8419800</v>
      </c>
      <c r="E1459">
        <v>7909400</v>
      </c>
      <c r="G1459">
        <v>7890800</v>
      </c>
      <c r="K1459">
        <v>7401800</v>
      </c>
      <c r="L1459">
        <v>8124800</v>
      </c>
      <c r="M1459">
        <v>7119600</v>
      </c>
    </row>
    <row r="1460" spans="1:13" x14ac:dyDescent="0.25">
      <c r="A1460">
        <v>1458</v>
      </c>
      <c r="B1460">
        <v>7819600</v>
      </c>
      <c r="C1460">
        <v>8500000</v>
      </c>
      <c r="E1460">
        <v>7878400</v>
      </c>
      <c r="G1460">
        <v>7612400</v>
      </c>
      <c r="K1460">
        <v>7779000</v>
      </c>
      <c r="L1460">
        <v>8092600</v>
      </c>
      <c r="M1460">
        <v>7401800</v>
      </c>
    </row>
    <row r="1461" spans="1:13" x14ac:dyDescent="0.25">
      <c r="A1461">
        <v>1459</v>
      </c>
      <c r="B1461">
        <v>7775000</v>
      </c>
      <c r="C1461">
        <v>8787800</v>
      </c>
      <c r="E1461">
        <v>7927200</v>
      </c>
      <c r="G1461">
        <v>7863200</v>
      </c>
      <c r="K1461">
        <v>7774400</v>
      </c>
      <c r="L1461">
        <v>8153600</v>
      </c>
      <c r="M1461">
        <v>7417200</v>
      </c>
    </row>
    <row r="1462" spans="1:13" x14ac:dyDescent="0.25">
      <c r="A1462">
        <v>1460</v>
      </c>
      <c r="B1462">
        <v>7906000</v>
      </c>
      <c r="C1462">
        <v>8787800</v>
      </c>
      <c r="E1462">
        <v>8076600</v>
      </c>
      <c r="G1462">
        <v>7864600</v>
      </c>
      <c r="K1462">
        <v>8056400</v>
      </c>
      <c r="L1462">
        <v>8179200</v>
      </c>
      <c r="M1462">
        <v>7216200</v>
      </c>
    </row>
    <row r="1463" spans="1:13" x14ac:dyDescent="0.25">
      <c r="A1463">
        <v>1461</v>
      </c>
      <c r="B1463">
        <v>7993600</v>
      </c>
      <c r="C1463">
        <v>8767200</v>
      </c>
      <c r="E1463">
        <v>8282200</v>
      </c>
      <c r="G1463">
        <v>8199400</v>
      </c>
      <c r="K1463">
        <v>7790400</v>
      </c>
      <c r="L1463">
        <v>8167200</v>
      </c>
      <c r="M1463">
        <v>7378600</v>
      </c>
    </row>
    <row r="1464" spans="1:13" x14ac:dyDescent="0.25">
      <c r="A1464">
        <v>1462</v>
      </c>
      <c r="B1464">
        <v>8407800</v>
      </c>
      <c r="C1464">
        <v>8818200</v>
      </c>
      <c r="E1464">
        <v>8204400</v>
      </c>
      <c r="G1464">
        <v>8231800</v>
      </c>
      <c r="K1464">
        <v>7623600</v>
      </c>
      <c r="L1464">
        <v>8079400</v>
      </c>
      <c r="M1464">
        <v>7495600</v>
      </c>
    </row>
    <row r="1465" spans="1:13" x14ac:dyDescent="0.25">
      <c r="A1465">
        <v>1463</v>
      </c>
      <c r="B1465">
        <v>8167000</v>
      </c>
      <c r="C1465">
        <v>8837600</v>
      </c>
      <c r="E1465">
        <v>8217600</v>
      </c>
      <c r="G1465">
        <v>8203600</v>
      </c>
      <c r="K1465">
        <v>7623600</v>
      </c>
      <c r="L1465">
        <v>7855800</v>
      </c>
      <c r="M1465">
        <v>7326200</v>
      </c>
    </row>
    <row r="1466" spans="1:13" x14ac:dyDescent="0.25">
      <c r="A1466">
        <v>1464</v>
      </c>
      <c r="B1466">
        <v>8167000</v>
      </c>
      <c r="C1466">
        <v>8870800</v>
      </c>
      <c r="E1466">
        <v>8254000</v>
      </c>
      <c r="G1466">
        <v>8203600</v>
      </c>
      <c r="K1466">
        <v>7923800</v>
      </c>
      <c r="L1466">
        <v>7827000</v>
      </c>
      <c r="M1466">
        <v>7274600</v>
      </c>
    </row>
    <row r="1467" spans="1:13" x14ac:dyDescent="0.25">
      <c r="A1467">
        <v>1465</v>
      </c>
      <c r="B1467">
        <v>8160200</v>
      </c>
      <c r="C1467">
        <v>8843000</v>
      </c>
      <c r="E1467">
        <v>8230000</v>
      </c>
      <c r="G1467">
        <v>8229600</v>
      </c>
      <c r="K1467">
        <v>8199800</v>
      </c>
      <c r="L1467">
        <v>8117400</v>
      </c>
      <c r="M1467">
        <v>6962400</v>
      </c>
    </row>
    <row r="1468" spans="1:13" x14ac:dyDescent="0.25">
      <c r="A1468">
        <v>1466</v>
      </c>
      <c r="B1468">
        <v>8117000</v>
      </c>
      <c r="C1468">
        <v>8819200</v>
      </c>
      <c r="E1468">
        <v>8385400</v>
      </c>
      <c r="G1468">
        <v>8198000</v>
      </c>
      <c r="K1468" t="s">
        <v>2</v>
      </c>
      <c r="L1468">
        <v>7808400</v>
      </c>
      <c r="M1468">
        <v>6937400</v>
      </c>
    </row>
    <row r="1469" spans="1:13" x14ac:dyDescent="0.25">
      <c r="A1469">
        <v>1467</v>
      </c>
      <c r="B1469">
        <v>8008000</v>
      </c>
      <c r="C1469">
        <v>8806800</v>
      </c>
      <c r="E1469">
        <v>8512400</v>
      </c>
      <c r="G1469">
        <v>7776400</v>
      </c>
      <c r="L1469">
        <v>7850400</v>
      </c>
      <c r="M1469">
        <v>7289600</v>
      </c>
    </row>
    <row r="1470" spans="1:13" x14ac:dyDescent="0.25">
      <c r="A1470">
        <v>1468</v>
      </c>
      <c r="B1470">
        <v>7978200</v>
      </c>
      <c r="C1470">
        <v>8741400</v>
      </c>
      <c r="E1470">
        <v>8386200</v>
      </c>
      <c r="G1470">
        <v>7601800</v>
      </c>
      <c r="L1470">
        <v>8117400</v>
      </c>
      <c r="M1470">
        <v>7314600</v>
      </c>
    </row>
    <row r="1471" spans="1:13" x14ac:dyDescent="0.25">
      <c r="A1471">
        <v>1469</v>
      </c>
      <c r="B1471">
        <v>7987000</v>
      </c>
      <c r="C1471">
        <v>8503200</v>
      </c>
      <c r="E1471">
        <v>8273000</v>
      </c>
      <c r="G1471">
        <v>7555200</v>
      </c>
      <c r="L1471">
        <v>8111600</v>
      </c>
      <c r="M1471">
        <v>7090400</v>
      </c>
    </row>
    <row r="1472" spans="1:13" x14ac:dyDescent="0.25">
      <c r="A1472">
        <v>1470</v>
      </c>
      <c r="B1472">
        <v>7994200</v>
      </c>
      <c r="C1472">
        <v>8419600</v>
      </c>
      <c r="E1472">
        <v>8155000</v>
      </c>
      <c r="G1472">
        <v>7686800</v>
      </c>
      <c r="L1472">
        <v>8087800</v>
      </c>
      <c r="M1472">
        <v>6934800</v>
      </c>
    </row>
    <row r="1473" spans="1:13" x14ac:dyDescent="0.25">
      <c r="A1473">
        <v>1471</v>
      </c>
      <c r="B1473">
        <v>7893400</v>
      </c>
      <c r="C1473">
        <v>8523800</v>
      </c>
      <c r="E1473">
        <v>8175800</v>
      </c>
      <c r="G1473">
        <v>7892200</v>
      </c>
      <c r="L1473">
        <v>8006600</v>
      </c>
      <c r="M1473">
        <v>7265200</v>
      </c>
    </row>
    <row r="1474" spans="1:13" x14ac:dyDescent="0.25">
      <c r="A1474">
        <v>1472</v>
      </c>
      <c r="B1474">
        <v>7814600</v>
      </c>
      <c r="C1474">
        <v>8465800</v>
      </c>
      <c r="E1474">
        <v>8209000</v>
      </c>
      <c r="G1474">
        <v>7635400</v>
      </c>
      <c r="L1474">
        <v>7974400</v>
      </c>
      <c r="M1474">
        <v>7318000</v>
      </c>
    </row>
    <row r="1475" spans="1:13" x14ac:dyDescent="0.25">
      <c r="A1475">
        <v>1473</v>
      </c>
      <c r="B1475">
        <v>7814600</v>
      </c>
      <c r="C1475">
        <v>8668400</v>
      </c>
      <c r="E1475">
        <v>8160800</v>
      </c>
      <c r="G1475">
        <v>7869800</v>
      </c>
      <c r="L1475">
        <v>8310400</v>
      </c>
      <c r="M1475">
        <v>7255400</v>
      </c>
    </row>
    <row r="1476" spans="1:13" x14ac:dyDescent="0.25">
      <c r="A1476">
        <v>1474</v>
      </c>
      <c r="B1476">
        <v>7732600</v>
      </c>
      <c r="C1476">
        <v>8668400</v>
      </c>
      <c r="E1476">
        <v>8365000</v>
      </c>
      <c r="G1476">
        <v>7870000</v>
      </c>
      <c r="L1476">
        <v>8316000</v>
      </c>
      <c r="M1476">
        <v>6901600</v>
      </c>
    </row>
    <row r="1477" spans="1:13" x14ac:dyDescent="0.25">
      <c r="A1477">
        <v>1475</v>
      </c>
      <c r="B1477">
        <v>7860400</v>
      </c>
      <c r="C1477">
        <v>8684800</v>
      </c>
      <c r="E1477">
        <v>8277600</v>
      </c>
      <c r="G1477">
        <v>8203600</v>
      </c>
      <c r="L1477">
        <v>7979400</v>
      </c>
      <c r="M1477">
        <v>6869800</v>
      </c>
    </row>
    <row r="1478" spans="1:13" x14ac:dyDescent="0.25">
      <c r="A1478">
        <v>1476</v>
      </c>
      <c r="B1478">
        <v>7915400</v>
      </c>
      <c r="C1478">
        <v>8712000</v>
      </c>
      <c r="E1478">
        <v>8193800</v>
      </c>
      <c r="G1478">
        <v>8263800</v>
      </c>
      <c r="L1478">
        <v>7886000</v>
      </c>
      <c r="M1478">
        <v>7275000</v>
      </c>
    </row>
    <row r="1479" spans="1:13" x14ac:dyDescent="0.25">
      <c r="A1479">
        <v>1477</v>
      </c>
      <c r="B1479">
        <v>8218400</v>
      </c>
      <c r="C1479">
        <v>8743400</v>
      </c>
      <c r="E1479">
        <v>8223000</v>
      </c>
      <c r="G1479">
        <v>8296600</v>
      </c>
      <c r="L1479">
        <v>7999800</v>
      </c>
      <c r="M1479">
        <v>7097600</v>
      </c>
    </row>
    <row r="1480" spans="1:13" x14ac:dyDescent="0.25">
      <c r="A1480">
        <v>1478</v>
      </c>
      <c r="B1480">
        <v>8105200</v>
      </c>
      <c r="C1480">
        <v>8701400</v>
      </c>
      <c r="E1480">
        <v>8193200</v>
      </c>
      <c r="G1480">
        <v>8266800</v>
      </c>
      <c r="L1480">
        <v>8034200</v>
      </c>
      <c r="M1480">
        <v>6942200</v>
      </c>
    </row>
    <row r="1481" spans="1:13" x14ac:dyDescent="0.25">
      <c r="A1481">
        <v>1479</v>
      </c>
      <c r="B1481">
        <v>8089400</v>
      </c>
      <c r="C1481">
        <v>8672800</v>
      </c>
      <c r="E1481">
        <v>8352000</v>
      </c>
      <c r="G1481">
        <v>8257600</v>
      </c>
      <c r="L1481">
        <v>8001200</v>
      </c>
      <c r="M1481">
        <v>7163800</v>
      </c>
    </row>
    <row r="1482" spans="1:13" x14ac:dyDescent="0.25">
      <c r="A1482">
        <v>1480</v>
      </c>
      <c r="B1482">
        <v>8066600</v>
      </c>
      <c r="C1482">
        <v>8684800</v>
      </c>
      <c r="E1482">
        <v>8508400</v>
      </c>
      <c r="G1482">
        <v>7778200</v>
      </c>
      <c r="L1482">
        <v>7974400</v>
      </c>
      <c r="M1482">
        <v>7288000</v>
      </c>
    </row>
    <row r="1483" spans="1:13" x14ac:dyDescent="0.25">
      <c r="A1483">
        <v>1481</v>
      </c>
      <c r="B1483">
        <v>7988600</v>
      </c>
      <c r="C1483">
        <v>8597400</v>
      </c>
      <c r="E1483">
        <v>8314600</v>
      </c>
      <c r="G1483">
        <v>7579000</v>
      </c>
      <c r="L1483">
        <v>7835400</v>
      </c>
      <c r="M1483">
        <v>7358200</v>
      </c>
    </row>
    <row r="1484" spans="1:13" x14ac:dyDescent="0.25">
      <c r="A1484">
        <v>1482</v>
      </c>
      <c r="B1484">
        <v>7988600</v>
      </c>
      <c r="C1484">
        <v>8644000</v>
      </c>
      <c r="E1484">
        <v>8220600</v>
      </c>
      <c r="G1484">
        <v>7500600</v>
      </c>
      <c r="L1484">
        <v>8217600</v>
      </c>
      <c r="M1484">
        <v>7306400</v>
      </c>
    </row>
    <row r="1485" spans="1:13" x14ac:dyDescent="0.25">
      <c r="A1485">
        <v>1483</v>
      </c>
      <c r="B1485">
        <v>7962400</v>
      </c>
      <c r="C1485">
        <v>8487000</v>
      </c>
      <c r="E1485">
        <v>8104200</v>
      </c>
      <c r="G1485">
        <v>7500600</v>
      </c>
      <c r="L1485">
        <v>7945600</v>
      </c>
      <c r="M1485">
        <v>6965600</v>
      </c>
    </row>
    <row r="1486" spans="1:13" x14ac:dyDescent="0.25">
      <c r="A1486">
        <v>1484</v>
      </c>
      <c r="B1486">
        <v>7992200</v>
      </c>
      <c r="C1486">
        <v>8593800</v>
      </c>
      <c r="E1486">
        <v>8104200</v>
      </c>
      <c r="G1486">
        <v>7650200</v>
      </c>
      <c r="L1486">
        <v>8228400</v>
      </c>
      <c r="M1486">
        <v>7367200</v>
      </c>
    </row>
    <row r="1487" spans="1:13" x14ac:dyDescent="0.25">
      <c r="A1487">
        <v>1485</v>
      </c>
      <c r="B1487">
        <v>7990600</v>
      </c>
      <c r="C1487">
        <v>8500400</v>
      </c>
      <c r="E1487">
        <v>8048200</v>
      </c>
      <c r="G1487">
        <v>7715200</v>
      </c>
      <c r="L1487">
        <v>8200400</v>
      </c>
      <c r="M1487">
        <v>7377400</v>
      </c>
    </row>
    <row r="1488" spans="1:13" x14ac:dyDescent="0.25">
      <c r="A1488">
        <v>1486</v>
      </c>
      <c r="B1488">
        <v>7892600</v>
      </c>
      <c r="C1488">
        <v>8702600</v>
      </c>
      <c r="E1488">
        <v>8102200</v>
      </c>
      <c r="G1488">
        <v>7408400</v>
      </c>
      <c r="L1488">
        <v>8193600</v>
      </c>
      <c r="M1488">
        <v>7377400</v>
      </c>
    </row>
    <row r="1489" spans="1:13" x14ac:dyDescent="0.25">
      <c r="A1489">
        <v>1487</v>
      </c>
      <c r="B1489">
        <v>7852000</v>
      </c>
      <c r="C1489">
        <v>8684200</v>
      </c>
      <c r="E1489">
        <v>8148600</v>
      </c>
      <c r="G1489">
        <v>7676200</v>
      </c>
      <c r="L1489">
        <v>8200000</v>
      </c>
      <c r="M1489">
        <v>7202200</v>
      </c>
    </row>
    <row r="1490" spans="1:13" x14ac:dyDescent="0.25">
      <c r="A1490">
        <v>1488</v>
      </c>
      <c r="B1490">
        <v>7913600</v>
      </c>
      <c r="C1490">
        <v>8684200</v>
      </c>
      <c r="E1490">
        <v>8358400</v>
      </c>
      <c r="G1490">
        <v>7705200</v>
      </c>
      <c r="L1490">
        <v>8154400</v>
      </c>
      <c r="M1490">
        <v>7042000</v>
      </c>
    </row>
    <row r="1491" spans="1:13" x14ac:dyDescent="0.25">
      <c r="A1491">
        <v>1489</v>
      </c>
      <c r="B1491">
        <v>7913600</v>
      </c>
      <c r="C1491">
        <v>8710400</v>
      </c>
      <c r="E1491">
        <v>8275400</v>
      </c>
      <c r="G1491">
        <v>7996400</v>
      </c>
      <c r="L1491">
        <v>7991800</v>
      </c>
      <c r="M1491">
        <v>7296600</v>
      </c>
    </row>
    <row r="1492" spans="1:13" x14ac:dyDescent="0.25">
      <c r="A1492">
        <v>1490</v>
      </c>
      <c r="B1492">
        <v>7927400</v>
      </c>
      <c r="C1492">
        <v>8766200</v>
      </c>
      <c r="E1492">
        <v>8067400</v>
      </c>
      <c r="G1492">
        <v>8036000</v>
      </c>
      <c r="L1492">
        <v>8268400</v>
      </c>
      <c r="M1492">
        <v>7394800</v>
      </c>
    </row>
    <row r="1493" spans="1:13" x14ac:dyDescent="0.25">
      <c r="A1493">
        <v>1491</v>
      </c>
      <c r="B1493">
        <v>8028800</v>
      </c>
      <c r="C1493">
        <v>8784200</v>
      </c>
      <c r="E1493">
        <v>8071200</v>
      </c>
      <c r="G1493">
        <v>8069400</v>
      </c>
      <c r="L1493">
        <v>7839400</v>
      </c>
      <c r="M1493">
        <v>7352400</v>
      </c>
    </row>
    <row r="1494" spans="1:13" x14ac:dyDescent="0.25">
      <c r="A1494">
        <v>1492</v>
      </c>
      <c r="B1494">
        <v>8349800</v>
      </c>
      <c r="C1494">
        <v>8768800</v>
      </c>
      <c r="E1494">
        <v>8031000</v>
      </c>
      <c r="G1494">
        <v>8061800</v>
      </c>
      <c r="L1494">
        <v>8013400</v>
      </c>
      <c r="M1494">
        <v>7273200</v>
      </c>
    </row>
    <row r="1495" spans="1:13" x14ac:dyDescent="0.25">
      <c r="A1495">
        <v>1493</v>
      </c>
      <c r="B1495">
        <v>8231600</v>
      </c>
      <c r="C1495">
        <v>8926400</v>
      </c>
      <c r="E1495">
        <v>8031000</v>
      </c>
      <c r="G1495">
        <v>8054600</v>
      </c>
      <c r="L1495">
        <v>8100400</v>
      </c>
      <c r="M1495">
        <v>6919200</v>
      </c>
    </row>
    <row r="1496" spans="1:13" x14ac:dyDescent="0.25">
      <c r="A1496">
        <v>1494</v>
      </c>
      <c r="B1496">
        <v>8221800</v>
      </c>
      <c r="C1496">
        <v>8839200</v>
      </c>
      <c r="E1496">
        <v>8159800</v>
      </c>
      <c r="G1496">
        <v>7567400</v>
      </c>
      <c r="L1496">
        <v>7999400</v>
      </c>
      <c r="M1496">
        <v>6912200</v>
      </c>
    </row>
    <row r="1497" spans="1:13" x14ac:dyDescent="0.25">
      <c r="A1497">
        <v>1495</v>
      </c>
      <c r="B1497">
        <v>8189400</v>
      </c>
      <c r="C1497">
        <v>8748800</v>
      </c>
      <c r="E1497">
        <v>8319400</v>
      </c>
      <c r="G1497">
        <v>7512400</v>
      </c>
      <c r="L1497">
        <v>8007400</v>
      </c>
      <c r="M1497">
        <v>6907600</v>
      </c>
    </row>
    <row r="1498" spans="1:13" x14ac:dyDescent="0.25">
      <c r="A1498">
        <v>1496</v>
      </c>
      <c r="B1498">
        <v>8088000</v>
      </c>
      <c r="C1498">
        <v>8861800</v>
      </c>
      <c r="E1498">
        <v>8191200</v>
      </c>
      <c r="G1498">
        <v>7461600</v>
      </c>
      <c r="L1498">
        <v>7955600</v>
      </c>
      <c r="M1498">
        <v>6932400</v>
      </c>
    </row>
    <row r="1499" spans="1:13" x14ac:dyDescent="0.25">
      <c r="A1499">
        <v>1497</v>
      </c>
      <c r="B1499">
        <v>8068000</v>
      </c>
      <c r="C1499">
        <v>8706000</v>
      </c>
      <c r="E1499">
        <v>8069600</v>
      </c>
      <c r="G1499">
        <v>7531600</v>
      </c>
      <c r="L1499">
        <v>7926200</v>
      </c>
      <c r="M1499">
        <v>7002400</v>
      </c>
    </row>
    <row r="1500" spans="1:13" x14ac:dyDescent="0.25">
      <c r="A1500">
        <v>1498</v>
      </c>
      <c r="B1500">
        <v>8067200</v>
      </c>
      <c r="C1500">
        <v>8807000</v>
      </c>
      <c r="E1500">
        <v>7949400</v>
      </c>
      <c r="G1500">
        <v>7710000</v>
      </c>
      <c r="L1500">
        <v>7854800</v>
      </c>
      <c r="M1500">
        <v>7096600</v>
      </c>
    </row>
    <row r="1501" spans="1:13" x14ac:dyDescent="0.25">
      <c r="A1501">
        <v>1499</v>
      </c>
      <c r="B1501">
        <v>8139400</v>
      </c>
      <c r="C1501">
        <v>8985200</v>
      </c>
      <c r="E1501">
        <v>7894400</v>
      </c>
      <c r="G1501">
        <v>7475400</v>
      </c>
      <c r="L1501">
        <v>7997600</v>
      </c>
      <c r="M1501">
        <v>7274600</v>
      </c>
    </row>
    <row r="1502" spans="1:13" x14ac:dyDescent="0.25">
      <c r="A1502">
        <v>1500</v>
      </c>
      <c r="B1502">
        <v>8033600</v>
      </c>
      <c r="C1502">
        <v>9207000</v>
      </c>
      <c r="E1502">
        <v>7937800</v>
      </c>
      <c r="G1502">
        <v>7475400</v>
      </c>
      <c r="L1502">
        <v>7706600</v>
      </c>
      <c r="M1502">
        <v>7185200</v>
      </c>
    </row>
    <row r="1503" spans="1:13" x14ac:dyDescent="0.25">
      <c r="A1503">
        <v>1501</v>
      </c>
      <c r="B1503">
        <v>7948000</v>
      </c>
      <c r="C1503">
        <v>9184200</v>
      </c>
      <c r="E1503">
        <v>8084200</v>
      </c>
      <c r="G1503">
        <v>7719200</v>
      </c>
      <c r="L1503">
        <v>8019800</v>
      </c>
      <c r="M1503">
        <v>7221000</v>
      </c>
    </row>
    <row r="1504" spans="1:13" x14ac:dyDescent="0.25">
      <c r="A1504">
        <v>1502</v>
      </c>
      <c r="B1504">
        <v>7972200</v>
      </c>
      <c r="C1504">
        <v>9210400</v>
      </c>
      <c r="E1504">
        <v>8276000</v>
      </c>
      <c r="G1504">
        <v>7717600</v>
      </c>
      <c r="L1504">
        <v>8071200</v>
      </c>
      <c r="M1504">
        <v>7210600</v>
      </c>
    </row>
    <row r="1505" spans="1:13" x14ac:dyDescent="0.25">
      <c r="A1505">
        <v>1503</v>
      </c>
      <c r="B1505">
        <v>7949200</v>
      </c>
      <c r="C1505">
        <v>9042600</v>
      </c>
      <c r="E1505">
        <v>8196400</v>
      </c>
      <c r="G1505">
        <v>8090600</v>
      </c>
      <c r="L1505">
        <v>8032800</v>
      </c>
      <c r="M1505">
        <v>7574400</v>
      </c>
    </row>
    <row r="1506" spans="1:13" x14ac:dyDescent="0.25">
      <c r="A1506">
        <v>1504</v>
      </c>
      <c r="B1506">
        <v>8038600</v>
      </c>
      <c r="C1506">
        <v>9077600</v>
      </c>
      <c r="E1506" t="s">
        <v>2</v>
      </c>
      <c r="G1506">
        <v>8158800</v>
      </c>
      <c r="L1506">
        <v>8028000</v>
      </c>
      <c r="M1506">
        <v>7104200</v>
      </c>
    </row>
    <row r="1507" spans="1:13" x14ac:dyDescent="0.25">
      <c r="A1507">
        <v>1505</v>
      </c>
      <c r="B1507">
        <v>8038600</v>
      </c>
      <c r="C1507">
        <v>9069000</v>
      </c>
      <c r="G1507">
        <v>8200000</v>
      </c>
      <c r="L1507">
        <v>7967400</v>
      </c>
      <c r="M1507">
        <v>7354200</v>
      </c>
    </row>
    <row r="1508" spans="1:13" x14ac:dyDescent="0.25">
      <c r="A1508">
        <v>1506</v>
      </c>
      <c r="B1508">
        <v>8463600</v>
      </c>
      <c r="C1508">
        <v>9013600</v>
      </c>
      <c r="G1508">
        <v>8198200</v>
      </c>
      <c r="L1508">
        <v>8056600</v>
      </c>
      <c r="M1508">
        <v>7491000</v>
      </c>
    </row>
    <row r="1509" spans="1:13" x14ac:dyDescent="0.25">
      <c r="A1509">
        <v>1507</v>
      </c>
      <c r="B1509">
        <v>8223200</v>
      </c>
      <c r="C1509">
        <v>8954400</v>
      </c>
      <c r="G1509">
        <v>8183400</v>
      </c>
      <c r="L1509">
        <v>8139600</v>
      </c>
      <c r="M1509">
        <v>7551400</v>
      </c>
    </row>
    <row r="1510" spans="1:13" x14ac:dyDescent="0.25">
      <c r="A1510">
        <v>1508</v>
      </c>
      <c r="B1510">
        <v>8211000</v>
      </c>
      <c r="C1510">
        <v>8877000</v>
      </c>
      <c r="G1510">
        <v>7870200</v>
      </c>
      <c r="L1510">
        <v>8029400</v>
      </c>
      <c r="M1510">
        <v>7452200</v>
      </c>
    </row>
    <row r="1511" spans="1:13" x14ac:dyDescent="0.25">
      <c r="A1511">
        <v>1509</v>
      </c>
      <c r="B1511">
        <v>8179200</v>
      </c>
      <c r="C1511">
        <v>8700800</v>
      </c>
      <c r="G1511">
        <v>7688600</v>
      </c>
      <c r="L1511">
        <v>7801200</v>
      </c>
      <c r="M1511">
        <v>7100000</v>
      </c>
    </row>
    <row r="1512" spans="1:13" x14ac:dyDescent="0.25">
      <c r="A1512">
        <v>1510</v>
      </c>
      <c r="B1512">
        <v>8021200</v>
      </c>
      <c r="C1512">
        <v>8516400</v>
      </c>
      <c r="G1512">
        <v>7633200</v>
      </c>
      <c r="L1512">
        <v>7916600</v>
      </c>
      <c r="M1512">
        <v>7469200</v>
      </c>
    </row>
    <row r="1513" spans="1:13" x14ac:dyDescent="0.25">
      <c r="A1513">
        <v>1511</v>
      </c>
      <c r="B1513">
        <v>7993400</v>
      </c>
      <c r="C1513">
        <v>8627200</v>
      </c>
      <c r="G1513">
        <v>7725600</v>
      </c>
      <c r="L1513">
        <v>8073000</v>
      </c>
      <c r="M1513">
        <v>7459000</v>
      </c>
    </row>
    <row r="1514" spans="1:13" x14ac:dyDescent="0.25">
      <c r="A1514">
        <v>1512</v>
      </c>
      <c r="B1514">
        <v>7993800</v>
      </c>
      <c r="C1514">
        <v>8598200</v>
      </c>
      <c r="G1514">
        <v>7783000</v>
      </c>
      <c r="L1514">
        <v>8099200</v>
      </c>
      <c r="M1514">
        <v>7065600</v>
      </c>
    </row>
    <row r="1515" spans="1:13" x14ac:dyDescent="0.25">
      <c r="A1515">
        <v>1513</v>
      </c>
      <c r="B1515">
        <v>7993600</v>
      </c>
      <c r="C1515">
        <v>8679800</v>
      </c>
      <c r="G1515">
        <v>7471000</v>
      </c>
      <c r="L1515">
        <v>8081600</v>
      </c>
      <c r="M1515">
        <v>6905200</v>
      </c>
    </row>
    <row r="1516" spans="1:13" x14ac:dyDescent="0.25">
      <c r="A1516">
        <v>1514</v>
      </c>
      <c r="B1516">
        <v>7900600</v>
      </c>
      <c r="C1516">
        <v>8679800</v>
      </c>
      <c r="G1516">
        <v>7719000</v>
      </c>
      <c r="L1516">
        <v>8047000</v>
      </c>
      <c r="M1516">
        <v>7031200</v>
      </c>
    </row>
    <row r="1517" spans="1:13" x14ac:dyDescent="0.25">
      <c r="A1517">
        <v>1515</v>
      </c>
      <c r="B1517">
        <v>7828800</v>
      </c>
      <c r="C1517">
        <v>8654400</v>
      </c>
      <c r="G1517">
        <v>7719000</v>
      </c>
      <c r="L1517">
        <v>8142600</v>
      </c>
      <c r="M1517">
        <v>7212600</v>
      </c>
    </row>
    <row r="1518" spans="1:13" x14ac:dyDescent="0.25">
      <c r="A1518">
        <v>1516</v>
      </c>
      <c r="B1518">
        <v>7822600</v>
      </c>
      <c r="C1518">
        <v>8672800</v>
      </c>
      <c r="G1518">
        <v>7723400</v>
      </c>
      <c r="L1518">
        <v>8436600</v>
      </c>
      <c r="M1518">
        <v>7089800</v>
      </c>
    </row>
    <row r="1519" spans="1:13" x14ac:dyDescent="0.25">
      <c r="A1519">
        <v>1517</v>
      </c>
      <c r="B1519">
        <v>7958600</v>
      </c>
      <c r="C1519">
        <v>8699000</v>
      </c>
      <c r="G1519">
        <v>8076000</v>
      </c>
      <c r="L1519">
        <v>8386600</v>
      </c>
      <c r="M1519">
        <v>6738200</v>
      </c>
    </row>
    <row r="1520" spans="1:13" x14ac:dyDescent="0.25">
      <c r="A1520">
        <v>1518</v>
      </c>
      <c r="B1520">
        <v>8028000</v>
      </c>
      <c r="C1520">
        <v>8706200</v>
      </c>
      <c r="G1520">
        <v>8050000</v>
      </c>
      <c r="L1520">
        <v>8216000</v>
      </c>
      <c r="M1520">
        <v>7170400</v>
      </c>
    </row>
    <row r="1521" spans="1:13" x14ac:dyDescent="0.25">
      <c r="A1521">
        <v>1519</v>
      </c>
      <c r="B1521">
        <v>8303000</v>
      </c>
      <c r="C1521">
        <v>8699000</v>
      </c>
      <c r="G1521">
        <v>8033000</v>
      </c>
      <c r="L1521">
        <v>8195800</v>
      </c>
      <c r="M1521">
        <v>7170400</v>
      </c>
    </row>
    <row r="1522" spans="1:13" x14ac:dyDescent="0.25">
      <c r="A1522">
        <v>1520</v>
      </c>
      <c r="B1522">
        <v>8052400</v>
      </c>
      <c r="C1522">
        <v>8674600</v>
      </c>
      <c r="G1522">
        <v>8025800</v>
      </c>
      <c r="L1522">
        <v>8204600</v>
      </c>
      <c r="M1522">
        <v>7218800</v>
      </c>
    </row>
    <row r="1523" spans="1:13" x14ac:dyDescent="0.25">
      <c r="A1523">
        <v>1521</v>
      </c>
      <c r="B1523">
        <v>8044200</v>
      </c>
      <c r="C1523">
        <v>8568400</v>
      </c>
      <c r="G1523">
        <v>7722800</v>
      </c>
      <c r="L1523">
        <v>8186800</v>
      </c>
      <c r="M1523">
        <v>6938000</v>
      </c>
    </row>
    <row r="1524" spans="1:13" x14ac:dyDescent="0.25">
      <c r="A1524">
        <v>1522</v>
      </c>
      <c r="B1524">
        <v>8025200</v>
      </c>
      <c r="C1524">
        <v>8543400</v>
      </c>
      <c r="G1524">
        <v>7672600</v>
      </c>
      <c r="L1524">
        <v>8093600</v>
      </c>
      <c r="M1524">
        <v>7091600</v>
      </c>
    </row>
    <row r="1525" spans="1:13" x14ac:dyDescent="0.25">
      <c r="A1525">
        <v>1523</v>
      </c>
      <c r="B1525">
        <v>7930400</v>
      </c>
      <c r="C1525">
        <v>8576000</v>
      </c>
      <c r="G1525">
        <v>7626400</v>
      </c>
      <c r="L1525">
        <v>8052000</v>
      </c>
      <c r="M1525">
        <v>7239600</v>
      </c>
    </row>
    <row r="1526" spans="1:13" x14ac:dyDescent="0.25">
      <c r="A1526">
        <v>1524</v>
      </c>
      <c r="B1526">
        <v>7902800</v>
      </c>
      <c r="C1526">
        <v>8460000</v>
      </c>
      <c r="G1526">
        <v>7355400</v>
      </c>
      <c r="L1526">
        <v>8216000</v>
      </c>
      <c r="M1526">
        <v>7300200</v>
      </c>
    </row>
    <row r="1527" spans="1:13" x14ac:dyDescent="0.25">
      <c r="A1527">
        <v>1525</v>
      </c>
      <c r="B1527">
        <v>7925000</v>
      </c>
      <c r="C1527">
        <v>8568800</v>
      </c>
      <c r="G1527">
        <v>7560400</v>
      </c>
      <c r="L1527">
        <v>8385800</v>
      </c>
      <c r="M1527">
        <v>7206800</v>
      </c>
    </row>
    <row r="1528" spans="1:13" x14ac:dyDescent="0.25">
      <c r="A1528">
        <v>1526</v>
      </c>
      <c r="B1528">
        <v>7845000</v>
      </c>
      <c r="C1528">
        <v>8538600</v>
      </c>
      <c r="G1528">
        <v>7560400</v>
      </c>
      <c r="L1528">
        <v>8077600</v>
      </c>
      <c r="M1528">
        <v>6839800</v>
      </c>
    </row>
    <row r="1529" spans="1:13" x14ac:dyDescent="0.25">
      <c r="A1529">
        <v>1527</v>
      </c>
      <c r="B1529">
        <v>7759200</v>
      </c>
      <c r="C1529">
        <v>8595400</v>
      </c>
      <c r="G1529">
        <v>7512800</v>
      </c>
      <c r="L1529">
        <v>8303800</v>
      </c>
      <c r="M1529">
        <v>6774600</v>
      </c>
    </row>
    <row r="1530" spans="1:13" x14ac:dyDescent="0.25">
      <c r="A1530">
        <v>1528</v>
      </c>
      <c r="B1530">
        <v>7691800</v>
      </c>
      <c r="C1530">
        <v>8574400</v>
      </c>
      <c r="G1530">
        <v>7512800</v>
      </c>
      <c r="L1530">
        <v>8251000</v>
      </c>
      <c r="M1530">
        <v>6786200</v>
      </c>
    </row>
    <row r="1531" spans="1:13" x14ac:dyDescent="0.25">
      <c r="A1531">
        <v>1529</v>
      </c>
      <c r="B1531">
        <v>7772800</v>
      </c>
      <c r="C1531">
        <v>8621600</v>
      </c>
      <c r="G1531">
        <v>7509200</v>
      </c>
      <c r="L1531">
        <v>8295800</v>
      </c>
      <c r="M1531">
        <v>6786200</v>
      </c>
    </row>
    <row r="1532" spans="1:13" x14ac:dyDescent="0.25">
      <c r="A1532">
        <v>1530</v>
      </c>
      <c r="B1532">
        <v>7907400</v>
      </c>
      <c r="C1532">
        <v>8665200</v>
      </c>
      <c r="G1532">
        <v>7858200</v>
      </c>
      <c r="L1532">
        <v>8281600</v>
      </c>
      <c r="M1532">
        <v>6630200</v>
      </c>
    </row>
    <row r="1533" spans="1:13" x14ac:dyDescent="0.25">
      <c r="A1533">
        <v>1531</v>
      </c>
      <c r="B1533">
        <v>8103200</v>
      </c>
      <c r="C1533">
        <v>8703800</v>
      </c>
      <c r="G1533">
        <v>7921800</v>
      </c>
      <c r="L1533">
        <v>8224400</v>
      </c>
      <c r="M1533">
        <v>6822600</v>
      </c>
    </row>
    <row r="1534" spans="1:13" x14ac:dyDescent="0.25">
      <c r="A1534">
        <v>1532</v>
      </c>
      <c r="B1534">
        <v>8359400</v>
      </c>
      <c r="C1534">
        <v>8703800</v>
      </c>
      <c r="G1534">
        <v>7829000</v>
      </c>
      <c r="L1534">
        <v>7944800</v>
      </c>
      <c r="M1534">
        <v>7126400</v>
      </c>
    </row>
    <row r="1535" spans="1:13" x14ac:dyDescent="0.25">
      <c r="A1535">
        <v>1533</v>
      </c>
      <c r="B1535">
        <v>8263200</v>
      </c>
      <c r="C1535">
        <v>8617600</v>
      </c>
      <c r="G1535">
        <v>7831400</v>
      </c>
      <c r="L1535">
        <v>7905800</v>
      </c>
      <c r="M1535">
        <v>7158000</v>
      </c>
    </row>
    <row r="1536" spans="1:13" x14ac:dyDescent="0.25">
      <c r="A1536">
        <v>1534</v>
      </c>
      <c r="B1536">
        <v>8252800</v>
      </c>
      <c r="C1536">
        <v>8585000</v>
      </c>
      <c r="G1536">
        <v>7816200</v>
      </c>
      <c r="L1536">
        <v>8214200</v>
      </c>
      <c r="M1536">
        <v>7130400</v>
      </c>
    </row>
    <row r="1537" spans="1:13" x14ac:dyDescent="0.25">
      <c r="A1537">
        <v>1535</v>
      </c>
      <c r="B1537">
        <v>8203800</v>
      </c>
      <c r="C1537">
        <v>8590200</v>
      </c>
      <c r="G1537">
        <v>7816200</v>
      </c>
      <c r="L1537">
        <v>8369800</v>
      </c>
      <c r="M1537">
        <v>7106800</v>
      </c>
    </row>
    <row r="1538" spans="1:13" x14ac:dyDescent="0.25">
      <c r="A1538">
        <v>1536</v>
      </c>
      <c r="B1538">
        <v>8112200</v>
      </c>
      <c r="C1538">
        <v>8498600</v>
      </c>
      <c r="G1538">
        <v>7891600</v>
      </c>
      <c r="L1538">
        <v>8616600</v>
      </c>
      <c r="M1538">
        <v>7086000</v>
      </c>
    </row>
    <row r="1539" spans="1:13" x14ac:dyDescent="0.25">
      <c r="A1539">
        <v>1537</v>
      </c>
      <c r="B1539">
        <v>8077000</v>
      </c>
      <c r="C1539">
        <v>8529000</v>
      </c>
      <c r="G1539">
        <v>7701000</v>
      </c>
      <c r="L1539">
        <v>8834400</v>
      </c>
      <c r="M1539">
        <v>7479200</v>
      </c>
    </row>
    <row r="1540" spans="1:13" x14ac:dyDescent="0.25">
      <c r="A1540">
        <v>1538</v>
      </c>
      <c r="B1540">
        <v>8077000</v>
      </c>
      <c r="C1540">
        <v>8501400</v>
      </c>
      <c r="G1540">
        <v>7649200</v>
      </c>
      <c r="L1540">
        <v>8803000</v>
      </c>
      <c r="M1540">
        <v>7142000</v>
      </c>
    </row>
    <row r="1541" spans="1:13" x14ac:dyDescent="0.25">
      <c r="A1541">
        <v>1539</v>
      </c>
      <c r="B1541">
        <v>8076600</v>
      </c>
      <c r="C1541">
        <v>8605000</v>
      </c>
      <c r="G1541">
        <v>7764400</v>
      </c>
      <c r="L1541">
        <v>8710000</v>
      </c>
      <c r="M1541">
        <v>6846000</v>
      </c>
    </row>
    <row r="1542" spans="1:13" x14ac:dyDescent="0.25">
      <c r="A1542">
        <v>1540</v>
      </c>
      <c r="B1542">
        <v>8169600</v>
      </c>
      <c r="C1542">
        <v>8537800</v>
      </c>
      <c r="G1542">
        <v>7842800</v>
      </c>
      <c r="L1542">
        <v>8642000</v>
      </c>
      <c r="M1542">
        <v>7019600</v>
      </c>
    </row>
    <row r="1543" spans="1:13" x14ac:dyDescent="0.25">
      <c r="A1543">
        <v>1541</v>
      </c>
      <c r="B1543">
        <v>8065800</v>
      </c>
      <c r="C1543">
        <v>8568000</v>
      </c>
      <c r="G1543">
        <v>7564800</v>
      </c>
      <c r="L1543">
        <v>8614600</v>
      </c>
      <c r="M1543">
        <v>7156800</v>
      </c>
    </row>
    <row r="1544" spans="1:13" x14ac:dyDescent="0.25">
      <c r="A1544">
        <v>1542</v>
      </c>
      <c r="B1544">
        <v>7886400</v>
      </c>
      <c r="C1544">
        <v>8543400</v>
      </c>
      <c r="G1544">
        <v>7806600</v>
      </c>
      <c r="L1544">
        <v>8400800</v>
      </c>
      <c r="M1544">
        <v>7175800</v>
      </c>
    </row>
    <row r="1545" spans="1:13" x14ac:dyDescent="0.25">
      <c r="A1545">
        <v>1543</v>
      </c>
      <c r="B1545">
        <v>7977400</v>
      </c>
      <c r="C1545">
        <v>8585000</v>
      </c>
      <c r="G1545">
        <v>7796400</v>
      </c>
      <c r="L1545">
        <v>8090800</v>
      </c>
      <c r="M1545">
        <v>7121200</v>
      </c>
    </row>
    <row r="1546" spans="1:13" x14ac:dyDescent="0.25">
      <c r="A1546">
        <v>1544</v>
      </c>
      <c r="B1546">
        <v>7902000</v>
      </c>
      <c r="C1546">
        <v>8612000</v>
      </c>
      <c r="G1546">
        <v>8098200</v>
      </c>
      <c r="L1546">
        <v>8238000</v>
      </c>
      <c r="M1546">
        <v>6808600</v>
      </c>
    </row>
    <row r="1547" spans="1:13" x14ac:dyDescent="0.25">
      <c r="A1547">
        <v>1545</v>
      </c>
      <c r="B1547">
        <v>7956000</v>
      </c>
      <c r="C1547">
        <v>8637200</v>
      </c>
      <c r="G1547">
        <v>8157200</v>
      </c>
      <c r="L1547">
        <v>8283200</v>
      </c>
      <c r="M1547">
        <v>7238200</v>
      </c>
    </row>
    <row r="1548" spans="1:13" x14ac:dyDescent="0.25">
      <c r="A1548">
        <v>1546</v>
      </c>
      <c r="B1548">
        <v>8423200</v>
      </c>
      <c r="C1548">
        <v>8637200</v>
      </c>
      <c r="G1548">
        <v>8039600</v>
      </c>
      <c r="L1548">
        <v>8204800</v>
      </c>
      <c r="M1548">
        <v>7231200</v>
      </c>
    </row>
    <row r="1549" spans="1:13" x14ac:dyDescent="0.25">
      <c r="A1549">
        <v>1547</v>
      </c>
      <c r="B1549">
        <v>8339200</v>
      </c>
      <c r="C1549">
        <v>8632600</v>
      </c>
      <c r="G1549">
        <v>8040600</v>
      </c>
      <c r="L1549">
        <v>8218400</v>
      </c>
      <c r="M1549">
        <v>7126000</v>
      </c>
    </row>
    <row r="1550" spans="1:13" x14ac:dyDescent="0.25">
      <c r="A1550">
        <v>1548</v>
      </c>
      <c r="B1550">
        <v>8339200</v>
      </c>
      <c r="C1550">
        <v>8599600</v>
      </c>
      <c r="G1550">
        <v>8036000</v>
      </c>
      <c r="L1550">
        <v>8203400</v>
      </c>
      <c r="M1550">
        <v>7372400</v>
      </c>
    </row>
    <row r="1551" spans="1:13" x14ac:dyDescent="0.25">
      <c r="A1551">
        <v>1549</v>
      </c>
      <c r="B1551">
        <v>8331000</v>
      </c>
      <c r="C1551">
        <v>8534800</v>
      </c>
      <c r="G1551">
        <v>7594000</v>
      </c>
      <c r="L1551">
        <v>8097400</v>
      </c>
      <c r="M1551">
        <v>7556200</v>
      </c>
    </row>
    <row r="1552" spans="1:13" x14ac:dyDescent="0.25">
      <c r="A1552">
        <v>1550</v>
      </c>
      <c r="B1552">
        <v>8301600</v>
      </c>
      <c r="C1552">
        <v>8496000</v>
      </c>
      <c r="G1552">
        <v>7535400</v>
      </c>
      <c r="L1552">
        <v>8033000</v>
      </c>
      <c r="M1552">
        <v>7714200</v>
      </c>
    </row>
    <row r="1553" spans="1:13" x14ac:dyDescent="0.25">
      <c r="A1553">
        <v>1551</v>
      </c>
      <c r="B1553">
        <v>8120800</v>
      </c>
      <c r="C1553">
        <v>8540000</v>
      </c>
      <c r="G1553">
        <v>7535400</v>
      </c>
      <c r="L1553">
        <v>8203800</v>
      </c>
      <c r="M1553">
        <v>7789600</v>
      </c>
    </row>
    <row r="1554" spans="1:13" x14ac:dyDescent="0.25">
      <c r="A1554">
        <v>1552</v>
      </c>
      <c r="B1554">
        <v>8091000</v>
      </c>
      <c r="C1554">
        <v>8541600</v>
      </c>
      <c r="G1554">
        <v>7479000</v>
      </c>
      <c r="L1554">
        <v>7877800</v>
      </c>
      <c r="M1554">
        <v>7661200</v>
      </c>
    </row>
    <row r="1555" spans="1:13" x14ac:dyDescent="0.25">
      <c r="A1555">
        <v>1553</v>
      </c>
      <c r="B1555">
        <v>8090000</v>
      </c>
      <c r="C1555">
        <v>8656400</v>
      </c>
      <c r="G1555">
        <v>7620000</v>
      </c>
      <c r="L1555">
        <v>8241000</v>
      </c>
      <c r="M1555">
        <v>7280400</v>
      </c>
    </row>
    <row r="1556" spans="1:13" x14ac:dyDescent="0.25">
      <c r="A1556">
        <v>1554</v>
      </c>
      <c r="B1556">
        <v>8080800</v>
      </c>
      <c r="C1556">
        <v>8633600</v>
      </c>
      <c r="G1556">
        <v>7856000</v>
      </c>
      <c r="L1556">
        <v>8271800</v>
      </c>
      <c r="M1556">
        <v>7210800</v>
      </c>
    </row>
    <row r="1557" spans="1:13" x14ac:dyDescent="0.25">
      <c r="A1557">
        <v>1555</v>
      </c>
      <c r="B1557">
        <v>8045400</v>
      </c>
      <c r="C1557">
        <v>8788800</v>
      </c>
      <c r="G1557">
        <v>7605200</v>
      </c>
      <c r="L1557">
        <v>8291200</v>
      </c>
      <c r="M1557">
        <v>7225800</v>
      </c>
    </row>
    <row r="1558" spans="1:13" x14ac:dyDescent="0.25">
      <c r="A1558">
        <v>1556</v>
      </c>
      <c r="B1558">
        <v>8029000</v>
      </c>
      <c r="C1558">
        <v>8788800</v>
      </c>
      <c r="G1558">
        <v>7855600</v>
      </c>
      <c r="L1558">
        <v>8238000</v>
      </c>
      <c r="M1558">
        <v>6849800</v>
      </c>
    </row>
    <row r="1559" spans="1:13" x14ac:dyDescent="0.25">
      <c r="A1559">
        <v>1557</v>
      </c>
      <c r="B1559">
        <v>8029000</v>
      </c>
      <c r="C1559">
        <v>8785400</v>
      </c>
      <c r="G1559">
        <v>7857800</v>
      </c>
      <c r="L1559">
        <v>8192800</v>
      </c>
      <c r="M1559">
        <v>6695200</v>
      </c>
    </row>
    <row r="1560" spans="1:13" x14ac:dyDescent="0.25">
      <c r="A1560">
        <v>1558</v>
      </c>
      <c r="B1560">
        <v>7929000</v>
      </c>
      <c r="C1560">
        <v>8818400</v>
      </c>
      <c r="G1560">
        <v>8190600</v>
      </c>
      <c r="L1560">
        <v>8175200</v>
      </c>
      <c r="M1560">
        <v>6858600</v>
      </c>
    </row>
    <row r="1561" spans="1:13" x14ac:dyDescent="0.25">
      <c r="A1561">
        <v>1559</v>
      </c>
      <c r="B1561">
        <v>7909000</v>
      </c>
      <c r="C1561">
        <v>8850200</v>
      </c>
      <c r="G1561">
        <v>8252600</v>
      </c>
      <c r="L1561">
        <v>8500400</v>
      </c>
      <c r="M1561">
        <v>7162200</v>
      </c>
    </row>
    <row r="1562" spans="1:13" x14ac:dyDescent="0.25">
      <c r="A1562">
        <v>1560</v>
      </c>
      <c r="B1562">
        <v>8101400</v>
      </c>
      <c r="C1562">
        <v>8794800</v>
      </c>
      <c r="G1562">
        <v>8252600</v>
      </c>
      <c r="L1562">
        <v>8345000</v>
      </c>
      <c r="M1562">
        <v>7215400</v>
      </c>
    </row>
    <row r="1563" spans="1:13" x14ac:dyDescent="0.25">
      <c r="A1563">
        <v>1561</v>
      </c>
      <c r="B1563">
        <v>8469000</v>
      </c>
      <c r="C1563">
        <v>8997600</v>
      </c>
      <c r="G1563">
        <v>8264000</v>
      </c>
      <c r="L1563">
        <v>8024600</v>
      </c>
      <c r="M1563">
        <v>7131400</v>
      </c>
    </row>
    <row r="1564" spans="1:13" x14ac:dyDescent="0.25">
      <c r="A1564">
        <v>1562</v>
      </c>
      <c r="B1564">
        <v>8258000</v>
      </c>
      <c r="C1564">
        <v>8906800</v>
      </c>
      <c r="G1564">
        <v>8247800</v>
      </c>
      <c r="L1564">
        <v>8073800</v>
      </c>
      <c r="M1564">
        <v>7163800</v>
      </c>
    </row>
    <row r="1565" spans="1:13" x14ac:dyDescent="0.25">
      <c r="A1565">
        <v>1563</v>
      </c>
      <c r="B1565">
        <v>8258000</v>
      </c>
      <c r="C1565">
        <v>8859600</v>
      </c>
      <c r="G1565">
        <v>8232400</v>
      </c>
      <c r="L1565">
        <v>8080000</v>
      </c>
      <c r="M1565">
        <v>7547200</v>
      </c>
    </row>
    <row r="1566" spans="1:13" x14ac:dyDescent="0.25">
      <c r="A1566">
        <v>1564</v>
      </c>
      <c r="B1566">
        <v>8214600</v>
      </c>
      <c r="C1566">
        <v>8874600</v>
      </c>
      <c r="G1566">
        <v>7745000</v>
      </c>
      <c r="L1566">
        <v>8094800</v>
      </c>
      <c r="M1566">
        <v>7335000</v>
      </c>
    </row>
    <row r="1567" spans="1:13" x14ac:dyDescent="0.25">
      <c r="A1567">
        <v>1565</v>
      </c>
      <c r="B1567">
        <v>8122600</v>
      </c>
      <c r="C1567">
        <v>8750400</v>
      </c>
      <c r="G1567">
        <v>7535200</v>
      </c>
      <c r="L1567">
        <v>8031200</v>
      </c>
      <c r="M1567">
        <v>7142000</v>
      </c>
    </row>
    <row r="1568" spans="1:13" x14ac:dyDescent="0.25">
      <c r="A1568">
        <v>1566</v>
      </c>
      <c r="B1568">
        <v>8114800</v>
      </c>
      <c r="C1568">
        <v>8864000</v>
      </c>
      <c r="G1568">
        <v>7487800</v>
      </c>
      <c r="L1568">
        <v>7893600</v>
      </c>
      <c r="M1568">
        <v>7382200</v>
      </c>
    </row>
    <row r="1569" spans="1:13" x14ac:dyDescent="0.25">
      <c r="A1569">
        <v>1567</v>
      </c>
      <c r="B1569">
        <v>8086000</v>
      </c>
      <c r="C1569">
        <v>8847400</v>
      </c>
      <c r="G1569">
        <v>7620800</v>
      </c>
      <c r="L1569">
        <v>7893600</v>
      </c>
      <c r="M1569">
        <v>7525400</v>
      </c>
    </row>
    <row r="1570" spans="1:13" x14ac:dyDescent="0.25">
      <c r="A1570">
        <v>1568</v>
      </c>
      <c r="B1570">
        <v>8135200</v>
      </c>
      <c r="C1570">
        <v>8940600</v>
      </c>
      <c r="G1570">
        <v>7845600</v>
      </c>
      <c r="L1570">
        <v>8159200</v>
      </c>
      <c r="M1570">
        <v>7789400</v>
      </c>
    </row>
    <row r="1571" spans="1:13" x14ac:dyDescent="0.25">
      <c r="A1571">
        <v>1569</v>
      </c>
      <c r="B1571">
        <v>8030000</v>
      </c>
      <c r="C1571">
        <v>8920600</v>
      </c>
      <c r="G1571">
        <v>7561000</v>
      </c>
      <c r="L1571">
        <v>8167800</v>
      </c>
      <c r="M1571">
        <v>7794800</v>
      </c>
    </row>
    <row r="1572" spans="1:13" x14ac:dyDescent="0.25">
      <c r="A1572">
        <v>1570</v>
      </c>
      <c r="B1572">
        <v>7837400</v>
      </c>
      <c r="C1572">
        <v>8920600</v>
      </c>
      <c r="G1572">
        <v>7808000</v>
      </c>
      <c r="L1572">
        <v>7857400</v>
      </c>
      <c r="M1572">
        <v>7700000</v>
      </c>
    </row>
    <row r="1573" spans="1:13" x14ac:dyDescent="0.25">
      <c r="A1573">
        <v>1571</v>
      </c>
      <c r="B1573">
        <v>7736600</v>
      </c>
      <c r="C1573">
        <v>8937800</v>
      </c>
      <c r="G1573">
        <v>7813600</v>
      </c>
      <c r="L1573">
        <v>8066800</v>
      </c>
      <c r="M1573">
        <v>7332600</v>
      </c>
    </row>
    <row r="1574" spans="1:13" x14ac:dyDescent="0.25">
      <c r="A1574">
        <v>1572</v>
      </c>
      <c r="B1574">
        <v>7831200</v>
      </c>
      <c r="C1574">
        <v>8735200</v>
      </c>
      <c r="G1574">
        <v>8145400</v>
      </c>
      <c r="L1574">
        <v>7965200</v>
      </c>
      <c r="M1574">
        <v>7252200</v>
      </c>
    </row>
    <row r="1575" spans="1:13" x14ac:dyDescent="0.25">
      <c r="A1575">
        <v>1573</v>
      </c>
      <c r="B1575">
        <v>8056000</v>
      </c>
      <c r="C1575">
        <v>8770600</v>
      </c>
      <c r="G1575">
        <v>8208800</v>
      </c>
      <c r="L1575">
        <v>8009000</v>
      </c>
      <c r="M1575">
        <v>7223200</v>
      </c>
    </row>
    <row r="1576" spans="1:13" x14ac:dyDescent="0.25">
      <c r="A1576">
        <v>1574</v>
      </c>
      <c r="B1576">
        <v>8508800</v>
      </c>
      <c r="C1576">
        <v>8703400</v>
      </c>
      <c r="G1576">
        <v>8251200</v>
      </c>
      <c r="L1576">
        <v>8006600</v>
      </c>
      <c r="M1576">
        <v>6865800</v>
      </c>
    </row>
    <row r="1577" spans="1:13" x14ac:dyDescent="0.25">
      <c r="A1577">
        <v>1575</v>
      </c>
      <c r="B1577">
        <v>8285000</v>
      </c>
      <c r="C1577">
        <v>8666400</v>
      </c>
      <c r="G1577">
        <v>8251200</v>
      </c>
      <c r="L1577">
        <v>7977200</v>
      </c>
      <c r="M1577">
        <v>6722200</v>
      </c>
    </row>
    <row r="1578" spans="1:13" x14ac:dyDescent="0.25">
      <c r="A1578">
        <v>1576</v>
      </c>
      <c r="B1578">
        <v>8298400</v>
      </c>
      <c r="C1578">
        <v>8601000</v>
      </c>
      <c r="G1578">
        <v>8261600</v>
      </c>
      <c r="L1578">
        <v>7931000</v>
      </c>
      <c r="M1578">
        <v>6669600</v>
      </c>
    </row>
    <row r="1579" spans="1:13" x14ac:dyDescent="0.25">
      <c r="A1579">
        <v>1577</v>
      </c>
      <c r="B1579">
        <v>8285000</v>
      </c>
      <c r="C1579">
        <v>8503800</v>
      </c>
      <c r="G1579">
        <v>7847200</v>
      </c>
      <c r="L1579">
        <v>7730000</v>
      </c>
      <c r="M1579">
        <v>6783200</v>
      </c>
    </row>
    <row r="1580" spans="1:13" x14ac:dyDescent="0.25">
      <c r="A1580">
        <v>1578</v>
      </c>
      <c r="B1580">
        <v>8145800</v>
      </c>
      <c r="C1580">
        <v>8520200</v>
      </c>
      <c r="G1580">
        <v>7634200</v>
      </c>
      <c r="L1580">
        <v>8050800</v>
      </c>
      <c r="M1580">
        <v>6839200</v>
      </c>
    </row>
    <row r="1581" spans="1:13" x14ac:dyDescent="0.25">
      <c r="A1581">
        <v>1579</v>
      </c>
      <c r="B1581">
        <v>8112000</v>
      </c>
      <c r="C1581">
        <v>8414600</v>
      </c>
      <c r="G1581">
        <v>7574400</v>
      </c>
      <c r="L1581">
        <v>8517600</v>
      </c>
      <c r="M1581">
        <v>6762600</v>
      </c>
    </row>
    <row r="1582" spans="1:13" x14ac:dyDescent="0.25">
      <c r="A1582">
        <v>1580</v>
      </c>
      <c r="B1582">
        <v>8112000</v>
      </c>
      <c r="C1582">
        <v>8530200</v>
      </c>
      <c r="G1582">
        <v>7703800</v>
      </c>
      <c r="L1582">
        <v>8594400</v>
      </c>
      <c r="M1582">
        <v>6861200</v>
      </c>
    </row>
    <row r="1583" spans="1:13" x14ac:dyDescent="0.25">
      <c r="A1583">
        <v>1581</v>
      </c>
      <c r="B1583">
        <v>8112200</v>
      </c>
      <c r="C1583">
        <v>8756800</v>
      </c>
      <c r="G1583">
        <v>7918400</v>
      </c>
      <c r="L1583">
        <v>8489200</v>
      </c>
      <c r="M1583">
        <v>6861200</v>
      </c>
    </row>
    <row r="1584" spans="1:13" x14ac:dyDescent="0.25">
      <c r="A1584">
        <v>1582</v>
      </c>
      <c r="B1584">
        <v>8270800</v>
      </c>
      <c r="C1584">
        <v>8863400</v>
      </c>
      <c r="G1584">
        <v>7689000</v>
      </c>
      <c r="L1584">
        <v>8490800</v>
      </c>
      <c r="M1584">
        <v>7172400</v>
      </c>
    </row>
    <row r="1585" spans="1:13" x14ac:dyDescent="0.25">
      <c r="A1585">
        <v>1583</v>
      </c>
      <c r="B1585">
        <v>8181400</v>
      </c>
      <c r="C1585">
        <v>8839600</v>
      </c>
      <c r="G1585">
        <v>7942000</v>
      </c>
      <c r="L1585">
        <v>8474800</v>
      </c>
      <c r="M1585">
        <v>7223600</v>
      </c>
    </row>
    <row r="1586" spans="1:13" x14ac:dyDescent="0.25">
      <c r="A1586">
        <v>1584</v>
      </c>
      <c r="B1586">
        <v>7963400</v>
      </c>
      <c r="C1586">
        <v>8869400</v>
      </c>
      <c r="G1586">
        <v>7954800</v>
      </c>
      <c r="L1586">
        <v>8543600</v>
      </c>
      <c r="M1586">
        <v>7096400</v>
      </c>
    </row>
    <row r="1587" spans="1:13" x14ac:dyDescent="0.25">
      <c r="A1587">
        <v>1585</v>
      </c>
      <c r="B1587">
        <v>7890400</v>
      </c>
      <c r="C1587">
        <v>8914600</v>
      </c>
      <c r="G1587">
        <v>8304600</v>
      </c>
      <c r="L1587">
        <v>8455200</v>
      </c>
      <c r="M1587">
        <v>6988000</v>
      </c>
    </row>
    <row r="1588" spans="1:13" x14ac:dyDescent="0.25">
      <c r="A1588">
        <v>1586</v>
      </c>
      <c r="B1588">
        <v>8015600</v>
      </c>
      <c r="C1588">
        <v>8944800</v>
      </c>
      <c r="G1588">
        <v>8352600</v>
      </c>
      <c r="L1588">
        <v>8400200</v>
      </c>
      <c r="M1588">
        <v>7249400</v>
      </c>
    </row>
    <row r="1589" spans="1:13" x14ac:dyDescent="0.25">
      <c r="A1589">
        <v>1587</v>
      </c>
      <c r="B1589">
        <v>8136400</v>
      </c>
      <c r="C1589">
        <v>8932000</v>
      </c>
      <c r="G1589">
        <v>8342000</v>
      </c>
      <c r="L1589">
        <v>8230400</v>
      </c>
      <c r="M1589">
        <v>7249400</v>
      </c>
    </row>
    <row r="1590" spans="1:13" x14ac:dyDescent="0.25">
      <c r="A1590">
        <v>1588</v>
      </c>
      <c r="B1590">
        <v>8419200</v>
      </c>
      <c r="C1590">
        <v>9092200</v>
      </c>
      <c r="G1590">
        <v>8333800</v>
      </c>
      <c r="L1590">
        <v>7769600</v>
      </c>
      <c r="M1590">
        <v>7257200</v>
      </c>
    </row>
    <row r="1591" spans="1:13" x14ac:dyDescent="0.25">
      <c r="A1591">
        <v>1589</v>
      </c>
      <c r="B1591">
        <v>8159600</v>
      </c>
      <c r="C1591">
        <v>9085000</v>
      </c>
      <c r="G1591">
        <v>8324800</v>
      </c>
      <c r="L1591">
        <v>8060600</v>
      </c>
      <c r="M1591">
        <v>7182000</v>
      </c>
    </row>
    <row r="1592" spans="1:13" x14ac:dyDescent="0.25">
      <c r="A1592">
        <v>1590</v>
      </c>
      <c r="B1592">
        <v>8174200</v>
      </c>
      <c r="C1592">
        <v>8992200</v>
      </c>
      <c r="G1592">
        <v>7972200</v>
      </c>
      <c r="L1592">
        <v>8149200</v>
      </c>
      <c r="M1592">
        <v>6886200</v>
      </c>
    </row>
    <row r="1593" spans="1:13" x14ac:dyDescent="0.25">
      <c r="A1593">
        <v>1591</v>
      </c>
      <c r="B1593">
        <v>8152000</v>
      </c>
      <c r="C1593">
        <v>8781600</v>
      </c>
      <c r="G1593">
        <v>7783600</v>
      </c>
      <c r="L1593">
        <v>8063200</v>
      </c>
      <c r="M1593">
        <v>6830800</v>
      </c>
    </row>
    <row r="1594" spans="1:13" x14ac:dyDescent="0.25">
      <c r="A1594">
        <v>1592</v>
      </c>
      <c r="B1594">
        <v>8002800</v>
      </c>
      <c r="C1594">
        <v>8618400</v>
      </c>
      <c r="G1594">
        <v>7695800</v>
      </c>
      <c r="L1594">
        <v>8087000</v>
      </c>
      <c r="M1594">
        <v>7137200</v>
      </c>
    </row>
    <row r="1595" spans="1:13" x14ac:dyDescent="0.25">
      <c r="A1595">
        <v>1593</v>
      </c>
      <c r="B1595">
        <v>7974200</v>
      </c>
      <c r="C1595">
        <v>8723600</v>
      </c>
      <c r="G1595">
        <v>7810400</v>
      </c>
      <c r="L1595">
        <v>8078200</v>
      </c>
      <c r="M1595">
        <v>7140400</v>
      </c>
    </row>
    <row r="1596" spans="1:13" x14ac:dyDescent="0.25">
      <c r="A1596">
        <v>1594</v>
      </c>
      <c r="B1596">
        <v>7974200</v>
      </c>
      <c r="C1596">
        <v>8702600</v>
      </c>
      <c r="G1596">
        <v>8012600</v>
      </c>
      <c r="L1596">
        <v>8059400</v>
      </c>
      <c r="M1596">
        <v>7023400</v>
      </c>
    </row>
    <row r="1597" spans="1:13" x14ac:dyDescent="0.25">
      <c r="A1597">
        <v>1595</v>
      </c>
      <c r="B1597">
        <v>8050000</v>
      </c>
      <c r="C1597">
        <v>8702600</v>
      </c>
      <c r="G1597">
        <v>7712400</v>
      </c>
      <c r="L1597">
        <v>7952600</v>
      </c>
      <c r="M1597">
        <v>7179000</v>
      </c>
    </row>
    <row r="1598" spans="1:13" x14ac:dyDescent="0.25">
      <c r="A1598">
        <v>1596</v>
      </c>
      <c r="B1598">
        <v>7957000</v>
      </c>
      <c r="C1598">
        <v>8755600</v>
      </c>
      <c r="G1598">
        <v>7937800</v>
      </c>
      <c r="L1598">
        <v>8265000</v>
      </c>
      <c r="M1598">
        <v>7298400</v>
      </c>
    </row>
    <row r="1599" spans="1:13" x14ac:dyDescent="0.25">
      <c r="A1599">
        <v>1597</v>
      </c>
      <c r="B1599">
        <v>7957000</v>
      </c>
      <c r="C1599">
        <v>8734800</v>
      </c>
      <c r="G1599">
        <v>7916800</v>
      </c>
      <c r="L1599">
        <v>7831200</v>
      </c>
      <c r="M1599">
        <v>7472000</v>
      </c>
    </row>
    <row r="1600" spans="1:13" x14ac:dyDescent="0.25">
      <c r="A1600">
        <v>1598</v>
      </c>
      <c r="B1600">
        <v>7816200</v>
      </c>
      <c r="C1600">
        <v>8763800</v>
      </c>
      <c r="G1600">
        <v>8233800</v>
      </c>
      <c r="L1600">
        <v>8080200</v>
      </c>
      <c r="M1600">
        <v>7477200</v>
      </c>
    </row>
    <row r="1601" spans="1:13" x14ac:dyDescent="0.25">
      <c r="A1601">
        <v>1599</v>
      </c>
      <c r="B1601">
        <v>7877800</v>
      </c>
      <c r="C1601">
        <v>8619000</v>
      </c>
      <c r="G1601">
        <v>8299200</v>
      </c>
      <c r="L1601">
        <v>8011600</v>
      </c>
      <c r="M1601">
        <v>7140200</v>
      </c>
    </row>
    <row r="1602" spans="1:13" x14ac:dyDescent="0.25">
      <c r="A1602">
        <v>1600</v>
      </c>
      <c r="B1602">
        <v>8012200</v>
      </c>
      <c r="C1602">
        <v>8637400</v>
      </c>
      <c r="G1602">
        <v>8205800</v>
      </c>
      <c r="L1602">
        <v>8030200</v>
      </c>
      <c r="M1602">
        <v>7124200</v>
      </c>
    </row>
    <row r="1603" spans="1:13" x14ac:dyDescent="0.25">
      <c r="A1603">
        <v>1601</v>
      </c>
      <c r="B1603">
        <v>8012200</v>
      </c>
      <c r="C1603">
        <v>8615200</v>
      </c>
      <c r="G1603">
        <v>8186800</v>
      </c>
      <c r="L1603">
        <v>8035400</v>
      </c>
      <c r="M1603">
        <v>7452200</v>
      </c>
    </row>
    <row r="1604" spans="1:13" x14ac:dyDescent="0.25">
      <c r="A1604">
        <v>1602</v>
      </c>
      <c r="B1604">
        <v>8481600</v>
      </c>
      <c r="C1604">
        <v>8574200</v>
      </c>
      <c r="G1604">
        <v>8195800</v>
      </c>
      <c r="L1604">
        <v>8013600</v>
      </c>
      <c r="M1604">
        <v>7194000</v>
      </c>
    </row>
    <row r="1605" spans="1:13" x14ac:dyDescent="0.25">
      <c r="A1605">
        <v>1603</v>
      </c>
      <c r="B1605">
        <v>8226000</v>
      </c>
      <c r="C1605">
        <v>8576800</v>
      </c>
      <c r="G1605">
        <v>8195800</v>
      </c>
      <c r="L1605">
        <v>7993600</v>
      </c>
      <c r="M1605">
        <v>7061600</v>
      </c>
    </row>
    <row r="1606" spans="1:13" x14ac:dyDescent="0.25">
      <c r="A1606">
        <v>1604</v>
      </c>
      <c r="B1606">
        <v>8210600</v>
      </c>
      <c r="C1606">
        <v>8508600</v>
      </c>
      <c r="G1606">
        <v>7832000</v>
      </c>
      <c r="L1606">
        <v>7949200</v>
      </c>
      <c r="M1606">
        <v>7072400</v>
      </c>
    </row>
    <row r="1607" spans="1:13" x14ac:dyDescent="0.25">
      <c r="A1607">
        <v>1605</v>
      </c>
      <c r="B1607">
        <v>8206000</v>
      </c>
      <c r="C1607">
        <v>8508600</v>
      </c>
      <c r="G1607">
        <v>7624400</v>
      </c>
      <c r="L1607">
        <v>7892400</v>
      </c>
      <c r="M1607">
        <v>7219200</v>
      </c>
    </row>
    <row r="1608" spans="1:13" x14ac:dyDescent="0.25">
      <c r="A1608">
        <v>1606</v>
      </c>
      <c r="B1608">
        <v>8013800</v>
      </c>
      <c r="C1608">
        <v>8525600</v>
      </c>
      <c r="G1608">
        <v>7565400</v>
      </c>
      <c r="L1608">
        <v>8177000</v>
      </c>
      <c r="M1608">
        <v>7301800</v>
      </c>
    </row>
    <row r="1609" spans="1:13" x14ac:dyDescent="0.25">
      <c r="A1609">
        <v>1607</v>
      </c>
      <c r="B1609">
        <v>7973800</v>
      </c>
      <c r="C1609">
        <v>8496800</v>
      </c>
      <c r="G1609">
        <v>7642000</v>
      </c>
      <c r="L1609">
        <v>7867400</v>
      </c>
      <c r="M1609">
        <v>7212000</v>
      </c>
    </row>
    <row r="1610" spans="1:13" x14ac:dyDescent="0.25">
      <c r="A1610">
        <v>1608</v>
      </c>
      <c r="B1610">
        <v>7963000</v>
      </c>
      <c r="C1610">
        <v>8611800</v>
      </c>
      <c r="G1610">
        <v>7755400</v>
      </c>
      <c r="L1610">
        <v>8172600</v>
      </c>
      <c r="M1610">
        <v>6907200</v>
      </c>
    </row>
    <row r="1611" spans="1:13" x14ac:dyDescent="0.25">
      <c r="A1611">
        <v>1609</v>
      </c>
      <c r="B1611">
        <v>7963000</v>
      </c>
      <c r="C1611">
        <v>8576400</v>
      </c>
      <c r="G1611">
        <v>7506000</v>
      </c>
      <c r="L1611">
        <v>8208800</v>
      </c>
      <c r="M1611">
        <v>6899800</v>
      </c>
    </row>
    <row r="1612" spans="1:13" x14ac:dyDescent="0.25">
      <c r="A1612">
        <v>1610</v>
      </c>
      <c r="B1612">
        <v>8033400</v>
      </c>
      <c r="C1612">
        <v>8651000</v>
      </c>
      <c r="G1612">
        <v>7741000</v>
      </c>
      <c r="L1612">
        <v>8247400</v>
      </c>
      <c r="M1612">
        <v>7219600</v>
      </c>
    </row>
    <row r="1613" spans="1:13" x14ac:dyDescent="0.25">
      <c r="A1613">
        <v>1611</v>
      </c>
      <c r="B1613">
        <v>7926000</v>
      </c>
      <c r="C1613">
        <v>8651000</v>
      </c>
      <c r="G1613">
        <v>7760000</v>
      </c>
      <c r="L1613">
        <v>8209800</v>
      </c>
      <c r="M1613">
        <v>7076200</v>
      </c>
    </row>
    <row r="1614" spans="1:13" x14ac:dyDescent="0.25">
      <c r="A1614">
        <v>1612</v>
      </c>
      <c r="B1614">
        <v>7740200</v>
      </c>
      <c r="C1614">
        <v>8667200</v>
      </c>
      <c r="G1614">
        <v>8070000</v>
      </c>
      <c r="L1614">
        <v>8130200</v>
      </c>
      <c r="M1614">
        <v>7241000</v>
      </c>
    </row>
    <row r="1615" spans="1:13" x14ac:dyDescent="0.25">
      <c r="A1615">
        <v>1613</v>
      </c>
      <c r="B1615">
        <v>7793400</v>
      </c>
      <c r="C1615">
        <v>8667200</v>
      </c>
      <c r="G1615">
        <v>8114000</v>
      </c>
      <c r="L1615">
        <v>7987200</v>
      </c>
      <c r="M1615">
        <v>7371400</v>
      </c>
    </row>
    <row r="1616" spans="1:13" x14ac:dyDescent="0.25">
      <c r="A1616">
        <v>1614</v>
      </c>
      <c r="B1616">
        <v>7947000</v>
      </c>
      <c r="C1616">
        <v>8727200</v>
      </c>
      <c r="G1616">
        <v>8048800</v>
      </c>
      <c r="L1616">
        <v>8271600</v>
      </c>
      <c r="M1616">
        <v>7569800</v>
      </c>
    </row>
    <row r="1617" spans="1:13" x14ac:dyDescent="0.25">
      <c r="A1617">
        <v>1615</v>
      </c>
      <c r="B1617">
        <v>8067000</v>
      </c>
      <c r="C1617">
        <v>8691400</v>
      </c>
      <c r="G1617">
        <v>8042400</v>
      </c>
      <c r="L1617">
        <v>8206000</v>
      </c>
      <c r="M1617">
        <v>7559400</v>
      </c>
    </row>
    <row r="1618" spans="1:13" x14ac:dyDescent="0.25">
      <c r="A1618">
        <v>1616</v>
      </c>
      <c r="B1618">
        <v>8313800</v>
      </c>
      <c r="C1618">
        <v>8691400</v>
      </c>
      <c r="G1618">
        <v>8031600</v>
      </c>
      <c r="L1618">
        <v>7905400</v>
      </c>
      <c r="M1618">
        <v>7134000</v>
      </c>
    </row>
    <row r="1619" spans="1:13" x14ac:dyDescent="0.25">
      <c r="A1619">
        <v>1617</v>
      </c>
      <c r="B1619">
        <v>8313800</v>
      </c>
      <c r="C1619">
        <v>8671200</v>
      </c>
      <c r="G1619">
        <v>7646600</v>
      </c>
      <c r="L1619">
        <v>7977800</v>
      </c>
      <c r="M1619">
        <v>7145400</v>
      </c>
    </row>
    <row r="1620" spans="1:13" x14ac:dyDescent="0.25">
      <c r="A1620">
        <v>1618</v>
      </c>
      <c r="B1620">
        <v>8217200</v>
      </c>
      <c r="C1620">
        <v>8592800</v>
      </c>
      <c r="G1620">
        <v>7554200</v>
      </c>
      <c r="L1620">
        <v>8018600</v>
      </c>
      <c r="M1620">
        <v>7101800</v>
      </c>
    </row>
    <row r="1621" spans="1:13" x14ac:dyDescent="0.25">
      <c r="A1621">
        <v>1619</v>
      </c>
      <c r="B1621">
        <v>8206400</v>
      </c>
      <c r="C1621">
        <v>8497600</v>
      </c>
      <c r="G1621">
        <v>7496400</v>
      </c>
      <c r="L1621">
        <v>7994600</v>
      </c>
      <c r="M1621">
        <v>7169000</v>
      </c>
    </row>
    <row r="1622" spans="1:13" x14ac:dyDescent="0.25">
      <c r="A1622">
        <v>1620</v>
      </c>
      <c r="B1622">
        <v>8180400</v>
      </c>
      <c r="C1622">
        <v>8526200</v>
      </c>
      <c r="G1622">
        <v>7617000</v>
      </c>
      <c r="L1622">
        <v>7985400</v>
      </c>
      <c r="M1622">
        <v>6822600</v>
      </c>
    </row>
    <row r="1623" spans="1:13" x14ac:dyDescent="0.25">
      <c r="A1623">
        <v>1621</v>
      </c>
      <c r="B1623">
        <v>8180400</v>
      </c>
      <c r="C1623">
        <v>8409000</v>
      </c>
      <c r="G1623">
        <v>7828200</v>
      </c>
      <c r="L1623">
        <v>8068000</v>
      </c>
      <c r="M1623">
        <v>6704400</v>
      </c>
    </row>
    <row r="1624" spans="1:13" x14ac:dyDescent="0.25">
      <c r="A1624">
        <v>1622</v>
      </c>
      <c r="B1624">
        <v>7989600</v>
      </c>
      <c r="C1624">
        <v>8519800</v>
      </c>
      <c r="G1624">
        <v>7590600</v>
      </c>
      <c r="L1624">
        <v>7962800</v>
      </c>
      <c r="M1624">
        <v>6704400</v>
      </c>
    </row>
    <row r="1625" spans="1:13" x14ac:dyDescent="0.25">
      <c r="A1625">
        <v>1623</v>
      </c>
      <c r="B1625">
        <v>7998200</v>
      </c>
      <c r="C1625">
        <v>8695800</v>
      </c>
      <c r="G1625">
        <v>7825200</v>
      </c>
      <c r="L1625">
        <v>8263800</v>
      </c>
      <c r="M1625">
        <v>6990800</v>
      </c>
    </row>
    <row r="1626" spans="1:13" x14ac:dyDescent="0.25">
      <c r="A1626">
        <v>1624</v>
      </c>
      <c r="B1626">
        <v>7993600</v>
      </c>
      <c r="C1626">
        <v>8803800</v>
      </c>
      <c r="G1626">
        <v>7812400</v>
      </c>
      <c r="L1626">
        <v>8198800</v>
      </c>
      <c r="M1626">
        <v>7210000</v>
      </c>
    </row>
    <row r="1627" spans="1:13" x14ac:dyDescent="0.25">
      <c r="A1627">
        <v>1625</v>
      </c>
      <c r="B1627">
        <v>7993600</v>
      </c>
      <c r="C1627">
        <v>8783200</v>
      </c>
      <c r="G1627">
        <v>8119600</v>
      </c>
      <c r="L1627">
        <v>7920600</v>
      </c>
      <c r="M1627">
        <v>7221000</v>
      </c>
    </row>
    <row r="1628" spans="1:13" x14ac:dyDescent="0.25">
      <c r="A1628">
        <v>1626</v>
      </c>
      <c r="B1628">
        <v>7772200</v>
      </c>
      <c r="C1628">
        <v>8819400</v>
      </c>
      <c r="G1628">
        <v>8182200</v>
      </c>
      <c r="L1628">
        <v>7920600</v>
      </c>
      <c r="M1628">
        <v>7221200</v>
      </c>
    </row>
    <row r="1629" spans="1:13" x14ac:dyDescent="0.25">
      <c r="A1629">
        <v>1627</v>
      </c>
      <c r="B1629">
        <v>7931400</v>
      </c>
      <c r="C1629">
        <v>8848800</v>
      </c>
      <c r="G1629">
        <v>8192400</v>
      </c>
      <c r="L1629">
        <v>8153000</v>
      </c>
      <c r="M1629">
        <v>7163200</v>
      </c>
    </row>
    <row r="1630" spans="1:13" x14ac:dyDescent="0.25">
      <c r="A1630">
        <v>1628</v>
      </c>
      <c r="B1630">
        <v>7931400</v>
      </c>
      <c r="C1630">
        <v>8884200</v>
      </c>
      <c r="G1630">
        <v>8173200</v>
      </c>
      <c r="L1630">
        <v>8159200</v>
      </c>
      <c r="M1630">
        <v>7568000</v>
      </c>
    </row>
    <row r="1631" spans="1:13" x14ac:dyDescent="0.25">
      <c r="A1631">
        <v>1629</v>
      </c>
      <c r="B1631">
        <v>7923600</v>
      </c>
      <c r="C1631">
        <v>8866400</v>
      </c>
      <c r="G1631">
        <v>8161200</v>
      </c>
      <c r="L1631">
        <v>8143600</v>
      </c>
      <c r="M1631">
        <v>7575800</v>
      </c>
    </row>
    <row r="1632" spans="1:13" x14ac:dyDescent="0.25">
      <c r="A1632">
        <v>1630</v>
      </c>
      <c r="B1632">
        <v>8105400</v>
      </c>
      <c r="C1632">
        <v>9022400</v>
      </c>
      <c r="G1632">
        <v>7713800</v>
      </c>
      <c r="L1632" t="s">
        <v>2</v>
      </c>
      <c r="M1632">
        <v>7233000</v>
      </c>
    </row>
    <row r="1633" spans="1:13" x14ac:dyDescent="0.25">
      <c r="A1633">
        <v>1631</v>
      </c>
      <c r="B1633">
        <v>8431200</v>
      </c>
      <c r="C1633">
        <v>9010600</v>
      </c>
      <c r="G1633">
        <v>7501800</v>
      </c>
      <c r="M1633">
        <v>7131400</v>
      </c>
    </row>
    <row r="1634" spans="1:13" x14ac:dyDescent="0.25">
      <c r="A1634">
        <v>1632</v>
      </c>
      <c r="B1634">
        <v>8331000</v>
      </c>
      <c r="C1634">
        <v>9074600</v>
      </c>
      <c r="G1634">
        <v>7428400</v>
      </c>
      <c r="M1634">
        <v>7319600</v>
      </c>
    </row>
    <row r="1635" spans="1:13" x14ac:dyDescent="0.25">
      <c r="A1635">
        <v>1633</v>
      </c>
      <c r="B1635">
        <v>8324200</v>
      </c>
      <c r="C1635">
        <v>8901600</v>
      </c>
      <c r="G1635">
        <v>7505400</v>
      </c>
      <c r="M1635">
        <v>7662000</v>
      </c>
    </row>
    <row r="1636" spans="1:13" x14ac:dyDescent="0.25">
      <c r="A1636">
        <v>1634</v>
      </c>
      <c r="B1636">
        <v>8293000</v>
      </c>
      <c r="C1636">
        <v>8739400</v>
      </c>
      <c r="G1636">
        <v>7579200</v>
      </c>
      <c r="M1636">
        <v>7710800</v>
      </c>
    </row>
    <row r="1637" spans="1:13" x14ac:dyDescent="0.25">
      <c r="A1637">
        <v>1635</v>
      </c>
      <c r="B1637">
        <v>8279400</v>
      </c>
      <c r="C1637">
        <v>8845600</v>
      </c>
      <c r="G1637">
        <v>7327400</v>
      </c>
      <c r="M1637">
        <v>7595800</v>
      </c>
    </row>
    <row r="1638" spans="1:13" x14ac:dyDescent="0.25">
      <c r="A1638">
        <v>1636</v>
      </c>
      <c r="B1638">
        <v>8250600</v>
      </c>
      <c r="C1638">
        <v>9074000</v>
      </c>
      <c r="G1638">
        <v>7578000</v>
      </c>
      <c r="M1638">
        <v>7213800</v>
      </c>
    </row>
    <row r="1639" spans="1:13" x14ac:dyDescent="0.25">
      <c r="A1639">
        <v>1637</v>
      </c>
      <c r="B1639">
        <v>8243800</v>
      </c>
      <c r="C1639">
        <v>9074000</v>
      </c>
      <c r="G1639">
        <v>7590800</v>
      </c>
      <c r="M1639">
        <v>7519600</v>
      </c>
    </row>
    <row r="1640" spans="1:13" x14ac:dyDescent="0.25">
      <c r="A1640">
        <v>1638</v>
      </c>
      <c r="B1640">
        <v>8186200</v>
      </c>
      <c r="C1640">
        <v>9077400</v>
      </c>
      <c r="G1640">
        <v>8019000</v>
      </c>
      <c r="M1640">
        <v>7517200</v>
      </c>
    </row>
    <row r="1641" spans="1:13" x14ac:dyDescent="0.25">
      <c r="A1641">
        <v>1639</v>
      </c>
      <c r="B1641">
        <v>8104000</v>
      </c>
      <c r="C1641">
        <v>9108600</v>
      </c>
      <c r="G1641">
        <v>8078200</v>
      </c>
      <c r="M1641">
        <v>6974600</v>
      </c>
    </row>
    <row r="1642" spans="1:13" x14ac:dyDescent="0.25">
      <c r="A1642">
        <v>1640</v>
      </c>
      <c r="B1642">
        <v>7941800</v>
      </c>
      <c r="C1642">
        <v>8961800</v>
      </c>
      <c r="G1642">
        <v>8117200</v>
      </c>
      <c r="M1642">
        <v>6805200</v>
      </c>
    </row>
    <row r="1643" spans="1:13" x14ac:dyDescent="0.25">
      <c r="A1643">
        <v>1641</v>
      </c>
      <c r="B1643">
        <v>7980200</v>
      </c>
      <c r="C1643">
        <v>8994800</v>
      </c>
      <c r="G1643">
        <v>8107600</v>
      </c>
      <c r="M1643">
        <v>6973600</v>
      </c>
    </row>
    <row r="1644" spans="1:13" x14ac:dyDescent="0.25">
      <c r="A1644">
        <v>1642</v>
      </c>
      <c r="B1644">
        <v>7976600</v>
      </c>
      <c r="C1644">
        <v>8818800</v>
      </c>
      <c r="G1644">
        <v>8102000</v>
      </c>
      <c r="M1644">
        <v>7103000</v>
      </c>
    </row>
    <row r="1645" spans="1:13" x14ac:dyDescent="0.25">
      <c r="A1645">
        <v>1643</v>
      </c>
      <c r="B1645">
        <v>8159400</v>
      </c>
      <c r="C1645">
        <v>8911600</v>
      </c>
      <c r="G1645">
        <v>7701600</v>
      </c>
      <c r="M1645">
        <v>7180600</v>
      </c>
    </row>
    <row r="1646" spans="1:13" x14ac:dyDescent="0.25">
      <c r="A1646">
        <v>1644</v>
      </c>
      <c r="B1646">
        <v>8605400</v>
      </c>
      <c r="C1646">
        <v>8926400</v>
      </c>
      <c r="G1646">
        <v>7643000</v>
      </c>
      <c r="M1646">
        <v>7106800</v>
      </c>
    </row>
    <row r="1647" spans="1:13" x14ac:dyDescent="0.25">
      <c r="A1647">
        <v>1645</v>
      </c>
      <c r="B1647">
        <v>8294200</v>
      </c>
      <c r="C1647">
        <v>8826400</v>
      </c>
      <c r="G1647">
        <v>7643000</v>
      </c>
      <c r="M1647">
        <v>6816600</v>
      </c>
    </row>
    <row r="1648" spans="1:13" x14ac:dyDescent="0.25">
      <c r="A1648">
        <v>1646</v>
      </c>
      <c r="B1648">
        <v>8287000</v>
      </c>
      <c r="C1648">
        <v>8605400</v>
      </c>
      <c r="G1648">
        <v>7714800</v>
      </c>
      <c r="M1648">
        <v>7157600</v>
      </c>
    </row>
    <row r="1649" spans="1:13" x14ac:dyDescent="0.25">
      <c r="A1649">
        <v>1647</v>
      </c>
      <c r="B1649">
        <v>8323600</v>
      </c>
      <c r="C1649">
        <v>8513000</v>
      </c>
      <c r="G1649">
        <v>7779200</v>
      </c>
      <c r="M1649">
        <v>7163800</v>
      </c>
    </row>
    <row r="1650" spans="1:13" x14ac:dyDescent="0.25">
      <c r="A1650">
        <v>1648</v>
      </c>
      <c r="B1650">
        <v>8229200</v>
      </c>
      <c r="C1650">
        <v>8625600</v>
      </c>
      <c r="G1650">
        <v>7435200</v>
      </c>
      <c r="M1650">
        <v>7023600</v>
      </c>
    </row>
    <row r="1651" spans="1:13" x14ac:dyDescent="0.25">
      <c r="A1651">
        <v>1649</v>
      </c>
      <c r="B1651">
        <v>8182600</v>
      </c>
      <c r="C1651">
        <v>8774600</v>
      </c>
      <c r="G1651">
        <v>7669000</v>
      </c>
      <c r="M1651">
        <v>6872800</v>
      </c>
    </row>
    <row r="1652" spans="1:13" x14ac:dyDescent="0.25">
      <c r="A1652">
        <v>1650</v>
      </c>
      <c r="B1652">
        <v>8194800</v>
      </c>
      <c r="C1652">
        <v>8909000</v>
      </c>
      <c r="G1652">
        <v>7655400</v>
      </c>
      <c r="M1652">
        <v>7009400</v>
      </c>
    </row>
    <row r="1653" spans="1:13" x14ac:dyDescent="0.25">
      <c r="A1653">
        <v>1651</v>
      </c>
      <c r="B1653">
        <v>8176000</v>
      </c>
      <c r="C1653">
        <v>8909000</v>
      </c>
      <c r="G1653">
        <v>8032800</v>
      </c>
      <c r="M1653">
        <v>7147400</v>
      </c>
    </row>
    <row r="1654" spans="1:13" x14ac:dyDescent="0.25">
      <c r="A1654">
        <v>1652</v>
      </c>
      <c r="B1654">
        <v>8075600</v>
      </c>
      <c r="C1654">
        <v>8888000</v>
      </c>
      <c r="G1654">
        <v>8092000</v>
      </c>
      <c r="M1654">
        <v>7209000</v>
      </c>
    </row>
    <row r="1655" spans="1:13" x14ac:dyDescent="0.25">
      <c r="A1655">
        <v>1653</v>
      </c>
      <c r="B1655">
        <v>7909200</v>
      </c>
      <c r="C1655">
        <v>8922400</v>
      </c>
      <c r="G1655">
        <v>8129000</v>
      </c>
      <c r="M1655">
        <v>7118400</v>
      </c>
    </row>
    <row r="1656" spans="1:13" x14ac:dyDescent="0.25">
      <c r="A1656">
        <v>1654</v>
      </c>
      <c r="B1656">
        <v>7827200</v>
      </c>
      <c r="C1656">
        <v>8815400</v>
      </c>
      <c r="G1656">
        <v>8122800</v>
      </c>
      <c r="M1656">
        <v>6828400</v>
      </c>
    </row>
    <row r="1657" spans="1:13" x14ac:dyDescent="0.25">
      <c r="A1657">
        <v>1655</v>
      </c>
      <c r="B1657">
        <v>7965400</v>
      </c>
      <c r="C1657">
        <v>8847600</v>
      </c>
      <c r="G1657">
        <v>8092200</v>
      </c>
      <c r="M1657">
        <v>6829000</v>
      </c>
    </row>
    <row r="1658" spans="1:13" x14ac:dyDescent="0.25">
      <c r="A1658">
        <v>1656</v>
      </c>
      <c r="B1658">
        <v>8159600</v>
      </c>
      <c r="C1658">
        <v>8840200</v>
      </c>
      <c r="G1658">
        <v>7626800</v>
      </c>
      <c r="M1658">
        <v>7161400</v>
      </c>
    </row>
    <row r="1659" spans="1:13" x14ac:dyDescent="0.25">
      <c r="A1659">
        <v>1657</v>
      </c>
      <c r="B1659">
        <v>8381800</v>
      </c>
      <c r="C1659">
        <v>8863200</v>
      </c>
      <c r="G1659">
        <v>7567200</v>
      </c>
      <c r="M1659">
        <v>7192600</v>
      </c>
    </row>
    <row r="1660" spans="1:13" x14ac:dyDescent="0.25">
      <c r="A1660">
        <v>1658</v>
      </c>
      <c r="B1660">
        <v>8271800</v>
      </c>
      <c r="C1660">
        <v>8889800</v>
      </c>
      <c r="G1660">
        <v>7498400</v>
      </c>
      <c r="M1660">
        <v>7102200</v>
      </c>
    </row>
    <row r="1661" spans="1:13" x14ac:dyDescent="0.25">
      <c r="A1661">
        <v>1659</v>
      </c>
      <c r="B1661">
        <v>8261000</v>
      </c>
      <c r="C1661">
        <v>8856200</v>
      </c>
      <c r="G1661">
        <v>7138800</v>
      </c>
      <c r="M1661">
        <v>6949400</v>
      </c>
    </row>
    <row r="1662" spans="1:13" x14ac:dyDescent="0.25">
      <c r="A1662">
        <v>1660</v>
      </c>
      <c r="B1662">
        <v>8208200</v>
      </c>
      <c r="C1662">
        <v>8716600</v>
      </c>
      <c r="G1662">
        <v>7367800</v>
      </c>
      <c r="M1662">
        <v>7261400</v>
      </c>
    </row>
    <row r="1663" spans="1:13" x14ac:dyDescent="0.25">
      <c r="A1663">
        <v>1661</v>
      </c>
      <c r="B1663">
        <v>8127000</v>
      </c>
      <c r="C1663">
        <v>8564800</v>
      </c>
      <c r="G1663">
        <v>7061800</v>
      </c>
      <c r="M1663">
        <v>7330000</v>
      </c>
    </row>
    <row r="1664" spans="1:13" x14ac:dyDescent="0.25">
      <c r="A1664">
        <v>1662</v>
      </c>
      <c r="B1664">
        <v>8094600</v>
      </c>
      <c r="C1664">
        <v>8675000</v>
      </c>
      <c r="G1664">
        <v>7299400</v>
      </c>
      <c r="M1664">
        <v>7298600</v>
      </c>
    </row>
    <row r="1665" spans="1:13" x14ac:dyDescent="0.25">
      <c r="A1665">
        <v>1663</v>
      </c>
      <c r="B1665">
        <v>8094600</v>
      </c>
      <c r="C1665">
        <v>8650000</v>
      </c>
      <c r="G1665">
        <v>7302400</v>
      </c>
      <c r="M1665">
        <v>6932600</v>
      </c>
    </row>
    <row r="1666" spans="1:13" x14ac:dyDescent="0.25">
      <c r="A1666">
        <v>1664</v>
      </c>
      <c r="B1666">
        <v>8069600</v>
      </c>
      <c r="C1666">
        <v>8650000</v>
      </c>
      <c r="G1666">
        <v>7627400</v>
      </c>
      <c r="M1666">
        <v>6920200</v>
      </c>
    </row>
    <row r="1667" spans="1:13" x14ac:dyDescent="0.25">
      <c r="A1667">
        <v>1665</v>
      </c>
      <c r="B1667">
        <v>7968400</v>
      </c>
      <c r="C1667">
        <v>8841200</v>
      </c>
      <c r="G1667">
        <v>7692400</v>
      </c>
      <c r="M1667">
        <v>6832400</v>
      </c>
    </row>
    <row r="1668" spans="1:13" x14ac:dyDescent="0.25">
      <c r="A1668">
        <v>1666</v>
      </c>
      <c r="B1668">
        <v>7794800</v>
      </c>
      <c r="C1668">
        <v>8821200</v>
      </c>
      <c r="G1668">
        <v>7737000</v>
      </c>
      <c r="M1668">
        <v>6848800</v>
      </c>
    </row>
    <row r="1669" spans="1:13" x14ac:dyDescent="0.25">
      <c r="A1669">
        <v>1667</v>
      </c>
      <c r="B1669">
        <v>7873200</v>
      </c>
      <c r="C1669">
        <v>8848000</v>
      </c>
      <c r="G1669">
        <v>7719400</v>
      </c>
      <c r="M1669">
        <v>6666000</v>
      </c>
    </row>
    <row r="1670" spans="1:13" x14ac:dyDescent="0.25">
      <c r="A1670">
        <v>1668</v>
      </c>
      <c r="B1670">
        <v>7835400</v>
      </c>
      <c r="C1670">
        <v>8809400</v>
      </c>
      <c r="G1670">
        <v>7705200</v>
      </c>
      <c r="M1670">
        <v>6527800</v>
      </c>
    </row>
    <row r="1671" spans="1:13" x14ac:dyDescent="0.25">
      <c r="A1671">
        <v>1669</v>
      </c>
      <c r="B1671">
        <v>8030600</v>
      </c>
      <c r="C1671">
        <v>8838600</v>
      </c>
      <c r="G1671">
        <v>7867800</v>
      </c>
      <c r="M1671">
        <v>6654200</v>
      </c>
    </row>
    <row r="1672" spans="1:13" x14ac:dyDescent="0.25">
      <c r="A1672">
        <v>1670</v>
      </c>
      <c r="B1672">
        <v>8324400</v>
      </c>
      <c r="C1672">
        <v>8758600</v>
      </c>
      <c r="G1672">
        <v>7645600</v>
      </c>
      <c r="M1672">
        <v>6866800</v>
      </c>
    </row>
    <row r="1673" spans="1:13" x14ac:dyDescent="0.25">
      <c r="A1673">
        <v>1671</v>
      </c>
      <c r="B1673">
        <v>8077600</v>
      </c>
      <c r="C1673">
        <v>8714000</v>
      </c>
      <c r="G1673">
        <v>7588600</v>
      </c>
      <c r="M1673">
        <v>6841600</v>
      </c>
    </row>
    <row r="1674" spans="1:13" x14ac:dyDescent="0.25">
      <c r="A1674">
        <v>1672</v>
      </c>
      <c r="B1674">
        <v>8065800</v>
      </c>
      <c r="C1674">
        <v>8686800</v>
      </c>
      <c r="G1674">
        <v>7676800</v>
      </c>
      <c r="M1674">
        <v>6750400</v>
      </c>
    </row>
    <row r="1675" spans="1:13" x14ac:dyDescent="0.25">
      <c r="A1675">
        <v>1673</v>
      </c>
      <c r="B1675">
        <v>8052800</v>
      </c>
      <c r="C1675">
        <v>8694000</v>
      </c>
      <c r="G1675">
        <v>7860600</v>
      </c>
      <c r="M1675">
        <v>6819800</v>
      </c>
    </row>
    <row r="1676" spans="1:13" x14ac:dyDescent="0.25">
      <c r="A1676">
        <v>1674</v>
      </c>
      <c r="B1676">
        <v>8035200</v>
      </c>
      <c r="C1676">
        <v>8710800</v>
      </c>
      <c r="G1676">
        <v>7667000</v>
      </c>
      <c r="M1676">
        <v>7131800</v>
      </c>
    </row>
    <row r="1677" spans="1:13" x14ac:dyDescent="0.25">
      <c r="A1677">
        <v>1675</v>
      </c>
      <c r="B1677">
        <v>8004400</v>
      </c>
      <c r="C1677">
        <v>8572800</v>
      </c>
      <c r="G1677">
        <v>7912600</v>
      </c>
      <c r="M1677">
        <v>7141800</v>
      </c>
    </row>
    <row r="1678" spans="1:13" x14ac:dyDescent="0.25">
      <c r="A1678">
        <v>1676</v>
      </c>
      <c r="B1678">
        <v>7989200</v>
      </c>
      <c r="C1678">
        <v>8681800</v>
      </c>
      <c r="G1678">
        <v>7912600</v>
      </c>
      <c r="M1678">
        <v>7043800</v>
      </c>
    </row>
    <row r="1679" spans="1:13" x14ac:dyDescent="0.25">
      <c r="A1679">
        <v>1677</v>
      </c>
      <c r="B1679">
        <v>8056000</v>
      </c>
      <c r="C1679">
        <v>8646800</v>
      </c>
      <c r="G1679">
        <v>7902200</v>
      </c>
      <c r="M1679">
        <v>7043800</v>
      </c>
    </row>
    <row r="1680" spans="1:13" x14ac:dyDescent="0.25">
      <c r="A1680">
        <v>1678</v>
      </c>
      <c r="B1680">
        <v>8056000</v>
      </c>
      <c r="C1680">
        <v>8646800</v>
      </c>
      <c r="G1680">
        <v>8280000</v>
      </c>
      <c r="M1680">
        <v>7295200</v>
      </c>
    </row>
    <row r="1681" spans="1:13" x14ac:dyDescent="0.25">
      <c r="A1681">
        <v>1679</v>
      </c>
      <c r="B1681">
        <v>7984200</v>
      </c>
      <c r="C1681">
        <v>8714200</v>
      </c>
      <c r="G1681">
        <v>8338600</v>
      </c>
      <c r="M1681">
        <v>7612000</v>
      </c>
    </row>
    <row r="1682" spans="1:13" x14ac:dyDescent="0.25">
      <c r="A1682">
        <v>1680</v>
      </c>
      <c r="B1682">
        <v>7805400</v>
      </c>
      <c r="C1682">
        <v>8701000</v>
      </c>
      <c r="G1682">
        <v>8242800</v>
      </c>
      <c r="M1682">
        <v>7677200</v>
      </c>
    </row>
    <row r="1683" spans="1:13" x14ac:dyDescent="0.25">
      <c r="A1683">
        <v>1681</v>
      </c>
      <c r="B1683">
        <v>7872400</v>
      </c>
      <c r="C1683">
        <v>8727200</v>
      </c>
      <c r="G1683">
        <v>8235200</v>
      </c>
      <c r="M1683">
        <v>7857800</v>
      </c>
    </row>
    <row r="1684" spans="1:13" x14ac:dyDescent="0.25">
      <c r="A1684">
        <v>1682</v>
      </c>
      <c r="B1684">
        <v>8022400</v>
      </c>
      <c r="C1684">
        <v>8757800</v>
      </c>
      <c r="G1684">
        <v>8221800</v>
      </c>
      <c r="M1684">
        <v>7528200</v>
      </c>
    </row>
    <row r="1685" spans="1:13" x14ac:dyDescent="0.25">
      <c r="A1685">
        <v>1683</v>
      </c>
      <c r="B1685">
        <v>8221000</v>
      </c>
      <c r="C1685">
        <v>8789200</v>
      </c>
      <c r="G1685">
        <v>7932400</v>
      </c>
      <c r="M1685">
        <v>7874000</v>
      </c>
    </row>
    <row r="1686" spans="1:13" x14ac:dyDescent="0.25">
      <c r="A1686">
        <v>1684</v>
      </c>
      <c r="B1686">
        <v>8481200</v>
      </c>
      <c r="C1686">
        <v>8672200</v>
      </c>
      <c r="G1686">
        <v>7750800</v>
      </c>
      <c r="M1686">
        <v>7479800</v>
      </c>
    </row>
    <row r="1687" spans="1:13" x14ac:dyDescent="0.25">
      <c r="A1687">
        <v>1685</v>
      </c>
      <c r="B1687">
        <v>8330400</v>
      </c>
      <c r="C1687">
        <v>8650800</v>
      </c>
      <c r="G1687">
        <v>7627600</v>
      </c>
      <c r="M1687">
        <v>7280600</v>
      </c>
    </row>
    <row r="1688" spans="1:13" x14ac:dyDescent="0.25">
      <c r="A1688">
        <v>1686</v>
      </c>
      <c r="B1688">
        <v>8314400</v>
      </c>
      <c r="C1688">
        <v>8568800</v>
      </c>
      <c r="G1688">
        <v>7627600</v>
      </c>
      <c r="M1688">
        <v>7702800</v>
      </c>
    </row>
    <row r="1689" spans="1:13" x14ac:dyDescent="0.25">
      <c r="A1689">
        <v>1687</v>
      </c>
      <c r="B1689">
        <v>8286200</v>
      </c>
      <c r="C1689">
        <v>8467200</v>
      </c>
      <c r="G1689">
        <v>7849800</v>
      </c>
      <c r="M1689">
        <v>7800400</v>
      </c>
    </row>
    <row r="1690" spans="1:13" x14ac:dyDescent="0.25">
      <c r="A1690">
        <v>1688</v>
      </c>
      <c r="B1690">
        <v>8119000</v>
      </c>
      <c r="C1690">
        <v>8502200</v>
      </c>
      <c r="G1690">
        <v>7544800</v>
      </c>
      <c r="M1690">
        <v>7609600</v>
      </c>
    </row>
    <row r="1691" spans="1:13" x14ac:dyDescent="0.25">
      <c r="A1691">
        <v>1689</v>
      </c>
      <c r="B1691">
        <v>8119000</v>
      </c>
      <c r="C1691">
        <v>8413400</v>
      </c>
      <c r="G1691">
        <v>7827000</v>
      </c>
      <c r="M1691">
        <v>7592000</v>
      </c>
    </row>
    <row r="1692" spans="1:13" x14ac:dyDescent="0.25">
      <c r="A1692">
        <v>1690</v>
      </c>
      <c r="B1692">
        <v>8085400</v>
      </c>
      <c r="C1692">
        <v>8521600</v>
      </c>
      <c r="G1692">
        <v>7818200</v>
      </c>
      <c r="M1692">
        <v>7809800</v>
      </c>
    </row>
    <row r="1693" spans="1:13" x14ac:dyDescent="0.25">
      <c r="A1693">
        <v>1691</v>
      </c>
      <c r="B1693">
        <v>8083600</v>
      </c>
      <c r="C1693">
        <v>8705400</v>
      </c>
      <c r="G1693">
        <v>8202000</v>
      </c>
      <c r="M1693">
        <v>7542000</v>
      </c>
    </row>
    <row r="1694" spans="1:13" x14ac:dyDescent="0.25">
      <c r="A1694">
        <v>1692</v>
      </c>
      <c r="B1694">
        <v>7968400</v>
      </c>
      <c r="C1694">
        <v>8754800</v>
      </c>
      <c r="G1694">
        <v>8266800</v>
      </c>
      <c r="M1694">
        <v>7920400</v>
      </c>
    </row>
    <row r="1695" spans="1:13" x14ac:dyDescent="0.25">
      <c r="A1695">
        <v>1693</v>
      </c>
      <c r="B1695">
        <v>7778400</v>
      </c>
      <c r="C1695">
        <v>8754800</v>
      </c>
      <c r="G1695">
        <v>8192800</v>
      </c>
      <c r="M1695">
        <v>7938800</v>
      </c>
    </row>
    <row r="1696" spans="1:13" x14ac:dyDescent="0.25">
      <c r="A1696">
        <v>1694</v>
      </c>
      <c r="B1696">
        <v>7936600</v>
      </c>
      <c r="C1696">
        <v>8733200</v>
      </c>
      <c r="G1696">
        <v>8179400</v>
      </c>
      <c r="M1696">
        <v>7661200</v>
      </c>
    </row>
    <row r="1697" spans="1:13" x14ac:dyDescent="0.25">
      <c r="A1697">
        <v>1695</v>
      </c>
      <c r="B1697">
        <v>7915600</v>
      </c>
      <c r="C1697">
        <v>8771600</v>
      </c>
      <c r="G1697">
        <v>8167800</v>
      </c>
      <c r="M1697">
        <v>7688200</v>
      </c>
    </row>
    <row r="1698" spans="1:13" x14ac:dyDescent="0.25">
      <c r="A1698">
        <v>1696</v>
      </c>
      <c r="B1698">
        <v>8049200</v>
      </c>
      <c r="C1698">
        <v>8831600</v>
      </c>
      <c r="G1698">
        <v>7677000</v>
      </c>
      <c r="M1698">
        <v>7931200</v>
      </c>
    </row>
    <row r="1699" spans="1:13" x14ac:dyDescent="0.25">
      <c r="A1699">
        <v>1697</v>
      </c>
      <c r="B1699">
        <v>8426400</v>
      </c>
      <c r="C1699">
        <v>8867400</v>
      </c>
      <c r="G1699">
        <v>7624200</v>
      </c>
      <c r="M1699">
        <v>7720200</v>
      </c>
    </row>
    <row r="1700" spans="1:13" x14ac:dyDescent="0.25">
      <c r="A1700">
        <v>1698</v>
      </c>
      <c r="B1700">
        <v>8180600</v>
      </c>
      <c r="C1700">
        <v>8857200</v>
      </c>
      <c r="G1700">
        <v>7585800</v>
      </c>
      <c r="M1700">
        <v>7625800</v>
      </c>
    </row>
    <row r="1701" spans="1:13" x14ac:dyDescent="0.25">
      <c r="A1701">
        <v>1699</v>
      </c>
      <c r="B1701">
        <v>8171400</v>
      </c>
      <c r="C1701">
        <v>8833000</v>
      </c>
      <c r="G1701">
        <v>7585800</v>
      </c>
      <c r="M1701">
        <v>7794600</v>
      </c>
    </row>
    <row r="1702" spans="1:13" x14ac:dyDescent="0.25">
      <c r="A1702">
        <v>1700</v>
      </c>
      <c r="B1702">
        <v>8149400</v>
      </c>
      <c r="C1702">
        <v>8826200</v>
      </c>
      <c r="G1702">
        <v>7637200</v>
      </c>
      <c r="M1702">
        <v>7436800</v>
      </c>
    </row>
    <row r="1703" spans="1:13" x14ac:dyDescent="0.25">
      <c r="A1703">
        <v>1701</v>
      </c>
      <c r="B1703">
        <v>8059800</v>
      </c>
      <c r="C1703">
        <v>8826200</v>
      </c>
      <c r="G1703">
        <v>7848000</v>
      </c>
      <c r="M1703">
        <v>7479600</v>
      </c>
    </row>
    <row r="1704" spans="1:13" x14ac:dyDescent="0.25">
      <c r="A1704">
        <v>1702</v>
      </c>
      <c r="B1704">
        <v>8073200</v>
      </c>
      <c r="C1704">
        <v>8722000</v>
      </c>
      <c r="G1704">
        <v>7549400</v>
      </c>
      <c r="M1704">
        <v>7830000</v>
      </c>
    </row>
    <row r="1705" spans="1:13" x14ac:dyDescent="0.25">
      <c r="A1705">
        <v>1703</v>
      </c>
      <c r="B1705">
        <v>8073200</v>
      </c>
      <c r="C1705">
        <v>8537800</v>
      </c>
      <c r="G1705">
        <v>7795000</v>
      </c>
      <c r="M1705">
        <v>7443200</v>
      </c>
    </row>
    <row r="1706" spans="1:13" x14ac:dyDescent="0.25">
      <c r="A1706">
        <v>1704</v>
      </c>
      <c r="B1706">
        <v>8080600</v>
      </c>
      <c r="C1706">
        <v>8464200</v>
      </c>
      <c r="G1706">
        <v>7785600</v>
      </c>
      <c r="M1706">
        <v>7331400</v>
      </c>
    </row>
    <row r="1707" spans="1:13" x14ac:dyDescent="0.25">
      <c r="A1707">
        <v>1705</v>
      </c>
      <c r="B1707">
        <v>8080200</v>
      </c>
      <c r="C1707">
        <v>8570800</v>
      </c>
      <c r="G1707">
        <v>8106000</v>
      </c>
      <c r="M1707">
        <v>7711200</v>
      </c>
    </row>
    <row r="1708" spans="1:13" x14ac:dyDescent="0.25">
      <c r="A1708">
        <v>1706</v>
      </c>
      <c r="B1708">
        <v>7976600</v>
      </c>
      <c r="C1708">
        <v>8309800</v>
      </c>
      <c r="G1708">
        <v>8176200</v>
      </c>
      <c r="M1708">
        <v>7548000</v>
      </c>
    </row>
    <row r="1709" spans="1:13" x14ac:dyDescent="0.25">
      <c r="A1709">
        <v>1707</v>
      </c>
      <c r="B1709">
        <v>7852400</v>
      </c>
      <c r="C1709">
        <v>8341600</v>
      </c>
      <c r="G1709">
        <v>8243600</v>
      </c>
      <c r="M1709">
        <v>7408200</v>
      </c>
    </row>
    <row r="1710" spans="1:13" x14ac:dyDescent="0.25">
      <c r="A1710">
        <v>1708</v>
      </c>
      <c r="B1710">
        <v>7886800</v>
      </c>
      <c r="C1710">
        <v>8312400</v>
      </c>
      <c r="G1710">
        <v>8242400</v>
      </c>
      <c r="M1710">
        <v>7063000</v>
      </c>
    </row>
    <row r="1711" spans="1:13" x14ac:dyDescent="0.25">
      <c r="A1711">
        <v>1709</v>
      </c>
      <c r="B1711">
        <v>8031000</v>
      </c>
      <c r="C1711">
        <v>8344000</v>
      </c>
      <c r="G1711">
        <v>8213200</v>
      </c>
      <c r="M1711">
        <v>6943200</v>
      </c>
    </row>
    <row r="1712" spans="1:13" x14ac:dyDescent="0.25">
      <c r="A1712">
        <v>1710</v>
      </c>
      <c r="B1712">
        <v>8227600</v>
      </c>
      <c r="C1712">
        <v>8368600</v>
      </c>
      <c r="G1712">
        <v>8213200</v>
      </c>
      <c r="M1712">
        <v>6945200</v>
      </c>
    </row>
    <row r="1713" spans="1:13" x14ac:dyDescent="0.25">
      <c r="A1713">
        <v>1711</v>
      </c>
      <c r="B1713">
        <v>8482400</v>
      </c>
      <c r="C1713">
        <v>8408800</v>
      </c>
      <c r="G1713">
        <v>7666000</v>
      </c>
      <c r="M1713">
        <v>6973600</v>
      </c>
    </row>
    <row r="1714" spans="1:13" x14ac:dyDescent="0.25">
      <c r="A1714">
        <v>1712</v>
      </c>
      <c r="B1714">
        <v>8400000</v>
      </c>
      <c r="C1714">
        <v>8396600</v>
      </c>
      <c r="G1714">
        <v>7599200</v>
      </c>
      <c r="M1714">
        <v>6586800</v>
      </c>
    </row>
    <row r="1715" spans="1:13" x14ac:dyDescent="0.25">
      <c r="A1715">
        <v>1713</v>
      </c>
      <c r="B1715">
        <v>8348800</v>
      </c>
      <c r="C1715">
        <v>8368200</v>
      </c>
      <c r="G1715">
        <v>7680400</v>
      </c>
      <c r="M1715">
        <v>6689400</v>
      </c>
    </row>
    <row r="1716" spans="1:13" x14ac:dyDescent="0.25">
      <c r="A1716">
        <v>1714</v>
      </c>
      <c r="B1716">
        <v>8313800</v>
      </c>
      <c r="C1716">
        <v>8362200</v>
      </c>
      <c r="G1716">
        <v>7919800</v>
      </c>
      <c r="M1716">
        <v>6871400</v>
      </c>
    </row>
    <row r="1717" spans="1:13" x14ac:dyDescent="0.25">
      <c r="A1717">
        <v>1715</v>
      </c>
      <c r="B1717">
        <v>8141600</v>
      </c>
      <c r="C1717">
        <v>8432000</v>
      </c>
      <c r="G1717">
        <v>7686600</v>
      </c>
      <c r="M1717">
        <v>6862000</v>
      </c>
    </row>
    <row r="1718" spans="1:13" x14ac:dyDescent="0.25">
      <c r="A1718">
        <v>1716</v>
      </c>
      <c r="B1718">
        <v>8109200</v>
      </c>
      <c r="C1718">
        <v>8680400</v>
      </c>
      <c r="G1718">
        <v>7916200</v>
      </c>
      <c r="M1718">
        <v>6767000</v>
      </c>
    </row>
    <row r="1719" spans="1:13" x14ac:dyDescent="0.25">
      <c r="A1719">
        <v>1717</v>
      </c>
      <c r="B1719">
        <v>8108600</v>
      </c>
      <c r="C1719">
        <v>8551400</v>
      </c>
      <c r="G1719">
        <v>7881400</v>
      </c>
      <c r="M1719">
        <v>6827600</v>
      </c>
    </row>
    <row r="1720" spans="1:13" x14ac:dyDescent="0.25">
      <c r="A1720">
        <v>1718</v>
      </c>
      <c r="B1720">
        <v>8052600</v>
      </c>
      <c r="C1720">
        <v>8655000</v>
      </c>
      <c r="G1720">
        <v>7881400</v>
      </c>
      <c r="M1720">
        <v>7193800</v>
      </c>
    </row>
    <row r="1721" spans="1:13" x14ac:dyDescent="0.25">
      <c r="A1721">
        <v>1719</v>
      </c>
      <c r="B1721">
        <v>8052600</v>
      </c>
      <c r="C1721">
        <v>8643800</v>
      </c>
      <c r="G1721">
        <v>8207400</v>
      </c>
      <c r="M1721">
        <v>7220800</v>
      </c>
    </row>
    <row r="1722" spans="1:13" x14ac:dyDescent="0.25">
      <c r="A1722">
        <v>1720</v>
      </c>
      <c r="B1722">
        <v>7796600</v>
      </c>
      <c r="C1722">
        <v>8700400</v>
      </c>
      <c r="G1722">
        <v>8270000</v>
      </c>
      <c r="M1722">
        <v>7242400</v>
      </c>
    </row>
    <row r="1723" spans="1:13" x14ac:dyDescent="0.25">
      <c r="A1723">
        <v>1721</v>
      </c>
      <c r="B1723">
        <v>7913600</v>
      </c>
      <c r="C1723">
        <v>8663400</v>
      </c>
      <c r="G1723">
        <v>8221800</v>
      </c>
      <c r="M1723">
        <v>7135200</v>
      </c>
    </row>
    <row r="1724" spans="1:13" x14ac:dyDescent="0.25">
      <c r="A1724">
        <v>1722</v>
      </c>
      <c r="B1724">
        <v>7889400</v>
      </c>
      <c r="C1724">
        <v>8696200</v>
      </c>
      <c r="G1724">
        <v>8240600</v>
      </c>
      <c r="M1724">
        <v>7531600</v>
      </c>
    </row>
    <row r="1725" spans="1:13" x14ac:dyDescent="0.25">
      <c r="A1725">
        <v>1723</v>
      </c>
      <c r="B1725">
        <v>7958000</v>
      </c>
      <c r="C1725">
        <v>8696200</v>
      </c>
      <c r="G1725">
        <v>8228200</v>
      </c>
      <c r="M1725">
        <v>7626600</v>
      </c>
    </row>
    <row r="1726" spans="1:13" x14ac:dyDescent="0.25">
      <c r="A1726">
        <v>1724</v>
      </c>
      <c r="B1726">
        <v>8228000</v>
      </c>
      <c r="C1726">
        <v>8726000</v>
      </c>
      <c r="G1726">
        <v>7799000</v>
      </c>
      <c r="M1726">
        <v>7690000</v>
      </c>
    </row>
    <row r="1727" spans="1:13" x14ac:dyDescent="0.25">
      <c r="A1727">
        <v>1725</v>
      </c>
      <c r="B1727">
        <v>8228000</v>
      </c>
      <c r="C1727">
        <v>8749600</v>
      </c>
      <c r="G1727">
        <v>7556600</v>
      </c>
      <c r="M1727">
        <v>7591000</v>
      </c>
    </row>
    <row r="1728" spans="1:13" x14ac:dyDescent="0.25">
      <c r="A1728">
        <v>1726</v>
      </c>
      <c r="B1728">
        <v>8134200</v>
      </c>
      <c r="C1728">
        <v>8574800</v>
      </c>
      <c r="G1728">
        <v>7487800</v>
      </c>
      <c r="M1728">
        <v>7260000</v>
      </c>
    </row>
    <row r="1729" spans="1:13" x14ac:dyDescent="0.25">
      <c r="A1729">
        <v>1727</v>
      </c>
      <c r="B1729">
        <v>8124400</v>
      </c>
      <c r="C1729">
        <v>8545400</v>
      </c>
      <c r="G1729">
        <v>7574400</v>
      </c>
      <c r="M1729">
        <v>7228800</v>
      </c>
    </row>
    <row r="1730" spans="1:13" x14ac:dyDescent="0.25">
      <c r="A1730">
        <v>1728</v>
      </c>
      <c r="B1730">
        <v>8096800</v>
      </c>
      <c r="C1730">
        <v>8545400</v>
      </c>
      <c r="G1730">
        <v>7784800</v>
      </c>
      <c r="M1730">
        <v>7519800</v>
      </c>
    </row>
    <row r="1731" spans="1:13" x14ac:dyDescent="0.25">
      <c r="A1731">
        <v>1729</v>
      </c>
      <c r="B1731">
        <v>8011000</v>
      </c>
      <c r="C1731">
        <v>8574800</v>
      </c>
      <c r="G1731">
        <v>7515400</v>
      </c>
      <c r="M1731">
        <v>7018200</v>
      </c>
    </row>
    <row r="1732" spans="1:13" x14ac:dyDescent="0.25">
      <c r="A1732">
        <v>1730</v>
      </c>
      <c r="B1732">
        <v>7957600</v>
      </c>
      <c r="C1732">
        <v>8505600</v>
      </c>
      <c r="G1732">
        <v>7790400</v>
      </c>
      <c r="M1732">
        <v>6877200</v>
      </c>
    </row>
    <row r="1733" spans="1:13" x14ac:dyDescent="0.25">
      <c r="A1733">
        <v>1731</v>
      </c>
      <c r="B1733">
        <v>7970200</v>
      </c>
      <c r="C1733">
        <v>8514800</v>
      </c>
      <c r="G1733">
        <v>7818200</v>
      </c>
      <c r="M1733">
        <v>7003400</v>
      </c>
    </row>
    <row r="1734" spans="1:13" x14ac:dyDescent="0.25">
      <c r="A1734">
        <v>1732</v>
      </c>
      <c r="B1734">
        <v>7943800</v>
      </c>
      <c r="C1734">
        <v>8514800</v>
      </c>
      <c r="G1734">
        <v>8111000</v>
      </c>
      <c r="M1734">
        <v>7130600</v>
      </c>
    </row>
    <row r="1735" spans="1:13" x14ac:dyDescent="0.25">
      <c r="A1735">
        <v>1733</v>
      </c>
      <c r="B1735">
        <v>7852000</v>
      </c>
      <c r="C1735">
        <v>8398800</v>
      </c>
      <c r="G1735">
        <v>8179800</v>
      </c>
      <c r="M1735">
        <v>7162800</v>
      </c>
    </row>
    <row r="1736" spans="1:13" x14ac:dyDescent="0.25">
      <c r="A1736">
        <v>1734</v>
      </c>
      <c r="B1736">
        <v>7798600</v>
      </c>
      <c r="C1736">
        <v>8505000</v>
      </c>
      <c r="G1736">
        <v>8245200</v>
      </c>
      <c r="M1736">
        <v>7088800</v>
      </c>
    </row>
    <row r="1737" spans="1:13" x14ac:dyDescent="0.25">
      <c r="A1737">
        <v>1735</v>
      </c>
      <c r="B1737">
        <v>7894000</v>
      </c>
      <c r="C1737">
        <v>8676600</v>
      </c>
      <c r="G1737">
        <v>8249400</v>
      </c>
      <c r="M1737">
        <v>6831200</v>
      </c>
    </row>
    <row r="1738" spans="1:13" x14ac:dyDescent="0.25">
      <c r="A1738">
        <v>1736</v>
      </c>
      <c r="B1738">
        <v>7891800</v>
      </c>
      <c r="C1738">
        <v>8882800</v>
      </c>
      <c r="G1738">
        <v>8238800</v>
      </c>
      <c r="M1738">
        <v>7189000</v>
      </c>
    </row>
    <row r="1739" spans="1:13" x14ac:dyDescent="0.25">
      <c r="A1739">
        <v>1737</v>
      </c>
      <c r="B1739">
        <v>8089000</v>
      </c>
      <c r="C1739">
        <v>8882800</v>
      </c>
      <c r="G1739">
        <v>7923000</v>
      </c>
      <c r="M1739">
        <v>7193600</v>
      </c>
    </row>
    <row r="1740" spans="1:13" x14ac:dyDescent="0.25">
      <c r="A1740">
        <v>1738</v>
      </c>
      <c r="B1740">
        <v>8355800</v>
      </c>
      <c r="C1740">
        <v>8861600</v>
      </c>
      <c r="G1740">
        <v>7730800</v>
      </c>
      <c r="M1740">
        <v>7240200</v>
      </c>
    </row>
    <row r="1741" spans="1:13" x14ac:dyDescent="0.25">
      <c r="A1741">
        <v>1739</v>
      </c>
      <c r="B1741">
        <v>8274200</v>
      </c>
      <c r="C1741">
        <v>8885600</v>
      </c>
      <c r="G1741">
        <v>7668600</v>
      </c>
      <c r="M1741">
        <v>6955600</v>
      </c>
    </row>
    <row r="1742" spans="1:13" x14ac:dyDescent="0.25">
      <c r="A1742">
        <v>1740</v>
      </c>
      <c r="B1742">
        <v>8272200</v>
      </c>
      <c r="C1742">
        <v>8916600</v>
      </c>
      <c r="G1742">
        <v>7668600</v>
      </c>
      <c r="M1742">
        <v>7074200</v>
      </c>
    </row>
    <row r="1743" spans="1:13" x14ac:dyDescent="0.25">
      <c r="A1743">
        <v>1741</v>
      </c>
      <c r="B1743">
        <v>8247200</v>
      </c>
      <c r="C1743">
        <v>8944200</v>
      </c>
      <c r="G1743">
        <v>7693400</v>
      </c>
      <c r="M1743">
        <v>7205600</v>
      </c>
    </row>
    <row r="1744" spans="1:13" x14ac:dyDescent="0.25">
      <c r="A1744">
        <v>1742</v>
      </c>
      <c r="B1744">
        <v>8247200</v>
      </c>
      <c r="C1744">
        <v>8904200</v>
      </c>
      <c r="G1744">
        <v>7872400</v>
      </c>
      <c r="M1744">
        <v>7268400</v>
      </c>
    </row>
    <row r="1745" spans="1:13" x14ac:dyDescent="0.25">
      <c r="A1745">
        <v>1743</v>
      </c>
      <c r="B1745">
        <v>8115200</v>
      </c>
      <c r="C1745">
        <v>8874600</v>
      </c>
      <c r="G1745">
        <v>7622400</v>
      </c>
      <c r="M1745">
        <v>7162000</v>
      </c>
    </row>
    <row r="1746" spans="1:13" x14ac:dyDescent="0.25">
      <c r="A1746">
        <v>1744</v>
      </c>
      <c r="B1746">
        <v>8115400</v>
      </c>
      <c r="C1746">
        <v>8874600</v>
      </c>
      <c r="G1746">
        <v>7850800</v>
      </c>
      <c r="M1746">
        <v>6821800</v>
      </c>
    </row>
    <row r="1747" spans="1:13" x14ac:dyDescent="0.25">
      <c r="A1747">
        <v>1745</v>
      </c>
      <c r="B1747">
        <v>8103000</v>
      </c>
      <c r="C1747">
        <v>8804800</v>
      </c>
      <c r="G1747">
        <v>7811800</v>
      </c>
      <c r="M1747">
        <v>6836800</v>
      </c>
    </row>
    <row r="1748" spans="1:13" x14ac:dyDescent="0.25">
      <c r="A1748">
        <v>1746</v>
      </c>
      <c r="B1748">
        <v>8103000</v>
      </c>
      <c r="C1748">
        <v>8634200</v>
      </c>
      <c r="G1748">
        <v>8142800</v>
      </c>
      <c r="M1748">
        <v>6738400</v>
      </c>
    </row>
    <row r="1749" spans="1:13" x14ac:dyDescent="0.25">
      <c r="A1749">
        <v>1747</v>
      </c>
      <c r="B1749">
        <v>7814000</v>
      </c>
      <c r="C1749">
        <v>8398200</v>
      </c>
      <c r="G1749">
        <v>8202200</v>
      </c>
      <c r="M1749">
        <v>6761600</v>
      </c>
    </row>
    <row r="1750" spans="1:13" x14ac:dyDescent="0.25">
      <c r="A1750">
        <v>1748</v>
      </c>
      <c r="B1750">
        <v>7814000</v>
      </c>
      <c r="C1750">
        <v>8506200</v>
      </c>
      <c r="G1750">
        <v>8130400</v>
      </c>
      <c r="M1750">
        <v>6515000</v>
      </c>
    </row>
    <row r="1751" spans="1:13" x14ac:dyDescent="0.25">
      <c r="A1751">
        <v>1749</v>
      </c>
      <c r="B1751">
        <v>7981800</v>
      </c>
      <c r="C1751">
        <v>8740800</v>
      </c>
      <c r="G1751">
        <v>8117200</v>
      </c>
      <c r="M1751">
        <v>6639600</v>
      </c>
    </row>
    <row r="1752" spans="1:13" x14ac:dyDescent="0.25">
      <c r="A1752">
        <v>1750</v>
      </c>
      <c r="B1752">
        <v>7950400</v>
      </c>
      <c r="C1752">
        <v>8929400</v>
      </c>
      <c r="G1752">
        <v>8107400</v>
      </c>
      <c r="M1752">
        <v>6834000</v>
      </c>
    </row>
    <row r="1753" spans="1:13" x14ac:dyDescent="0.25">
      <c r="A1753">
        <v>1751</v>
      </c>
      <c r="B1753">
        <v>8062200</v>
      </c>
      <c r="C1753">
        <v>8905400</v>
      </c>
      <c r="G1753">
        <v>7709600</v>
      </c>
      <c r="M1753">
        <v>6826200</v>
      </c>
    </row>
    <row r="1754" spans="1:13" x14ac:dyDescent="0.25">
      <c r="A1754">
        <v>1752</v>
      </c>
      <c r="B1754">
        <v>8427000</v>
      </c>
      <c r="C1754">
        <v>8939800</v>
      </c>
      <c r="G1754">
        <v>7516800</v>
      </c>
      <c r="M1754">
        <v>6738600</v>
      </c>
    </row>
    <row r="1755" spans="1:13" x14ac:dyDescent="0.25">
      <c r="A1755">
        <v>1753</v>
      </c>
      <c r="B1755">
        <v>8186400</v>
      </c>
      <c r="C1755">
        <v>8939800</v>
      </c>
      <c r="G1755">
        <v>7454000</v>
      </c>
      <c r="M1755">
        <v>6849400</v>
      </c>
    </row>
    <row r="1756" spans="1:13" x14ac:dyDescent="0.25">
      <c r="A1756">
        <v>1754</v>
      </c>
      <c r="B1756">
        <v>8177200</v>
      </c>
      <c r="C1756">
        <v>8968800</v>
      </c>
      <c r="G1756">
        <v>7389400</v>
      </c>
      <c r="M1756">
        <v>6832800</v>
      </c>
    </row>
    <row r="1757" spans="1:13" x14ac:dyDescent="0.25">
      <c r="A1757">
        <v>1755</v>
      </c>
      <c r="B1757">
        <v>8141600</v>
      </c>
      <c r="C1757">
        <v>8992600</v>
      </c>
      <c r="G1757">
        <v>7389400</v>
      </c>
      <c r="M1757">
        <v>7185600</v>
      </c>
    </row>
    <row r="1758" spans="1:13" x14ac:dyDescent="0.25">
      <c r="A1758">
        <v>1756</v>
      </c>
      <c r="B1758">
        <v>8066800</v>
      </c>
      <c r="C1758">
        <v>8990400</v>
      </c>
      <c r="G1758">
        <v>7598800</v>
      </c>
      <c r="M1758">
        <v>7212000</v>
      </c>
    </row>
    <row r="1759" spans="1:13" x14ac:dyDescent="0.25">
      <c r="A1759">
        <v>1757</v>
      </c>
      <c r="B1759">
        <v>8030800</v>
      </c>
      <c r="C1759">
        <v>8965400</v>
      </c>
      <c r="G1759">
        <v>7312400</v>
      </c>
      <c r="M1759">
        <v>7081600</v>
      </c>
    </row>
    <row r="1760" spans="1:13" x14ac:dyDescent="0.25">
      <c r="A1760">
        <v>1758</v>
      </c>
      <c r="B1760">
        <v>8039000</v>
      </c>
      <c r="C1760">
        <v>8954200</v>
      </c>
      <c r="G1760">
        <v>7539800</v>
      </c>
      <c r="M1760">
        <v>7194800</v>
      </c>
    </row>
    <row r="1761" spans="1:13" x14ac:dyDescent="0.25">
      <c r="A1761">
        <v>1759</v>
      </c>
      <c r="B1761">
        <v>7960400</v>
      </c>
      <c r="C1761">
        <v>8852000</v>
      </c>
      <c r="G1761">
        <v>7542400</v>
      </c>
      <c r="M1761">
        <v>7336000</v>
      </c>
    </row>
    <row r="1762" spans="1:13" x14ac:dyDescent="0.25">
      <c r="A1762">
        <v>1760</v>
      </c>
      <c r="B1762">
        <v>7861400</v>
      </c>
      <c r="C1762">
        <v>8615800</v>
      </c>
      <c r="G1762">
        <v>7840600</v>
      </c>
      <c r="M1762">
        <v>7387600</v>
      </c>
    </row>
    <row r="1763" spans="1:13" x14ac:dyDescent="0.25">
      <c r="A1763">
        <v>1761</v>
      </c>
      <c r="B1763">
        <v>7742800</v>
      </c>
      <c r="C1763">
        <v>8615800</v>
      </c>
      <c r="G1763">
        <v>7914000</v>
      </c>
      <c r="M1763">
        <v>7283600</v>
      </c>
    </row>
    <row r="1764" spans="1:13" x14ac:dyDescent="0.25">
      <c r="A1764">
        <v>1762</v>
      </c>
      <c r="B1764">
        <v>7798400</v>
      </c>
      <c r="C1764">
        <v>8537000</v>
      </c>
      <c r="G1764">
        <v>7944200</v>
      </c>
      <c r="M1764">
        <v>6941400</v>
      </c>
    </row>
    <row r="1765" spans="1:13" x14ac:dyDescent="0.25">
      <c r="A1765">
        <v>1763</v>
      </c>
      <c r="B1765">
        <v>7940400</v>
      </c>
      <c r="C1765">
        <v>8713400</v>
      </c>
      <c r="G1765">
        <v>7944200</v>
      </c>
      <c r="M1765">
        <v>7225000</v>
      </c>
    </row>
    <row r="1766" spans="1:13" x14ac:dyDescent="0.25">
      <c r="A1766">
        <v>1764</v>
      </c>
      <c r="B1766">
        <v>8132800</v>
      </c>
      <c r="C1766">
        <v>8713400</v>
      </c>
      <c r="G1766">
        <v>7932400</v>
      </c>
      <c r="M1766">
        <v>7228400</v>
      </c>
    </row>
    <row r="1767" spans="1:13" x14ac:dyDescent="0.25">
      <c r="A1767">
        <v>1765</v>
      </c>
      <c r="B1767">
        <v>8395600</v>
      </c>
      <c r="C1767">
        <v>8733600</v>
      </c>
      <c r="G1767">
        <v>7931600</v>
      </c>
      <c r="M1767">
        <v>7037200</v>
      </c>
    </row>
    <row r="1768" spans="1:13" x14ac:dyDescent="0.25">
      <c r="A1768">
        <v>1766</v>
      </c>
      <c r="B1768">
        <v>8155400</v>
      </c>
      <c r="C1768">
        <v>8733600</v>
      </c>
      <c r="G1768">
        <v>7698600</v>
      </c>
      <c r="M1768">
        <v>7072800</v>
      </c>
    </row>
    <row r="1769" spans="1:13" x14ac:dyDescent="0.25">
      <c r="A1769">
        <v>1767</v>
      </c>
      <c r="B1769">
        <v>8146800</v>
      </c>
      <c r="C1769">
        <v>8754000</v>
      </c>
      <c r="G1769">
        <v>7529800</v>
      </c>
      <c r="M1769">
        <v>7175400</v>
      </c>
    </row>
    <row r="1770" spans="1:13" x14ac:dyDescent="0.25">
      <c r="A1770">
        <v>1768</v>
      </c>
      <c r="B1770">
        <v>8124400</v>
      </c>
      <c r="C1770">
        <v>8775400</v>
      </c>
      <c r="G1770">
        <v>7487200</v>
      </c>
      <c r="M1770">
        <v>7253800</v>
      </c>
    </row>
    <row r="1771" spans="1:13" x14ac:dyDescent="0.25">
      <c r="A1771">
        <v>1769</v>
      </c>
      <c r="B1771">
        <v>8047000</v>
      </c>
      <c r="C1771">
        <v>8830200</v>
      </c>
      <c r="G1771">
        <v>7571000</v>
      </c>
      <c r="M1771">
        <v>7284200</v>
      </c>
    </row>
    <row r="1772" spans="1:13" x14ac:dyDescent="0.25">
      <c r="A1772">
        <v>1770</v>
      </c>
      <c r="B1772">
        <v>8019400</v>
      </c>
      <c r="C1772">
        <v>8830200</v>
      </c>
      <c r="G1772">
        <v>7655200</v>
      </c>
      <c r="M1772">
        <v>7188000</v>
      </c>
    </row>
    <row r="1773" spans="1:13" x14ac:dyDescent="0.25">
      <c r="A1773">
        <v>1771</v>
      </c>
      <c r="B1773">
        <v>8019400</v>
      </c>
      <c r="C1773">
        <v>8824400</v>
      </c>
      <c r="G1773">
        <v>7422800</v>
      </c>
      <c r="M1773">
        <v>6908800</v>
      </c>
    </row>
    <row r="1774" spans="1:13" x14ac:dyDescent="0.25">
      <c r="A1774">
        <v>1772</v>
      </c>
      <c r="B1774">
        <v>7950000</v>
      </c>
      <c r="C1774">
        <v>8817200</v>
      </c>
      <c r="G1774">
        <v>7655800</v>
      </c>
      <c r="M1774">
        <v>7301000</v>
      </c>
    </row>
    <row r="1775" spans="1:13" x14ac:dyDescent="0.25">
      <c r="A1775">
        <v>1773</v>
      </c>
      <c r="B1775">
        <v>7867000</v>
      </c>
      <c r="C1775">
        <v>8800200</v>
      </c>
      <c r="G1775">
        <v>7670800</v>
      </c>
      <c r="M1775">
        <v>7293400</v>
      </c>
    </row>
    <row r="1776" spans="1:13" x14ac:dyDescent="0.25">
      <c r="A1776">
        <v>1774</v>
      </c>
      <c r="B1776">
        <v>7682800</v>
      </c>
      <c r="C1776">
        <v>8762200</v>
      </c>
      <c r="G1776">
        <v>8012600</v>
      </c>
      <c r="M1776">
        <v>7385600</v>
      </c>
    </row>
    <row r="1777" spans="1:13" x14ac:dyDescent="0.25">
      <c r="A1777">
        <v>1775</v>
      </c>
      <c r="B1777">
        <v>7779800</v>
      </c>
      <c r="C1777">
        <v>8762200</v>
      </c>
      <c r="G1777">
        <v>8069400</v>
      </c>
      <c r="M1777">
        <v>7056000</v>
      </c>
    </row>
    <row r="1778" spans="1:13" x14ac:dyDescent="0.25">
      <c r="A1778">
        <v>1776</v>
      </c>
      <c r="B1778">
        <v>7906400</v>
      </c>
      <c r="C1778">
        <v>8504000</v>
      </c>
      <c r="G1778">
        <v>8060000</v>
      </c>
      <c r="M1778">
        <v>7242000</v>
      </c>
    </row>
    <row r="1779" spans="1:13" x14ac:dyDescent="0.25">
      <c r="A1779">
        <v>1777</v>
      </c>
      <c r="B1779">
        <v>8024800</v>
      </c>
      <c r="C1779">
        <v>8595200</v>
      </c>
      <c r="G1779">
        <v>8031600</v>
      </c>
      <c r="M1779">
        <v>7392200</v>
      </c>
    </row>
    <row r="1780" spans="1:13" x14ac:dyDescent="0.25">
      <c r="A1780">
        <v>1778</v>
      </c>
      <c r="B1780">
        <v>8516400</v>
      </c>
      <c r="C1780">
        <v>8569800</v>
      </c>
      <c r="G1780">
        <v>8042000</v>
      </c>
      <c r="M1780">
        <v>7359400</v>
      </c>
    </row>
    <row r="1781" spans="1:13" x14ac:dyDescent="0.25">
      <c r="A1781">
        <v>1779</v>
      </c>
      <c r="B1781">
        <v>8278600</v>
      </c>
      <c r="C1781">
        <v>8616200</v>
      </c>
      <c r="G1781">
        <v>7695800</v>
      </c>
      <c r="M1781">
        <v>6867600</v>
      </c>
    </row>
    <row r="1782" spans="1:13" x14ac:dyDescent="0.25">
      <c r="A1782">
        <v>1780</v>
      </c>
      <c r="B1782">
        <v>8268800</v>
      </c>
      <c r="C1782">
        <v>8576400</v>
      </c>
      <c r="G1782">
        <v>7617400</v>
      </c>
      <c r="M1782">
        <v>6858000</v>
      </c>
    </row>
    <row r="1783" spans="1:13" x14ac:dyDescent="0.25">
      <c r="A1783">
        <v>1781</v>
      </c>
      <c r="B1783">
        <v>8240200</v>
      </c>
      <c r="C1783">
        <v>8576400</v>
      </c>
      <c r="G1783">
        <v>7555200</v>
      </c>
      <c r="M1783">
        <v>6761200</v>
      </c>
    </row>
    <row r="1784" spans="1:13" x14ac:dyDescent="0.25">
      <c r="A1784">
        <v>1782</v>
      </c>
      <c r="B1784">
        <v>8125400</v>
      </c>
      <c r="C1784">
        <v>8616600</v>
      </c>
      <c r="G1784">
        <v>7692000</v>
      </c>
      <c r="M1784">
        <v>6761200</v>
      </c>
    </row>
    <row r="1785" spans="1:13" x14ac:dyDescent="0.25">
      <c r="A1785">
        <v>1783</v>
      </c>
      <c r="B1785">
        <v>8075600</v>
      </c>
      <c r="C1785" t="s">
        <v>2</v>
      </c>
      <c r="G1785">
        <v>7894600</v>
      </c>
      <c r="M1785">
        <v>6588600</v>
      </c>
    </row>
    <row r="1786" spans="1:13" x14ac:dyDescent="0.25">
      <c r="A1786">
        <v>1784</v>
      </c>
      <c r="B1786">
        <v>8076000</v>
      </c>
      <c r="G1786">
        <v>7894600</v>
      </c>
      <c r="M1786">
        <v>6454600</v>
      </c>
    </row>
    <row r="1787" spans="1:13" x14ac:dyDescent="0.25">
      <c r="A1787">
        <v>1785</v>
      </c>
      <c r="B1787">
        <v>8081600</v>
      </c>
      <c r="G1787">
        <v>7617800</v>
      </c>
      <c r="M1787">
        <v>6722600</v>
      </c>
    </row>
    <row r="1788" spans="1:13" x14ac:dyDescent="0.25">
      <c r="A1788">
        <v>1786</v>
      </c>
      <c r="B1788">
        <v>7990000</v>
      </c>
      <c r="G1788">
        <v>7878000</v>
      </c>
      <c r="M1788">
        <v>6788000</v>
      </c>
    </row>
    <row r="1789" spans="1:13" x14ac:dyDescent="0.25">
      <c r="A1789">
        <v>1787</v>
      </c>
      <c r="B1789">
        <v>7880200</v>
      </c>
      <c r="G1789">
        <v>7902600</v>
      </c>
      <c r="M1789">
        <v>6783000</v>
      </c>
    </row>
    <row r="1790" spans="1:13" x14ac:dyDescent="0.25">
      <c r="A1790">
        <v>1788</v>
      </c>
      <c r="B1790">
        <v>7744800</v>
      </c>
      <c r="G1790">
        <v>8221400</v>
      </c>
      <c r="M1790">
        <v>7089400</v>
      </c>
    </row>
    <row r="1791" spans="1:13" x14ac:dyDescent="0.25">
      <c r="A1791">
        <v>1789</v>
      </c>
      <c r="B1791">
        <v>7872600</v>
      </c>
      <c r="G1791">
        <v>8259400</v>
      </c>
      <c r="M1791">
        <v>7082800</v>
      </c>
    </row>
    <row r="1792" spans="1:13" x14ac:dyDescent="0.25">
      <c r="A1792">
        <v>1790</v>
      </c>
      <c r="B1792">
        <v>7981000</v>
      </c>
      <c r="G1792">
        <v>8220400</v>
      </c>
      <c r="M1792">
        <v>7442800</v>
      </c>
    </row>
    <row r="1793" spans="1:13" x14ac:dyDescent="0.25">
      <c r="A1793">
        <v>1791</v>
      </c>
      <c r="B1793">
        <v>8312400</v>
      </c>
      <c r="G1793">
        <v>8217600</v>
      </c>
      <c r="M1793">
        <v>7454600</v>
      </c>
    </row>
    <row r="1794" spans="1:13" x14ac:dyDescent="0.25">
      <c r="A1794">
        <v>1792</v>
      </c>
      <c r="B1794">
        <v>8220000</v>
      </c>
      <c r="G1794">
        <v>8217600</v>
      </c>
      <c r="M1794">
        <v>7449600</v>
      </c>
    </row>
    <row r="1795" spans="1:13" x14ac:dyDescent="0.25">
      <c r="A1795">
        <v>1793</v>
      </c>
      <c r="B1795">
        <v>8211200</v>
      </c>
      <c r="G1795">
        <v>7760200</v>
      </c>
      <c r="M1795">
        <v>7175000</v>
      </c>
    </row>
    <row r="1796" spans="1:13" x14ac:dyDescent="0.25">
      <c r="A1796">
        <v>1794</v>
      </c>
      <c r="B1796">
        <v>8182000</v>
      </c>
      <c r="G1796">
        <v>7556400</v>
      </c>
      <c r="M1796">
        <v>7359200</v>
      </c>
    </row>
    <row r="1797" spans="1:13" x14ac:dyDescent="0.25">
      <c r="A1797">
        <v>1795</v>
      </c>
      <c r="B1797">
        <v>8084600</v>
      </c>
      <c r="G1797">
        <v>7504200</v>
      </c>
      <c r="M1797">
        <v>7478400</v>
      </c>
    </row>
    <row r="1798" spans="1:13" x14ac:dyDescent="0.25">
      <c r="A1798">
        <v>1796</v>
      </c>
      <c r="B1798">
        <v>8059800</v>
      </c>
      <c r="G1798">
        <v>7622200</v>
      </c>
      <c r="M1798">
        <v>7217800</v>
      </c>
    </row>
    <row r="1799" spans="1:13" x14ac:dyDescent="0.25">
      <c r="A1799">
        <v>1797</v>
      </c>
      <c r="B1799">
        <v>8059400</v>
      </c>
      <c r="G1799">
        <v>7662000</v>
      </c>
      <c r="M1799">
        <v>7131400</v>
      </c>
    </row>
    <row r="1800" spans="1:13" x14ac:dyDescent="0.25">
      <c r="A1800">
        <v>1798</v>
      </c>
      <c r="B1800">
        <v>8071200</v>
      </c>
      <c r="G1800">
        <v>7399800</v>
      </c>
      <c r="M1800" t="s">
        <v>2</v>
      </c>
    </row>
    <row r="1801" spans="1:13" x14ac:dyDescent="0.25">
      <c r="A1801">
        <v>1799</v>
      </c>
      <c r="B1801">
        <v>7959400</v>
      </c>
      <c r="G1801">
        <v>7399800</v>
      </c>
    </row>
    <row r="1802" spans="1:13" x14ac:dyDescent="0.25">
      <c r="A1802">
        <v>1800</v>
      </c>
      <c r="B1802">
        <v>7866800</v>
      </c>
      <c r="G1802">
        <v>7649600</v>
      </c>
    </row>
    <row r="1803" spans="1:13" x14ac:dyDescent="0.25">
      <c r="A1803">
        <v>1801</v>
      </c>
      <c r="B1803">
        <v>7983200</v>
      </c>
      <c r="G1803">
        <v>7653800</v>
      </c>
    </row>
    <row r="1804" spans="1:13" x14ac:dyDescent="0.25">
      <c r="A1804">
        <v>1802</v>
      </c>
      <c r="B1804">
        <v>7891200</v>
      </c>
      <c r="G1804">
        <v>7956200</v>
      </c>
    </row>
    <row r="1805" spans="1:13" x14ac:dyDescent="0.25">
      <c r="A1805">
        <v>1803</v>
      </c>
      <c r="B1805">
        <v>8005600</v>
      </c>
      <c r="G1805">
        <v>8021400</v>
      </c>
    </row>
    <row r="1806" spans="1:13" x14ac:dyDescent="0.25">
      <c r="A1806">
        <v>1804</v>
      </c>
      <c r="B1806">
        <v>8310000</v>
      </c>
      <c r="G1806">
        <v>8045600</v>
      </c>
    </row>
    <row r="1807" spans="1:13" x14ac:dyDescent="0.25">
      <c r="A1807">
        <v>1805</v>
      </c>
      <c r="B1807">
        <v>8215000</v>
      </c>
      <c r="G1807">
        <v>8042200</v>
      </c>
    </row>
    <row r="1808" spans="1:13" x14ac:dyDescent="0.25">
      <c r="A1808">
        <v>1806</v>
      </c>
      <c r="B1808">
        <v>8187400</v>
      </c>
      <c r="G1808">
        <v>8030400</v>
      </c>
    </row>
    <row r="1809" spans="1:7" x14ac:dyDescent="0.25">
      <c r="A1809">
        <v>1807</v>
      </c>
      <c r="B1809">
        <v>8157600</v>
      </c>
      <c r="G1809">
        <v>7557800</v>
      </c>
    </row>
    <row r="1810" spans="1:7" x14ac:dyDescent="0.25">
      <c r="A1810">
        <v>1808</v>
      </c>
      <c r="B1810">
        <v>8047600</v>
      </c>
      <c r="G1810">
        <v>7508400</v>
      </c>
    </row>
    <row r="1811" spans="1:7" x14ac:dyDescent="0.25">
      <c r="A1811">
        <v>1809</v>
      </c>
      <c r="B1811">
        <v>8026600</v>
      </c>
      <c r="G1811">
        <v>7460000</v>
      </c>
    </row>
    <row r="1812" spans="1:7" x14ac:dyDescent="0.25">
      <c r="A1812">
        <v>1810</v>
      </c>
      <c r="B1812">
        <v>8019600</v>
      </c>
      <c r="G1812">
        <v>7539000</v>
      </c>
    </row>
    <row r="1813" spans="1:7" x14ac:dyDescent="0.25">
      <c r="A1813">
        <v>1811</v>
      </c>
      <c r="B1813">
        <v>7934600</v>
      </c>
      <c r="G1813">
        <v>7759200</v>
      </c>
    </row>
    <row r="1814" spans="1:7" x14ac:dyDescent="0.25">
      <c r="A1814">
        <v>1812</v>
      </c>
      <c r="B1814">
        <v>7915200</v>
      </c>
      <c r="G1814">
        <v>7513400</v>
      </c>
    </row>
    <row r="1815" spans="1:7" x14ac:dyDescent="0.25">
      <c r="A1815">
        <v>1813</v>
      </c>
      <c r="B1815">
        <v>7808000</v>
      </c>
      <c r="G1815">
        <v>7784400</v>
      </c>
    </row>
    <row r="1816" spans="1:7" x14ac:dyDescent="0.25">
      <c r="A1816">
        <v>1814</v>
      </c>
      <c r="B1816">
        <v>7863600</v>
      </c>
      <c r="G1816">
        <v>7799000</v>
      </c>
    </row>
    <row r="1817" spans="1:7" x14ac:dyDescent="0.25">
      <c r="A1817">
        <v>1815</v>
      </c>
      <c r="B1817">
        <v>7857400</v>
      </c>
      <c r="G1817">
        <v>8120200</v>
      </c>
    </row>
    <row r="1818" spans="1:7" x14ac:dyDescent="0.25">
      <c r="A1818">
        <v>1816</v>
      </c>
      <c r="B1818">
        <v>7950600</v>
      </c>
      <c r="G1818">
        <v>8182200</v>
      </c>
    </row>
    <row r="1819" spans="1:7" x14ac:dyDescent="0.25">
      <c r="A1819">
        <v>1817</v>
      </c>
      <c r="B1819">
        <v>8222600</v>
      </c>
      <c r="G1819">
        <v>8213400</v>
      </c>
    </row>
    <row r="1820" spans="1:7" x14ac:dyDescent="0.25">
      <c r="A1820">
        <v>1818</v>
      </c>
      <c r="B1820">
        <v>8119400</v>
      </c>
      <c r="G1820">
        <v>8206600</v>
      </c>
    </row>
    <row r="1821" spans="1:7" x14ac:dyDescent="0.25">
      <c r="A1821">
        <v>1819</v>
      </c>
      <c r="B1821">
        <v>8107200</v>
      </c>
      <c r="G1821">
        <v>8192200</v>
      </c>
    </row>
    <row r="1822" spans="1:7" x14ac:dyDescent="0.25">
      <c r="A1822">
        <v>1820</v>
      </c>
      <c r="B1822">
        <v>8078800</v>
      </c>
      <c r="G1822">
        <v>7846800</v>
      </c>
    </row>
    <row r="1823" spans="1:7" x14ac:dyDescent="0.25">
      <c r="A1823">
        <v>1821</v>
      </c>
      <c r="B1823">
        <v>7985800</v>
      </c>
      <c r="G1823">
        <v>7640400</v>
      </c>
    </row>
    <row r="1824" spans="1:7" x14ac:dyDescent="0.25">
      <c r="A1824">
        <v>1822</v>
      </c>
      <c r="B1824">
        <v>7959000</v>
      </c>
      <c r="G1824">
        <v>7605000</v>
      </c>
    </row>
    <row r="1825" spans="1:7" x14ac:dyDescent="0.25">
      <c r="A1825">
        <v>1823</v>
      </c>
      <c r="B1825">
        <v>7959600</v>
      </c>
      <c r="G1825">
        <v>7655200</v>
      </c>
    </row>
    <row r="1826" spans="1:7" x14ac:dyDescent="0.25">
      <c r="A1826">
        <v>1824</v>
      </c>
      <c r="B1826">
        <v>7965200</v>
      </c>
      <c r="G1826">
        <v>7837600</v>
      </c>
    </row>
    <row r="1827" spans="1:7" x14ac:dyDescent="0.25">
      <c r="A1827">
        <v>1825</v>
      </c>
      <c r="B1827">
        <v>7872000</v>
      </c>
      <c r="G1827">
        <v>7571200</v>
      </c>
    </row>
    <row r="1828" spans="1:7" x14ac:dyDescent="0.25">
      <c r="A1828">
        <v>1826</v>
      </c>
      <c r="B1828">
        <v>7785400</v>
      </c>
      <c r="G1828">
        <v>7812000</v>
      </c>
    </row>
    <row r="1829" spans="1:7" x14ac:dyDescent="0.25">
      <c r="A1829">
        <v>1827</v>
      </c>
      <c r="B1829">
        <v>7950600</v>
      </c>
      <c r="G1829">
        <v>7825000</v>
      </c>
    </row>
    <row r="1830" spans="1:7" x14ac:dyDescent="0.25">
      <c r="A1830">
        <v>1828</v>
      </c>
      <c r="B1830">
        <v>7943400</v>
      </c>
      <c r="G1830">
        <v>8196600</v>
      </c>
    </row>
    <row r="1831" spans="1:7" x14ac:dyDescent="0.25">
      <c r="A1831">
        <v>1829</v>
      </c>
      <c r="B1831">
        <v>8096800</v>
      </c>
      <c r="G1831">
        <v>8263800</v>
      </c>
    </row>
    <row r="1832" spans="1:7" x14ac:dyDescent="0.25">
      <c r="A1832">
        <v>1830</v>
      </c>
      <c r="B1832">
        <v>8366800</v>
      </c>
      <c r="G1832">
        <v>8251400</v>
      </c>
    </row>
    <row r="1833" spans="1:7" x14ac:dyDescent="0.25">
      <c r="A1833">
        <v>1831</v>
      </c>
      <c r="B1833">
        <v>8119000</v>
      </c>
      <c r="G1833">
        <v>8233600</v>
      </c>
    </row>
    <row r="1834" spans="1:7" x14ac:dyDescent="0.25">
      <c r="A1834">
        <v>1832</v>
      </c>
      <c r="B1834">
        <v>8115400</v>
      </c>
      <c r="G1834">
        <v>8210600</v>
      </c>
    </row>
    <row r="1835" spans="1:7" x14ac:dyDescent="0.25">
      <c r="A1835">
        <v>1833</v>
      </c>
      <c r="B1835">
        <v>8092800</v>
      </c>
      <c r="G1835">
        <v>7806600</v>
      </c>
    </row>
    <row r="1836" spans="1:7" x14ac:dyDescent="0.25">
      <c r="A1836">
        <v>1834</v>
      </c>
      <c r="B1836">
        <v>7990200</v>
      </c>
      <c r="G1836">
        <v>7609000</v>
      </c>
    </row>
    <row r="1837" spans="1:7" x14ac:dyDescent="0.25">
      <c r="A1837">
        <v>1835</v>
      </c>
      <c r="B1837">
        <v>7990200</v>
      </c>
      <c r="G1837">
        <v>7551600</v>
      </c>
    </row>
    <row r="1838" spans="1:7" x14ac:dyDescent="0.25">
      <c r="A1838">
        <v>1836</v>
      </c>
      <c r="B1838">
        <v>7945400</v>
      </c>
      <c r="G1838">
        <v>7704600</v>
      </c>
    </row>
    <row r="1839" spans="1:7" x14ac:dyDescent="0.25">
      <c r="A1839">
        <v>1837</v>
      </c>
      <c r="B1839">
        <v>7968600</v>
      </c>
      <c r="G1839">
        <v>7898400</v>
      </c>
    </row>
    <row r="1840" spans="1:7" x14ac:dyDescent="0.25">
      <c r="A1840">
        <v>1838</v>
      </c>
      <c r="B1840">
        <v>7960600</v>
      </c>
      <c r="G1840">
        <v>7588400</v>
      </c>
    </row>
    <row r="1841" spans="1:7" x14ac:dyDescent="0.25">
      <c r="A1841">
        <v>1839</v>
      </c>
      <c r="B1841">
        <v>7862200</v>
      </c>
      <c r="G1841">
        <v>7817400</v>
      </c>
    </row>
    <row r="1842" spans="1:7" x14ac:dyDescent="0.25">
      <c r="A1842">
        <v>1840</v>
      </c>
      <c r="B1842">
        <v>7722400</v>
      </c>
      <c r="G1842">
        <v>7781600</v>
      </c>
    </row>
    <row r="1843" spans="1:7" x14ac:dyDescent="0.25">
      <c r="A1843">
        <v>1841</v>
      </c>
      <c r="B1843">
        <v>7823600</v>
      </c>
      <c r="G1843">
        <v>8107000</v>
      </c>
    </row>
    <row r="1844" spans="1:7" x14ac:dyDescent="0.25">
      <c r="A1844">
        <v>1842</v>
      </c>
      <c r="B1844">
        <v>7823600</v>
      </c>
      <c r="G1844">
        <v>8178200</v>
      </c>
    </row>
    <row r="1845" spans="1:7" x14ac:dyDescent="0.25">
      <c r="A1845">
        <v>1843</v>
      </c>
      <c r="B1845">
        <v>7956400</v>
      </c>
      <c r="G1845">
        <v>8187600</v>
      </c>
    </row>
    <row r="1846" spans="1:7" x14ac:dyDescent="0.25">
      <c r="A1846">
        <v>1844</v>
      </c>
      <c r="B1846">
        <v>8097600</v>
      </c>
      <c r="G1846">
        <v>8178200</v>
      </c>
    </row>
    <row r="1847" spans="1:7" x14ac:dyDescent="0.25">
      <c r="A1847">
        <v>1845</v>
      </c>
      <c r="B1847">
        <v>8421800</v>
      </c>
      <c r="G1847">
        <v>8193200</v>
      </c>
    </row>
    <row r="1848" spans="1:7" x14ac:dyDescent="0.25">
      <c r="A1848">
        <v>1846</v>
      </c>
      <c r="B1848">
        <v>8421800</v>
      </c>
      <c r="G1848">
        <v>7811200</v>
      </c>
    </row>
    <row r="1849" spans="1:7" x14ac:dyDescent="0.25">
      <c r="A1849">
        <v>1847</v>
      </c>
      <c r="B1849">
        <v>8207400</v>
      </c>
      <c r="G1849">
        <v>7626600</v>
      </c>
    </row>
    <row r="1850" spans="1:7" x14ac:dyDescent="0.25">
      <c r="A1850">
        <v>1848</v>
      </c>
      <c r="B1850">
        <v>8207400</v>
      </c>
      <c r="G1850">
        <v>7564600</v>
      </c>
    </row>
    <row r="1851" spans="1:7" x14ac:dyDescent="0.25">
      <c r="A1851">
        <v>1849</v>
      </c>
      <c r="B1851">
        <v>8016800</v>
      </c>
      <c r="G1851">
        <v>7564600</v>
      </c>
    </row>
    <row r="1852" spans="1:7" x14ac:dyDescent="0.25">
      <c r="A1852">
        <v>1850</v>
      </c>
      <c r="B1852">
        <v>7984000</v>
      </c>
      <c r="G1852">
        <v>7674600</v>
      </c>
    </row>
    <row r="1853" spans="1:7" x14ac:dyDescent="0.25">
      <c r="A1853">
        <v>1851</v>
      </c>
      <c r="B1853">
        <v>7983200</v>
      </c>
      <c r="G1853">
        <v>7881000</v>
      </c>
    </row>
    <row r="1854" spans="1:7" x14ac:dyDescent="0.25">
      <c r="A1854">
        <v>1852</v>
      </c>
      <c r="B1854">
        <v>7981600</v>
      </c>
      <c r="G1854">
        <v>7618600</v>
      </c>
    </row>
    <row r="1855" spans="1:7" x14ac:dyDescent="0.25">
      <c r="A1855">
        <v>1853</v>
      </c>
      <c r="B1855">
        <v>7981600</v>
      </c>
      <c r="G1855">
        <v>7865600</v>
      </c>
    </row>
    <row r="1856" spans="1:7" x14ac:dyDescent="0.25">
      <c r="A1856">
        <v>1854</v>
      </c>
      <c r="B1856">
        <v>7899000</v>
      </c>
      <c r="G1856">
        <v>7863600</v>
      </c>
    </row>
    <row r="1857" spans="1:7" x14ac:dyDescent="0.25">
      <c r="A1857">
        <v>1855</v>
      </c>
      <c r="B1857">
        <v>7768600</v>
      </c>
      <c r="G1857">
        <v>8224000</v>
      </c>
    </row>
    <row r="1858" spans="1:7" x14ac:dyDescent="0.25">
      <c r="A1858">
        <v>1856</v>
      </c>
      <c r="B1858">
        <v>7805800</v>
      </c>
      <c r="G1858">
        <v>8379400</v>
      </c>
    </row>
    <row r="1859" spans="1:7" x14ac:dyDescent="0.25">
      <c r="A1859">
        <v>1857</v>
      </c>
      <c r="B1859">
        <v>7913400</v>
      </c>
      <c r="G1859">
        <v>8317000</v>
      </c>
    </row>
    <row r="1860" spans="1:7" x14ac:dyDescent="0.25">
      <c r="A1860">
        <v>1858</v>
      </c>
      <c r="B1860">
        <v>8026200</v>
      </c>
      <c r="G1860">
        <v>8318400</v>
      </c>
    </row>
    <row r="1861" spans="1:7" x14ac:dyDescent="0.25">
      <c r="A1861">
        <v>1859</v>
      </c>
      <c r="B1861">
        <v>8468800</v>
      </c>
      <c r="G1861">
        <v>8310200</v>
      </c>
    </row>
    <row r="1862" spans="1:7" x14ac:dyDescent="0.25">
      <c r="A1862">
        <v>1860</v>
      </c>
      <c r="B1862">
        <v>8230000</v>
      </c>
      <c r="G1862">
        <v>7962600</v>
      </c>
    </row>
    <row r="1863" spans="1:7" x14ac:dyDescent="0.25">
      <c r="A1863">
        <v>1861</v>
      </c>
      <c r="B1863">
        <v>8228400</v>
      </c>
      <c r="G1863">
        <v>7769000</v>
      </c>
    </row>
    <row r="1864" spans="1:7" x14ac:dyDescent="0.25">
      <c r="A1864">
        <v>1862</v>
      </c>
      <c r="B1864">
        <v>8278200</v>
      </c>
      <c r="G1864">
        <v>7723800</v>
      </c>
    </row>
    <row r="1865" spans="1:7" x14ac:dyDescent="0.25">
      <c r="A1865">
        <v>1863</v>
      </c>
      <c r="B1865">
        <v>8206800</v>
      </c>
      <c r="G1865">
        <v>7333600</v>
      </c>
    </row>
    <row r="1866" spans="1:7" x14ac:dyDescent="0.25">
      <c r="A1866">
        <v>1864</v>
      </c>
      <c r="B1866">
        <v>8165200</v>
      </c>
      <c r="G1866">
        <v>7550200</v>
      </c>
    </row>
    <row r="1867" spans="1:7" x14ac:dyDescent="0.25">
      <c r="A1867">
        <v>1865</v>
      </c>
      <c r="B1867">
        <v>8158400</v>
      </c>
      <c r="G1867">
        <v>7269600</v>
      </c>
    </row>
    <row r="1868" spans="1:7" x14ac:dyDescent="0.25">
      <c r="A1868">
        <v>1866</v>
      </c>
      <c r="B1868">
        <v>8212600</v>
      </c>
      <c r="G1868">
        <v>7399400</v>
      </c>
    </row>
    <row r="1869" spans="1:7" x14ac:dyDescent="0.25">
      <c r="A1869">
        <v>1867</v>
      </c>
      <c r="B1869">
        <v>8104000</v>
      </c>
      <c r="G1869">
        <v>7380400</v>
      </c>
    </row>
    <row r="1870" spans="1:7" x14ac:dyDescent="0.25">
      <c r="A1870">
        <v>1868</v>
      </c>
      <c r="B1870">
        <v>8001200</v>
      </c>
      <c r="G1870">
        <v>7726600</v>
      </c>
    </row>
    <row r="1871" spans="1:7" x14ac:dyDescent="0.25">
      <c r="A1871">
        <v>1869</v>
      </c>
      <c r="B1871">
        <v>7902400</v>
      </c>
      <c r="G1871">
        <v>7797800</v>
      </c>
    </row>
    <row r="1872" spans="1:7" x14ac:dyDescent="0.25">
      <c r="A1872">
        <v>1870</v>
      </c>
      <c r="B1872">
        <v>8030600</v>
      </c>
      <c r="G1872">
        <v>7739400</v>
      </c>
    </row>
    <row r="1873" spans="1:7" x14ac:dyDescent="0.25">
      <c r="A1873">
        <v>1871</v>
      </c>
      <c r="B1873">
        <v>8140400</v>
      </c>
      <c r="G1873">
        <v>7749200</v>
      </c>
    </row>
    <row r="1874" spans="1:7" x14ac:dyDescent="0.25">
      <c r="A1874">
        <v>1872</v>
      </c>
      <c r="B1874">
        <v>8443600</v>
      </c>
      <c r="G1874">
        <v>7737000</v>
      </c>
    </row>
    <row r="1875" spans="1:7" x14ac:dyDescent="0.25">
      <c r="A1875">
        <v>1873</v>
      </c>
      <c r="B1875">
        <v>8321400</v>
      </c>
      <c r="G1875">
        <v>7777000</v>
      </c>
    </row>
    <row r="1876" spans="1:7" x14ac:dyDescent="0.25">
      <c r="A1876">
        <v>1874</v>
      </c>
      <c r="B1876">
        <v>8321400</v>
      </c>
      <c r="G1876">
        <v>7584600</v>
      </c>
    </row>
    <row r="1877" spans="1:7" x14ac:dyDescent="0.25">
      <c r="A1877">
        <v>1875</v>
      </c>
      <c r="B1877">
        <v>8326000</v>
      </c>
      <c r="G1877">
        <v>7584600</v>
      </c>
    </row>
    <row r="1878" spans="1:7" x14ac:dyDescent="0.25">
      <c r="A1878">
        <v>1876</v>
      </c>
      <c r="B1878">
        <v>8297000</v>
      </c>
      <c r="G1878">
        <v>7521400</v>
      </c>
    </row>
    <row r="1879" spans="1:7" x14ac:dyDescent="0.25">
      <c r="A1879">
        <v>1877</v>
      </c>
      <c r="B1879">
        <v>8139600</v>
      </c>
      <c r="G1879">
        <v>7666800</v>
      </c>
    </row>
    <row r="1880" spans="1:7" x14ac:dyDescent="0.25">
      <c r="A1880">
        <v>1878</v>
      </c>
      <c r="B1880">
        <v>8113200</v>
      </c>
      <c r="G1880">
        <v>7781000</v>
      </c>
    </row>
    <row r="1881" spans="1:7" x14ac:dyDescent="0.25">
      <c r="A1881">
        <v>1879</v>
      </c>
      <c r="B1881">
        <v>8119600</v>
      </c>
      <c r="G1881">
        <v>7489200</v>
      </c>
    </row>
    <row r="1882" spans="1:7" x14ac:dyDescent="0.25">
      <c r="A1882">
        <v>1880</v>
      </c>
      <c r="B1882">
        <v>8123800</v>
      </c>
      <c r="G1882">
        <v>7721400</v>
      </c>
    </row>
    <row r="1883" spans="1:7" x14ac:dyDescent="0.25">
      <c r="A1883">
        <v>1881</v>
      </c>
      <c r="B1883">
        <v>8017800</v>
      </c>
      <c r="G1883">
        <v>7697800</v>
      </c>
    </row>
    <row r="1884" spans="1:7" x14ac:dyDescent="0.25">
      <c r="A1884">
        <v>1882</v>
      </c>
      <c r="B1884">
        <v>7909000</v>
      </c>
      <c r="G1884">
        <v>8011400</v>
      </c>
    </row>
    <row r="1885" spans="1:7" x14ac:dyDescent="0.25">
      <c r="A1885">
        <v>1883</v>
      </c>
      <c r="B1885">
        <v>7909000</v>
      </c>
      <c r="G1885">
        <v>8069200</v>
      </c>
    </row>
    <row r="1886" spans="1:7" x14ac:dyDescent="0.25">
      <c r="A1886">
        <v>1884</v>
      </c>
      <c r="B1886">
        <v>7874200</v>
      </c>
      <c r="G1886">
        <v>8106800</v>
      </c>
    </row>
    <row r="1887" spans="1:7" x14ac:dyDescent="0.25">
      <c r="A1887">
        <v>1885</v>
      </c>
      <c r="B1887">
        <v>7858400</v>
      </c>
      <c r="G1887">
        <v>8106800</v>
      </c>
    </row>
    <row r="1888" spans="1:7" x14ac:dyDescent="0.25">
      <c r="A1888">
        <v>1886</v>
      </c>
      <c r="B1888">
        <v>8047400</v>
      </c>
      <c r="G1888">
        <v>8092200</v>
      </c>
    </row>
    <row r="1889" spans="1:7" x14ac:dyDescent="0.25">
      <c r="A1889">
        <v>1887</v>
      </c>
      <c r="B1889">
        <v>8318400</v>
      </c>
      <c r="G1889">
        <v>8081800</v>
      </c>
    </row>
    <row r="1890" spans="1:7" x14ac:dyDescent="0.25">
      <c r="A1890">
        <v>1888</v>
      </c>
      <c r="B1890">
        <v>8109800</v>
      </c>
      <c r="G1890">
        <v>7498200</v>
      </c>
    </row>
    <row r="1891" spans="1:7" x14ac:dyDescent="0.25">
      <c r="A1891">
        <v>1889</v>
      </c>
      <c r="B1891">
        <v>8101200</v>
      </c>
      <c r="G1891">
        <v>7435800</v>
      </c>
    </row>
    <row r="1892" spans="1:7" x14ac:dyDescent="0.25">
      <c r="A1892">
        <v>1890</v>
      </c>
      <c r="B1892">
        <v>8087200</v>
      </c>
      <c r="G1892">
        <v>7435800</v>
      </c>
    </row>
    <row r="1893" spans="1:7" x14ac:dyDescent="0.25">
      <c r="A1893">
        <v>1891</v>
      </c>
      <c r="B1893">
        <v>7983200</v>
      </c>
      <c r="G1893">
        <v>7767600</v>
      </c>
    </row>
    <row r="1894" spans="1:7" x14ac:dyDescent="0.25">
      <c r="A1894">
        <v>1892</v>
      </c>
      <c r="B1894">
        <v>7954400</v>
      </c>
      <c r="G1894">
        <v>7767600</v>
      </c>
    </row>
    <row r="1895" spans="1:7" x14ac:dyDescent="0.25">
      <c r="A1895">
        <v>1893</v>
      </c>
      <c r="B1895">
        <v>7955000</v>
      </c>
      <c r="G1895">
        <v>7492000</v>
      </c>
    </row>
    <row r="1896" spans="1:7" x14ac:dyDescent="0.25">
      <c r="A1896">
        <v>1894</v>
      </c>
      <c r="B1896">
        <v>7948200</v>
      </c>
      <c r="G1896">
        <v>7727600</v>
      </c>
    </row>
    <row r="1897" spans="1:7" x14ac:dyDescent="0.25">
      <c r="A1897">
        <v>1895</v>
      </c>
      <c r="B1897">
        <v>7853800</v>
      </c>
      <c r="G1897">
        <v>7732200</v>
      </c>
    </row>
    <row r="1898" spans="1:7" x14ac:dyDescent="0.25">
      <c r="A1898">
        <v>1896</v>
      </c>
      <c r="B1898">
        <v>7668000</v>
      </c>
      <c r="G1898">
        <v>8075600</v>
      </c>
    </row>
    <row r="1899" spans="1:7" x14ac:dyDescent="0.25">
      <c r="A1899">
        <v>1897</v>
      </c>
      <c r="B1899">
        <v>7758800</v>
      </c>
      <c r="G1899">
        <v>8135200</v>
      </c>
    </row>
    <row r="1900" spans="1:7" x14ac:dyDescent="0.25">
      <c r="A1900">
        <v>1898</v>
      </c>
      <c r="B1900">
        <v>7860200</v>
      </c>
      <c r="G1900">
        <v>8168000</v>
      </c>
    </row>
    <row r="1901" spans="1:7" x14ac:dyDescent="0.25">
      <c r="A1901">
        <v>1899</v>
      </c>
      <c r="B1901">
        <v>7948800</v>
      </c>
      <c r="G1901">
        <v>8152600</v>
      </c>
    </row>
    <row r="1902" spans="1:7" x14ac:dyDescent="0.25">
      <c r="A1902">
        <v>1900</v>
      </c>
      <c r="B1902">
        <v>8235800</v>
      </c>
      <c r="G1902">
        <v>8137000</v>
      </c>
    </row>
    <row r="1903" spans="1:7" x14ac:dyDescent="0.25">
      <c r="A1903">
        <v>1901</v>
      </c>
      <c r="B1903">
        <v>7999000</v>
      </c>
      <c r="G1903">
        <v>8137000</v>
      </c>
    </row>
    <row r="1904" spans="1:7" x14ac:dyDescent="0.25">
      <c r="A1904">
        <v>1902</v>
      </c>
      <c r="B1904">
        <v>7990800</v>
      </c>
      <c r="G1904">
        <v>7867200</v>
      </c>
    </row>
    <row r="1905" spans="1:7" x14ac:dyDescent="0.25">
      <c r="A1905">
        <v>1903</v>
      </c>
      <c r="B1905">
        <v>7963600</v>
      </c>
      <c r="G1905">
        <v>7662000</v>
      </c>
    </row>
    <row r="1906" spans="1:7" x14ac:dyDescent="0.25">
      <c r="A1906">
        <v>1904</v>
      </c>
      <c r="B1906">
        <v>7884200</v>
      </c>
      <c r="G1906">
        <v>7627000</v>
      </c>
    </row>
    <row r="1907" spans="1:7" x14ac:dyDescent="0.25">
      <c r="A1907">
        <v>1905</v>
      </c>
      <c r="B1907">
        <v>7878600</v>
      </c>
      <c r="G1907">
        <v>7627000</v>
      </c>
    </row>
    <row r="1908" spans="1:7" x14ac:dyDescent="0.25">
      <c r="A1908">
        <v>1906</v>
      </c>
      <c r="B1908">
        <v>7878600</v>
      </c>
      <c r="G1908">
        <v>7751400</v>
      </c>
    </row>
    <row r="1909" spans="1:7" x14ac:dyDescent="0.25">
      <c r="A1909">
        <v>1907</v>
      </c>
      <c r="B1909">
        <v>7869200</v>
      </c>
      <c r="G1909">
        <v>7954000</v>
      </c>
    </row>
    <row r="1910" spans="1:7" x14ac:dyDescent="0.25">
      <c r="A1910">
        <v>1908</v>
      </c>
      <c r="B1910">
        <v>7863400</v>
      </c>
      <c r="G1910">
        <v>7664200</v>
      </c>
    </row>
    <row r="1911" spans="1:7" x14ac:dyDescent="0.25">
      <c r="A1911">
        <v>1909</v>
      </c>
      <c r="B1911">
        <v>7772400</v>
      </c>
      <c r="G1911">
        <v>7907400</v>
      </c>
    </row>
    <row r="1912" spans="1:7" x14ac:dyDescent="0.25">
      <c r="A1912">
        <v>1910</v>
      </c>
      <c r="B1912">
        <v>7700200</v>
      </c>
      <c r="G1912">
        <v>7908600</v>
      </c>
    </row>
    <row r="1913" spans="1:7" x14ac:dyDescent="0.25">
      <c r="A1913">
        <v>1911</v>
      </c>
      <c r="B1913">
        <v>7743400</v>
      </c>
      <c r="G1913">
        <v>8330600</v>
      </c>
    </row>
    <row r="1914" spans="1:7" x14ac:dyDescent="0.25">
      <c r="A1914">
        <v>1912</v>
      </c>
      <c r="B1914">
        <v>7883200</v>
      </c>
      <c r="G1914">
        <v>8330600</v>
      </c>
    </row>
    <row r="1915" spans="1:7" x14ac:dyDescent="0.25">
      <c r="A1915">
        <v>1913</v>
      </c>
      <c r="B1915">
        <v>8054400</v>
      </c>
      <c r="G1915">
        <v>8304400</v>
      </c>
    </row>
    <row r="1916" spans="1:7" x14ac:dyDescent="0.25">
      <c r="A1916">
        <v>1914</v>
      </c>
      <c r="B1916">
        <v>8393200</v>
      </c>
      <c r="G1916">
        <v>8303400</v>
      </c>
    </row>
    <row r="1917" spans="1:7" x14ac:dyDescent="0.25">
      <c r="A1917">
        <v>1915</v>
      </c>
      <c r="B1917">
        <v>8290600</v>
      </c>
      <c r="G1917">
        <v>8280000</v>
      </c>
    </row>
    <row r="1918" spans="1:7" x14ac:dyDescent="0.25">
      <c r="B1918">
        <v>8290600</v>
      </c>
      <c r="G1918" t="s">
        <v>2</v>
      </c>
    </row>
    <row r="1919" spans="1:7" x14ac:dyDescent="0.25">
      <c r="B1919">
        <v>8256200</v>
      </c>
    </row>
    <row r="1920" spans="1:7" x14ac:dyDescent="0.25">
      <c r="B1920">
        <v>8269800</v>
      </c>
    </row>
    <row r="1921" spans="2:2" x14ac:dyDescent="0.25">
      <c r="B1921">
        <v>8189800</v>
      </c>
    </row>
    <row r="1922" spans="2:2" x14ac:dyDescent="0.25">
      <c r="B1922">
        <v>8152400</v>
      </c>
    </row>
    <row r="1923" spans="2:2" x14ac:dyDescent="0.25">
      <c r="B1923">
        <v>8143600</v>
      </c>
    </row>
    <row r="1924" spans="2:2" x14ac:dyDescent="0.25">
      <c r="B1924">
        <v>8147000</v>
      </c>
    </row>
    <row r="1925" spans="2:2" x14ac:dyDescent="0.25">
      <c r="B1925">
        <v>8046800</v>
      </c>
    </row>
    <row r="1926" spans="2:2" x14ac:dyDescent="0.25">
      <c r="B1926">
        <v>7888200</v>
      </c>
    </row>
    <row r="1927" spans="2:2" x14ac:dyDescent="0.25">
      <c r="B1927">
        <v>7984200</v>
      </c>
    </row>
    <row r="1928" spans="2:2" x14ac:dyDescent="0.25">
      <c r="B1928">
        <v>7984200</v>
      </c>
    </row>
    <row r="1929" spans="2:2" x14ac:dyDescent="0.25">
      <c r="B1929" t="s">
        <v>2</v>
      </c>
    </row>
  </sheetData>
  <mergeCells count="5">
    <mergeCell ref="B1:D1"/>
    <mergeCell ref="E1:G1"/>
    <mergeCell ref="H1:J1"/>
    <mergeCell ref="K1:M1"/>
    <mergeCell ref="N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power</vt:lpstr>
      <vt:lpstr>Sheet1</vt:lpstr>
      <vt:lpstr>power_data</vt:lpstr>
      <vt:lpstr>power!Print_Area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</cp:lastModifiedBy>
  <cp:lastPrinted>2021-03-08T23:02:33Z</cp:lastPrinted>
  <dcterms:created xsi:type="dcterms:W3CDTF">2021-03-07T19:51:11Z</dcterms:created>
  <dcterms:modified xsi:type="dcterms:W3CDTF">2021-03-19T00:44:23Z</dcterms:modified>
</cp:coreProperties>
</file>