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"/>
    </mc:Choice>
  </mc:AlternateContent>
  <xr:revisionPtr revIDLastSave="0" documentId="13_ncr:1_{FD056764-0F94-4854-9761-A64D7BEBE0DF}" xr6:coauthVersionLast="45" xr6:coauthVersionMax="45" xr10:uidLastSave="{00000000-0000-0000-0000-000000000000}"/>
  <bookViews>
    <workbookView xWindow="-120" yWindow="-120" windowWidth="29040" windowHeight="15990" xr2:uid="{BE0A8642-7F7F-4A08-BE0E-866B9A1E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<sst xmlns="http://schemas.openxmlformats.org/spreadsheetml/2006/main" count="6" uniqueCount="6">
  <si>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Predictor</t>
  </si>
  <si>
    <t>Eik</t>
  </si>
  <si>
    <t>noB</t>
  </si>
  <si>
    <t>Solve time [s]</t>
  </si>
  <si>
    <t>optim, 16 threads,TimeLimit 600s</t>
  </si>
  <si>
    <t>Number of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</si>
</sst>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2" fillId="0" borderId="0" xfId="0" applyFont="1"/>
    <xf numFmtId="1" fontId="1" fillId="0" borderId="0" xfId="0" applyNumberFormat="1" applyFont="1" applyBorder="1"/>
    <xf numFmtId="1" fontId="1" fillId="0" borderId="5" xfId="0" applyNumberFormat="1" applyFont="1" applyBorder="1"/>
    <xf numFmtId="1" fontId="1" fillId="0" borderId="7" xfId="0" applyNumberFormat="1" applyFont="1" applyBorder="1"/>
    <xf numFmtId="1" fontId="1" fillId="0" borderId="8" xfId="0" applyNumberFormat="1" applyFont="1" applyBorder="1"/>
    <xf numFmtId="0" fontId="1" fillId="0" borderId="1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Predictor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151A-43E3-A1F1-94D5E5FBC9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Sheet1!$A$4:$A$19</c:f>
              <c:numCache>
                <c:formatCode>General</c:formatCode>
                <c:ptCount val="16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</c:numCache>
            </c:numRef>
          </c:xVal>
          <c:yVal>
            <c:numRef>
              <c:f>Sheet1!$B$4:$B$19</c:f>
              <c:numCache>
                <c:formatCode>0</c:formatCode>
                <c:ptCount val="16"/>
                <c:pt idx="0">
                  <c:v>1.748</c:v>
                </c:pt>
                <c:pt idx="1">
                  <c:v>2.5510000000000002</c:v>
                </c:pt>
                <c:pt idx="2">
                  <c:v>22.084</c:v>
                </c:pt>
                <c:pt idx="3">
                  <c:v>56.866999999999997</c:v>
                </c:pt>
                <c:pt idx="4">
                  <c:v>179.745</c:v>
                </c:pt>
                <c:pt idx="5">
                  <c:v>600.24599999999998</c:v>
                </c:pt>
                <c:pt idx="6">
                  <c:v>600.47299999999996</c:v>
                </c:pt>
                <c:pt idx="7">
                  <c:v>600.83299999999997</c:v>
                </c:pt>
                <c:pt idx="8">
                  <c:v>600.14800000000002</c:v>
                </c:pt>
                <c:pt idx="9">
                  <c:v>600.53399999999999</c:v>
                </c:pt>
                <c:pt idx="10">
                  <c:v>600.39099999999996</c:v>
                </c:pt>
                <c:pt idx="11">
                  <c:v>600.25699999999995</c:v>
                </c:pt>
                <c:pt idx="12">
                  <c:v>600.33399999999995</c:v>
                </c:pt>
                <c:pt idx="13">
                  <c:v>600.12599999999998</c:v>
                </c:pt>
                <c:pt idx="14">
                  <c:v>600.15200000000004</c:v>
                </c:pt>
                <c:pt idx="15">
                  <c:v>600.06799999999998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A-43E3-A1F1-94D5E5FBC9F3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Eik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151A-43E3-A1F1-94D5E5FBC9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Sheet1!$A$4:$A$19</c:f>
              <c:numCache>
                <c:formatCode>General</c:formatCode>
                <c:ptCount val="16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</c:numCache>
            </c:numRef>
          </c:xVal>
          <c:yVal>
            <c:numRef>
              <c:f>Sheet1!$C$4:$C$19</c:f>
              <c:numCache>
                <c:formatCode>0</c:formatCode>
                <c:ptCount val="16"/>
                <c:pt idx="0">
                  <c:v>0.69699999999999995</c:v>
                </c:pt>
                <c:pt idx="1">
                  <c:v>0.6</c:v>
                </c:pt>
                <c:pt idx="2">
                  <c:v>2.5870000000000002</c:v>
                </c:pt>
                <c:pt idx="3">
                  <c:v>3.9119999999999999</c:v>
                </c:pt>
                <c:pt idx="4">
                  <c:v>3.4670000000000001</c:v>
                </c:pt>
                <c:pt idx="5">
                  <c:v>21.513000000000002</c:v>
                </c:pt>
                <c:pt idx="6">
                  <c:v>16.141999999999999</c:v>
                </c:pt>
                <c:pt idx="7">
                  <c:v>135.67099999999999</c:v>
                </c:pt>
                <c:pt idx="8">
                  <c:v>57.53</c:v>
                </c:pt>
                <c:pt idx="9">
                  <c:v>257.35899999999998</c:v>
                </c:pt>
                <c:pt idx="10">
                  <c:v>601.86099999999999</c:v>
                </c:pt>
                <c:pt idx="11">
                  <c:v>471.17</c:v>
                </c:pt>
                <c:pt idx="12">
                  <c:v>602.84400000000005</c:v>
                </c:pt>
                <c:pt idx="13">
                  <c:v>602.33199999999999</c:v>
                </c:pt>
                <c:pt idx="14">
                  <c:v>602.19100000000003</c:v>
                </c:pt>
                <c:pt idx="15">
                  <c:v>601.74900000000002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1A-43E3-A1F1-94D5E5FBC9F3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noB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151A-43E3-A1F1-94D5E5FBC9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Sheet1!$A$4:$A$19</c:f>
              <c:numCache>
                <c:formatCode>General</c:formatCode>
                <c:ptCount val="16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</c:numCache>
            </c:numRef>
          </c:xVal>
          <c:yVal>
            <c:numRef>
              <c:f>Sheet1!$D$4:$D$19</c:f>
              <c:numCache>
                <c:formatCode>0</c:formatCode>
                <c:ptCount val="16"/>
                <c:pt idx="0">
                  <c:v>0.70799999999999996</c:v>
                </c:pt>
                <c:pt idx="1">
                  <c:v>0.627</c:v>
                </c:pt>
                <c:pt idx="2">
                  <c:v>2.3980000000000001</c:v>
                </c:pt>
                <c:pt idx="3">
                  <c:v>3.7120000000000002</c:v>
                </c:pt>
                <c:pt idx="4">
                  <c:v>4.6379999999999999</c:v>
                </c:pt>
                <c:pt idx="5">
                  <c:v>17.87</c:v>
                </c:pt>
                <c:pt idx="6">
                  <c:v>17.690999999999999</c:v>
                </c:pt>
                <c:pt idx="7">
                  <c:v>38.520000000000003</c:v>
                </c:pt>
                <c:pt idx="8">
                  <c:v>136.054</c:v>
                </c:pt>
                <c:pt idx="9">
                  <c:v>176.37</c:v>
                </c:pt>
                <c:pt idx="10">
                  <c:v>179.1</c:v>
                </c:pt>
                <c:pt idx="11">
                  <c:v>291.423</c:v>
                </c:pt>
                <c:pt idx="12">
                  <c:v>602.46699999999998</c:v>
                </c:pt>
                <c:pt idx="13">
                  <c:v>603.25900000000001</c:v>
                </c:pt>
                <c:pt idx="14">
                  <c:v>602.12400000000002</c:v>
                </c:pt>
                <c:pt idx="15">
                  <c:v>602.34699999999998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1A-43E3-A1F1-94D5E5FBC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743504"/>
        <c:axId val="220662096"/>
      </c:scatterChart>
      <c:valAx>
        <c:axId val="226743504"/>
        <c:scaling>
          <c:orientation val="minMax"/>
          <c:max val="5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Number</a:t>
                </a:r>
                <a:r>
                  <a:rPr lang="cs-CZ" baseline="0"/>
                  <a:t> of tasks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20662096"/>
        <c:crosses val="autoZero"/>
        <c:crossBetween val="midCat"/>
        <c:majorUnit val="4"/>
        <c:minorUnit val="2"/>
      </c:valAx>
      <c:valAx>
        <c:axId val="220662096"/>
        <c:scaling>
          <c:orientation val="minMax"/>
          <c:max val="6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2674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0</xdr:row>
      <xdr:rowOff>233360</xdr:rowOff>
    </xdr:from>
    <xdr:to>
      <xdr:col>13</xdr:col>
      <xdr:colOff>9524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0E1481-A2A2-4A80-98BC-BC6A9F8AE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0020-B186-4042-9C17-F67B64F63388}">
  <dimension ref="A1:D19"/>
  <sheetViews>
    <sheetView tabSelected="1" zoomScaleNormal="100" workbookViewId="0"/>
  </sheetViews>
  <sheetFormatPr defaultRowHeight="14.25" x14ac:dyDescent="0.2"/>
  <cols>
    <col min="1" max="1" width="15" style="1" customWidth="1"/>
    <col min="2" max="4" width="11.140625" style="1" customWidth="1"/>
    <col min="5" max="16384" width="9.140625" style="1"/>
  </cols>
  <sheetData>
    <row r="1" spans="1:4" ht="18.75" thickBot="1" x14ac:dyDescent="0.3">
      <c r="A1" s="6" t="s">
        <v>4</v>
      </c>
    </row>
    <row r="2" spans="1:4" x14ac:dyDescent="0.2">
      <c r="A2" s="11" t="s">
        <v>5</v>
      </c>
      <c r="B2" s="13" t="s">
        <v>3</v>
      </c>
      <c r="C2" s="13"/>
      <c r="D2" s="14"/>
    </row>
    <row r="3" spans="1:4" x14ac:dyDescent="0.2">
      <c r="A3" s="12"/>
      <c r="B3" s="4" t="s">
        <v>0</v>
      </c>
      <c r="C3" s="4" t="s">
        <v>1</v>
      </c>
      <c r="D3" s="5" t="s">
        <v>2</v>
      </c>
    </row>
    <row r="4" spans="1:4" x14ac:dyDescent="0.2">
      <c r="A4" s="2">
        <v>20</v>
      </c>
      <c r="B4" s="7">
        <v>1.748</v>
      </c>
      <c r="C4" s="7">
        <v>0.69699999999999995</v>
      </c>
      <c r="D4" s="8">
        <v>0.70799999999999996</v>
      </c>
    </row>
    <row r="5" spans="1:4" x14ac:dyDescent="0.2">
      <c r="A5" s="2">
        <v>22</v>
      </c>
      <c r="B5" s="7">
        <v>2.5510000000000002</v>
      </c>
      <c r="C5" s="7">
        <v>0.6</v>
      </c>
      <c r="D5" s="8">
        <v>0.627</v>
      </c>
    </row>
    <row r="6" spans="1:4" x14ac:dyDescent="0.2">
      <c r="A6" s="2">
        <v>24</v>
      </c>
      <c r="B6" s="7">
        <v>22.084</v>
      </c>
      <c r="C6" s="7">
        <v>2.5870000000000002</v>
      </c>
      <c r="D6" s="8">
        <v>2.3980000000000001</v>
      </c>
    </row>
    <row r="7" spans="1:4" x14ac:dyDescent="0.2">
      <c r="A7" s="2">
        <v>26</v>
      </c>
      <c r="B7" s="7">
        <v>56.866999999999997</v>
      </c>
      <c r="C7" s="7">
        <v>3.9119999999999999</v>
      </c>
      <c r="D7" s="8">
        <v>3.7120000000000002</v>
      </c>
    </row>
    <row r="8" spans="1:4" x14ac:dyDescent="0.2">
      <c r="A8" s="2">
        <v>28</v>
      </c>
      <c r="B8" s="7">
        <v>179.745</v>
      </c>
      <c r="C8" s="7">
        <v>3.4670000000000001</v>
      </c>
      <c r="D8" s="8">
        <v>4.6379999999999999</v>
      </c>
    </row>
    <row r="9" spans="1:4" x14ac:dyDescent="0.2">
      <c r="A9" s="2">
        <v>30</v>
      </c>
      <c r="B9" s="7">
        <v>600.24599999999998</v>
      </c>
      <c r="C9" s="7">
        <v>21.513000000000002</v>
      </c>
      <c r="D9" s="8">
        <v>17.87</v>
      </c>
    </row>
    <row r="10" spans="1:4" x14ac:dyDescent="0.2">
      <c r="A10" s="2">
        <v>32</v>
      </c>
      <c r="B10" s="7">
        <v>600.47299999999996</v>
      </c>
      <c r="C10" s="7">
        <v>16.141999999999999</v>
      </c>
      <c r="D10" s="8">
        <v>17.690999999999999</v>
      </c>
    </row>
    <row r="11" spans="1:4" x14ac:dyDescent="0.2">
      <c r="A11" s="2">
        <v>34</v>
      </c>
      <c r="B11" s="7">
        <v>600.83299999999997</v>
      </c>
      <c r="C11" s="7">
        <v>135.67099999999999</v>
      </c>
      <c r="D11" s="8">
        <v>38.520000000000003</v>
      </c>
    </row>
    <row r="12" spans="1:4" x14ac:dyDescent="0.2">
      <c r="A12" s="2">
        <v>36</v>
      </c>
      <c r="B12" s="7">
        <v>600.14800000000002</v>
      </c>
      <c r="C12" s="7">
        <v>57.53</v>
      </c>
      <c r="D12" s="8">
        <v>136.054</v>
      </c>
    </row>
    <row r="13" spans="1:4" x14ac:dyDescent="0.2">
      <c r="A13" s="2">
        <v>38</v>
      </c>
      <c r="B13" s="7">
        <v>600.53399999999999</v>
      </c>
      <c r="C13" s="7">
        <v>257.35899999999998</v>
      </c>
      <c r="D13" s="8">
        <v>176.37</v>
      </c>
    </row>
    <row r="14" spans="1:4" x14ac:dyDescent="0.2">
      <c r="A14" s="2">
        <v>40</v>
      </c>
      <c r="B14" s="7">
        <v>600.39099999999996</v>
      </c>
      <c r="C14" s="7">
        <v>601.86099999999999</v>
      </c>
      <c r="D14" s="8">
        <v>179.1</v>
      </c>
    </row>
    <row r="15" spans="1:4" x14ac:dyDescent="0.2">
      <c r="A15" s="2">
        <v>42</v>
      </c>
      <c r="B15" s="7">
        <v>600.25699999999995</v>
      </c>
      <c r="C15" s="7">
        <v>471.17</v>
      </c>
      <c r="D15" s="8">
        <v>291.423</v>
      </c>
    </row>
    <row r="16" spans="1:4" x14ac:dyDescent="0.2">
      <c r="A16" s="2">
        <v>44</v>
      </c>
      <c r="B16" s="7">
        <v>600.33399999999995</v>
      </c>
      <c r="C16" s="7">
        <v>602.84400000000005</v>
      </c>
      <c r="D16" s="8">
        <v>602.46699999999998</v>
      </c>
    </row>
    <row r="17" spans="1:4" x14ac:dyDescent="0.2">
      <c r="A17" s="2">
        <v>46</v>
      </c>
      <c r="B17" s="7">
        <v>600.12599999999998</v>
      </c>
      <c r="C17" s="7">
        <v>602.33199999999999</v>
      </c>
      <c r="D17" s="8">
        <v>603.25900000000001</v>
      </c>
    </row>
    <row r="18" spans="1:4" x14ac:dyDescent="0.2">
      <c r="A18" s="2">
        <v>48</v>
      </c>
      <c r="B18" s="7">
        <v>600.15200000000004</v>
      </c>
      <c r="C18" s="7">
        <v>602.19100000000003</v>
      </c>
      <c r="D18" s="8">
        <v>602.12400000000002</v>
      </c>
    </row>
    <row r="19" spans="1:4" ht="15" thickBot="1" x14ac:dyDescent="0.25">
      <c r="A19" s="3">
        <v>50</v>
      </c>
      <c r="B19" s="9">
        <v>600.06799999999998</v>
      </c>
      <c r="C19" s="9">
        <v>601.74900000000002</v>
      </c>
      <c r="D19" s="10">
        <v>602.34699999999998</v>
      </c>
    </row>
  </sheetData>
  <mergeCells count="2">
    <mergeCell ref="A2:A3"/>
    <mergeCell ref="B2:D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2021-03-23T02:45:46Z</dcterms:created>
  <dcterms:modified xsi:type="dcterms:W3CDTF">2021-03-23T04:19:51Z</dcterms:modified>
</cp:coreProperties>
</file>