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3216790F-FA9C-364D-A073-8D8C6AF6DFEB}" xr6:coauthVersionLast="47" xr6:coauthVersionMax="47" xr10:uidLastSave="{00000000-0000-0000-0000-000000000000}"/>
  <bookViews>
    <workbookView xWindow="15920" yWindow="4020" windowWidth="28800" windowHeight="221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<sst xmlns="http://schemas.openxmlformats.org/spreadsheetml/2006/main" count="73" uniqueCount="67">
  <si>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</si>
  <si>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</si>
  <si>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</si>
  <si>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</si>
  <si>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</si>
  <si>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</si>
  <si>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</si>
  <si>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</si>
  <si>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</si>
  <si>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</si>
  <si>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</si>
  <si>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</si>
  <si>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</si>
  <si>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</si>
  <si>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</si>
  <si>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</si>
  <si>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</si>
  <si>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</si>
  <si>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</si>
  <si>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</si>
  <si>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</si>
  <si>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</si>
  <si>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</si>
  <si>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</si>
  <si>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</si>
  <si>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</si>
  <si>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</si>
  <si>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</si>
  <si>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</si>
  <si>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</si>
  <si>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</si>
  <si>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</si>
  <si>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</si>
  <si>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</si>
  <si>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</si>
  <si>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</si>
  <si>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</si>
  <si>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</si>
  <si>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</si>
  <si>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</si>
  <si>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</si>
  <si>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</si>
  <si>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</si>
  <si>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</si>
  <si>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</si>
  <si>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</si>
  <si>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</si>
  <si>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</si>
  <si>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</si>
  <si>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</si>
  <si>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</si>
  <si>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</si>
  <si>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</si>
  <si>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</si>
  <si>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</si>
  <si>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</si>
  <si>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</si>
  <si>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</si>
  <si>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THIS WEEK MAY BE CONTINGENCY DEVELOPMENT TIME AS SPRINT 8 IF REQUIRED</t>
  </si>
  <si>
    <t>DEVELOPMENT DEADLINE</t>
  </si>
  <si>
    <t>TBC</t>
  </si>
  <si>
    <r>
      <rPr>
        <b/>
        <sz val="12"/>
        <color theme="1"/>
        <rFont val="Calibri"/>
        <family val="2"/>
        <scheme val="minor"/>
      </rPr>
      <t xml:space="preserve">DEVELOPMENT CONTINGENCY PERIOD
IF TIME PERMITS … </t>
    </r>
    <r>
      <rPr>
        <sz val="12"/>
        <color theme="1"/>
        <rFont val="Calibri"/>
        <family val="2"/>
        <scheme val="minor"/>
      </rPr>
      <t xml:space="preserve">
Add in more features to the software
</t>
    </r>
    <r>
      <rPr>
        <b/>
        <sz val="12"/>
        <color theme="1"/>
        <rFont val="Calibri"/>
        <family val="2"/>
        <scheme val="minor"/>
      </rPr>
      <t>If MVP NOT CREATED</t>
    </r>
    <r>
      <rPr>
        <sz val="12"/>
        <color theme="1"/>
        <rFont val="Calibri"/>
        <family val="2"/>
        <scheme val="minor"/>
      </rPr>
      <t xml:space="preserve">
Continue with MVP development as a contingency period</t>
    </r>
  </si>
  <si>
    <t>OPTIONAL DEVELOPMENT CONTINGENCY PERIOD IF FURTHER DEVELOPEMT IS NEEDED</t>
  </si>
  <si>
    <r>
      <t>Team Meeting 15 - T&amp;E meeting</t>
    </r>
    <r>
      <rPr>
        <sz val="12"/>
        <color theme="0"/>
        <rFont val="Calibri"/>
        <family val="2"/>
        <scheme val="minor"/>
      </rPr>
      <t xml:space="preserve">
Update on the project build</t>
    </r>
  </si>
  <si>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</si>
  <si>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</si>
  <si>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Prepare group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</si>
</sst>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1"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s>
  <fills count="25">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4" borderId="10"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2" fillId="7" borderId="1" xfId="0" applyFont="1" applyFill="1" applyBorder="1" applyAlignment="1">
      <alignment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BD4" workbookViewId="0">
      <selection activeCell="DQ6" sqref="DQ6"/>
    </sheetView>
  </sheetViews>
  <sheetFormatPr baseColWidth="10" defaultColWidth="21.33203125" defaultRowHeight="16" x14ac:dyDescent="0.2"/>
  <cols>
    <col min="1" max="16384" width="21.33203125" style="1"/>
  </cols>
  <sheetData>
    <row r="1" spans="1:157" s="4" customFormat="1" ht="16" customHeight="1" x14ac:dyDescent="0.2">
      <c r="A1" s="45" t="s">
        <v>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7"/>
    </row>
    <row r="2" spans="1:157" s="4" customFormat="1" ht="118" customHeight="1" x14ac:dyDescent="0.2">
      <c r="A2" s="48"/>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50"/>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54" t="s">
        <v>4</v>
      </c>
      <c r="C4" s="54"/>
      <c r="D4" s="54"/>
      <c r="E4" s="54"/>
      <c r="F4" s="54"/>
      <c r="G4" s="54"/>
      <c r="H4" s="54"/>
      <c r="I4" s="56" t="s">
        <v>8</v>
      </c>
      <c r="J4" s="56"/>
      <c r="K4" s="56"/>
      <c r="L4" s="56"/>
      <c r="M4" s="56"/>
      <c r="N4" s="56"/>
      <c r="O4" s="56"/>
      <c r="P4" s="56" t="s">
        <v>8</v>
      </c>
      <c r="Q4" s="56"/>
      <c r="R4" s="56"/>
      <c r="S4" s="56"/>
      <c r="T4" s="56"/>
      <c r="U4" s="56"/>
      <c r="V4" s="56"/>
      <c r="W4" s="64" t="s">
        <v>15</v>
      </c>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6" t="s">
        <v>16</v>
      </c>
      <c r="AY4" s="66"/>
      <c r="AZ4" s="66"/>
      <c r="BA4" s="66"/>
      <c r="BB4" s="66"/>
      <c r="BC4" s="65" t="s">
        <v>17</v>
      </c>
      <c r="BD4" s="65"/>
      <c r="BE4" s="58" t="s">
        <v>10</v>
      </c>
      <c r="BF4" s="57" t="s">
        <v>9</v>
      </c>
      <c r="BG4" s="27" t="s">
        <v>40</v>
      </c>
      <c r="BH4" s="28"/>
      <c r="BI4" s="28"/>
      <c r="BJ4" s="28"/>
      <c r="BK4" s="28"/>
      <c r="BL4" s="29"/>
      <c r="BM4" s="30" t="s">
        <v>41</v>
      </c>
      <c r="BN4" s="31"/>
      <c r="BO4" s="31"/>
      <c r="BP4" s="31"/>
      <c r="BQ4" s="31"/>
      <c r="BR4" s="31"/>
      <c r="BS4" s="32"/>
      <c r="BT4" s="33" t="s">
        <v>42</v>
      </c>
      <c r="BU4" s="34"/>
      <c r="BV4" s="34"/>
      <c r="BW4" s="34"/>
      <c r="BX4" s="34"/>
      <c r="BY4" s="34"/>
      <c r="BZ4" s="35"/>
      <c r="CA4" s="36" t="s">
        <v>43</v>
      </c>
      <c r="CB4" s="37"/>
      <c r="CC4" s="37"/>
      <c r="CD4" s="37"/>
      <c r="CE4" s="37"/>
      <c r="CF4" s="37"/>
      <c r="CG4" s="38"/>
      <c r="CH4" s="39" t="s">
        <v>44</v>
      </c>
      <c r="CI4" s="40"/>
      <c r="CJ4" s="40"/>
      <c r="CK4" s="40"/>
      <c r="CL4" s="40"/>
      <c r="CM4" s="40"/>
      <c r="CN4" s="41"/>
      <c r="CO4" s="21" t="s">
        <v>46</v>
      </c>
      <c r="CP4" s="22"/>
      <c r="CQ4" s="22"/>
      <c r="CR4" s="22"/>
      <c r="CS4" s="22"/>
      <c r="CT4" s="23"/>
      <c r="CU4" s="24" t="s">
        <v>47</v>
      </c>
      <c r="CV4" s="25"/>
      <c r="CW4" s="25"/>
      <c r="CX4" s="25"/>
      <c r="CY4" s="25"/>
      <c r="CZ4" s="25"/>
      <c r="DA4" s="26"/>
      <c r="DB4" s="42" t="s">
        <v>39</v>
      </c>
      <c r="DC4" s="43"/>
      <c r="DD4" s="43"/>
      <c r="DE4" s="43"/>
      <c r="DF4" s="43"/>
      <c r="DG4" s="43"/>
      <c r="DH4" s="43"/>
      <c r="DI4" s="43"/>
      <c r="DJ4" s="43"/>
      <c r="DK4" s="43"/>
      <c r="DL4" s="43"/>
      <c r="DM4" s="43"/>
      <c r="DN4" s="43"/>
      <c r="DO4" s="43"/>
      <c r="DP4" s="44"/>
      <c r="DQ4" s="18" t="s">
        <v>45</v>
      </c>
      <c r="DR4" s="19"/>
      <c r="DS4" s="19"/>
      <c r="DT4" s="19"/>
      <c r="DU4" s="19"/>
      <c r="DV4" s="20"/>
      <c r="DW4" s="58" t="s">
        <v>13</v>
      </c>
      <c r="DX4" s="57"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55" t="s">
        <v>11</v>
      </c>
      <c r="D5" s="55"/>
      <c r="E5" s="55"/>
      <c r="F5" s="55"/>
      <c r="G5" s="9" t="s">
        <v>5</v>
      </c>
      <c r="I5" s="51" t="s">
        <v>19</v>
      </c>
      <c r="J5" s="52"/>
      <c r="K5" s="52"/>
      <c r="L5" s="52"/>
      <c r="M5" s="53"/>
      <c r="N5" s="10" t="s">
        <v>22</v>
      </c>
      <c r="O5" s="51" t="s">
        <v>23</v>
      </c>
      <c r="P5" s="52"/>
      <c r="Q5" s="52"/>
      <c r="R5" s="52"/>
      <c r="S5" s="52"/>
      <c r="T5" s="52"/>
      <c r="U5" s="53"/>
      <c r="V5" s="10" t="s">
        <v>21</v>
      </c>
      <c r="W5" s="51" t="s">
        <v>25</v>
      </c>
      <c r="X5" s="52"/>
      <c r="Y5" s="52"/>
      <c r="Z5" s="52"/>
      <c r="AA5" s="52"/>
      <c r="AB5" s="53"/>
      <c r="AC5" s="11" t="s">
        <v>26</v>
      </c>
      <c r="AD5" s="51" t="s">
        <v>30</v>
      </c>
      <c r="AE5" s="52"/>
      <c r="AF5" s="52"/>
      <c r="AG5" s="52"/>
      <c r="AH5" s="52"/>
      <c r="AI5" s="53"/>
      <c r="AJ5" s="11" t="s">
        <v>27</v>
      </c>
      <c r="AK5" s="51" t="s">
        <v>35</v>
      </c>
      <c r="AL5" s="52"/>
      <c r="AM5" s="52"/>
      <c r="AN5" s="52"/>
      <c r="AO5" s="52"/>
      <c r="AP5" s="53"/>
      <c r="AQ5" s="11" t="s">
        <v>28</v>
      </c>
      <c r="AR5" s="51" t="s">
        <v>36</v>
      </c>
      <c r="AS5" s="52"/>
      <c r="AT5" s="52"/>
      <c r="AU5" s="52"/>
      <c r="AV5" s="52"/>
      <c r="AW5" s="53"/>
      <c r="AX5" s="8" t="s">
        <v>52</v>
      </c>
      <c r="AY5" s="51" t="s">
        <v>37</v>
      </c>
      <c r="AZ5" s="52"/>
      <c r="BA5" s="52"/>
      <c r="BB5" s="53"/>
      <c r="BC5" s="51" t="s">
        <v>38</v>
      </c>
      <c r="BD5" s="53"/>
      <c r="BE5" s="58"/>
      <c r="BF5" s="57"/>
      <c r="BG5" s="51" t="s">
        <v>50</v>
      </c>
      <c r="BH5" s="52"/>
      <c r="BI5" s="52"/>
      <c r="BJ5" s="52"/>
      <c r="BK5" s="53"/>
      <c r="BL5" s="14" t="s">
        <v>53</v>
      </c>
      <c r="BM5" s="51" t="s">
        <v>51</v>
      </c>
      <c r="BN5" s="52"/>
      <c r="BO5" s="52"/>
      <c r="BP5" s="52"/>
      <c r="BQ5" s="52"/>
      <c r="BR5" s="53"/>
      <c r="BS5" s="14" t="s">
        <v>54</v>
      </c>
      <c r="BT5" s="51" t="s">
        <v>60</v>
      </c>
      <c r="BU5" s="52"/>
      <c r="BV5" s="52"/>
      <c r="BW5" s="52"/>
      <c r="BX5" s="52"/>
      <c r="BY5" s="53"/>
      <c r="BZ5" s="14" t="s">
        <v>48</v>
      </c>
      <c r="CA5" s="51" t="s">
        <v>60</v>
      </c>
      <c r="CB5" s="52"/>
      <c r="CC5" s="52"/>
      <c r="CD5" s="52"/>
      <c r="CE5" s="52"/>
      <c r="CF5" s="53"/>
      <c r="CG5" s="15" t="s">
        <v>55</v>
      </c>
      <c r="CH5" s="51" t="s">
        <v>60</v>
      </c>
      <c r="CI5" s="52"/>
      <c r="CJ5" s="52"/>
      <c r="CK5" s="52"/>
      <c r="CL5" s="52"/>
      <c r="CM5" s="53"/>
      <c r="CN5" s="15" t="s">
        <v>56</v>
      </c>
      <c r="CO5" s="51" t="s">
        <v>60</v>
      </c>
      <c r="CP5" s="52"/>
      <c r="CQ5" s="52"/>
      <c r="CR5" s="52"/>
      <c r="CS5" s="52"/>
      <c r="CT5" s="53"/>
      <c r="CU5" s="15" t="s">
        <v>49</v>
      </c>
      <c r="CV5" s="51" t="s">
        <v>60</v>
      </c>
      <c r="CW5" s="52"/>
      <c r="CX5" s="52"/>
      <c r="CY5" s="52"/>
      <c r="CZ5" s="52"/>
      <c r="DA5" s="53"/>
      <c r="DB5" s="16" t="s">
        <v>63</v>
      </c>
      <c r="DC5" s="67" t="s">
        <v>58</v>
      </c>
      <c r="DD5" s="68"/>
      <c r="DE5" s="68"/>
      <c r="DF5" s="68"/>
      <c r="DG5" s="68"/>
      <c r="DH5" s="69"/>
      <c r="DI5" s="17" t="s">
        <v>64</v>
      </c>
      <c r="DP5" s="17" t="s">
        <v>65</v>
      </c>
      <c r="DQ5" s="51" t="s">
        <v>66</v>
      </c>
      <c r="DR5" s="52"/>
      <c r="DS5" s="52"/>
      <c r="DT5" s="52"/>
      <c r="DU5" s="52"/>
      <c r="DV5" s="53"/>
      <c r="DW5" s="58"/>
      <c r="DX5" s="57"/>
    </row>
    <row r="6" spans="1:157" s="4" customFormat="1" ht="409" customHeight="1" x14ac:dyDescent="0.2">
      <c r="A6" s="2" t="s">
        <v>6</v>
      </c>
      <c r="G6" s="4" t="s">
        <v>18</v>
      </c>
      <c r="N6" s="4" t="s">
        <v>20</v>
      </c>
      <c r="V6" s="59" t="s">
        <v>24</v>
      </c>
      <c r="AC6" s="4" t="s">
        <v>29</v>
      </c>
      <c r="AK6" s="67" t="s">
        <v>32</v>
      </c>
      <c r="AL6" s="68"/>
      <c r="AM6" s="68"/>
      <c r="AN6" s="68"/>
      <c r="AO6" s="68"/>
      <c r="AP6" s="69"/>
      <c r="AV6" s="62" t="s">
        <v>33</v>
      </c>
      <c r="AW6" s="63"/>
      <c r="AX6" s="13" t="s">
        <v>34</v>
      </c>
      <c r="AY6" s="51"/>
      <c r="AZ6" s="52"/>
      <c r="BA6" s="52"/>
      <c r="BB6" s="53"/>
      <c r="BC6" s="51" t="s">
        <v>31</v>
      </c>
      <c r="BD6" s="53"/>
      <c r="BE6" s="58"/>
      <c r="BF6" s="57"/>
      <c r="CN6" s="70" t="s">
        <v>57</v>
      </c>
      <c r="CO6" s="51" t="s">
        <v>61</v>
      </c>
      <c r="CP6" s="52"/>
      <c r="CQ6" s="52"/>
      <c r="CR6" s="52"/>
      <c r="CS6" s="52"/>
      <c r="CT6" s="53"/>
      <c r="CV6" s="51" t="s">
        <v>61</v>
      </c>
      <c r="CW6" s="52"/>
      <c r="CX6" s="52"/>
      <c r="CY6" s="52"/>
      <c r="CZ6" s="52"/>
      <c r="DA6" s="53"/>
      <c r="DC6" s="67" t="s">
        <v>62</v>
      </c>
      <c r="DD6" s="52"/>
      <c r="DE6" s="52"/>
      <c r="DF6" s="52"/>
      <c r="DG6" s="52"/>
      <c r="DH6" s="53"/>
      <c r="DI6" s="13" t="s">
        <v>59</v>
      </c>
      <c r="DW6" s="58"/>
      <c r="DX6" s="57"/>
    </row>
    <row r="7" spans="1:157" s="4" customFormat="1" ht="409" customHeight="1" x14ac:dyDescent="0.2">
      <c r="V7" s="60"/>
      <c r="BF7" s="57"/>
      <c r="DX7" s="57"/>
    </row>
    <row r="8" spans="1:157" s="4" customFormat="1" ht="234" customHeight="1" x14ac:dyDescent="0.2">
      <c r="A8" s="6" t="s">
        <v>7</v>
      </c>
      <c r="B8" s="7">
        <f ca="1">TODAY()</f>
        <v>44745</v>
      </c>
      <c r="V8" s="61"/>
    </row>
  </sheetData>
  <mergeCells count="46">
    <mergeCell ref="DC6:DH6"/>
    <mergeCell ref="DQ5:DV5"/>
    <mergeCell ref="DC5:DH5"/>
    <mergeCell ref="BT5:BY5"/>
    <mergeCell ref="CA5:CF5"/>
    <mergeCell ref="CH5:CM5"/>
    <mergeCell ref="CO5:CT5"/>
    <mergeCell ref="CV5:DA5"/>
    <mergeCell ref="BG5:BK5"/>
    <mergeCell ref="BM5:BR5"/>
    <mergeCell ref="CO6:CT6"/>
    <mergeCell ref="CV6:DA6"/>
    <mergeCell ref="W4:AW4"/>
    <mergeCell ref="BC4:BD4"/>
    <mergeCell ref="AX4:BB4"/>
    <mergeCell ref="AK6:AP6"/>
    <mergeCell ref="BC6:BD6"/>
    <mergeCell ref="AD5:AI5"/>
    <mergeCell ref="AK5:AP5"/>
    <mergeCell ref="AR5:AW5"/>
    <mergeCell ref="BC5:BD5"/>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DQ4:DV4"/>
    <mergeCell ref="CO4:CT4"/>
    <mergeCell ref="CU4:DA4"/>
    <mergeCell ref="BG4:BL4"/>
    <mergeCell ref="BM4:BS4"/>
    <mergeCell ref="BT4:BZ4"/>
    <mergeCell ref="CA4:CG4"/>
    <mergeCell ref="CH4:CN4"/>
    <mergeCell ref="DB4:DP4"/>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2022-07-03T14:38:18Z</dcterms:modified>
</cp:coreProperties>
</file>