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entrada1" sheetId="1" r:id="rId1"/>
    <sheet name="entrada2" sheetId="2" r:id="rId2"/>
    <sheet name="formato" sheetId="3" r:id="rId3"/>
    <sheet name="Hoja4" sheetId="4" r:id="rId4"/>
  </sheets>
  <definedNames>
    <definedName name="_xlnm._FilterDatabase" localSheetId="2" hidden="1">formato!$C$2:$C$630</definedName>
  </definedNames>
  <calcPr calcId="162913"/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3" i="3"/>
</calcChain>
</file>

<file path=xl/sharedStrings.xml><?xml version="1.0" encoding="utf-8"?>
<sst xmlns="http://schemas.openxmlformats.org/spreadsheetml/2006/main" count="767" uniqueCount="68">
  <si>
    <t>MACIZO</t>
  </si>
  <si>
    <t>PARCELA</t>
  </si>
  <si>
    <t>UNIDAD</t>
  </si>
  <si>
    <t>CIRC1 SECCION A</t>
  </si>
  <si>
    <t>1BIS</t>
  </si>
  <si>
    <t>1-BIS</t>
  </si>
  <si>
    <t>2-BIS</t>
  </si>
  <si>
    <t>1--22</t>
  </si>
  <si>
    <t>1--8</t>
  </si>
  <si>
    <t>12BIS</t>
  </si>
  <si>
    <t>13BIS</t>
  </si>
  <si>
    <t>14BIS</t>
  </si>
  <si>
    <t>34BIS</t>
  </si>
  <si>
    <t>21 Y 22</t>
  </si>
  <si>
    <t>CIRC1 SECCION B</t>
  </si>
  <si>
    <t>1--18</t>
  </si>
  <si>
    <t>1--12+(1bis)total13</t>
  </si>
  <si>
    <t>CIRC1 SECCION C</t>
  </si>
  <si>
    <t>18BIS</t>
  </si>
  <si>
    <t>CIRC1 SECCION D</t>
  </si>
  <si>
    <t>CIRC2 SECCION A</t>
  </si>
  <si>
    <t>1--35</t>
  </si>
  <si>
    <t>1--36</t>
  </si>
  <si>
    <t>1--48</t>
  </si>
  <si>
    <t>1--46 + 44bis (47)</t>
  </si>
  <si>
    <t>CIRC 2 SECCION B</t>
  </si>
  <si>
    <t>CIRC2 SECCION D</t>
  </si>
  <si>
    <t>1--60</t>
  </si>
  <si>
    <t>1--10</t>
  </si>
  <si>
    <t>CIRC3 SECCION A</t>
  </si>
  <si>
    <t>1--44</t>
  </si>
  <si>
    <t>1--40</t>
  </si>
  <si>
    <t>1--41</t>
  </si>
  <si>
    <t>CIRC3 SECCION D</t>
  </si>
  <si>
    <t>1--38</t>
  </si>
  <si>
    <t>CIRC4 SECCION A</t>
  </si>
  <si>
    <t>1--51</t>
  </si>
  <si>
    <t>1--88</t>
  </si>
  <si>
    <t>1--87+1bis(88)</t>
  </si>
  <si>
    <t>1--86</t>
  </si>
  <si>
    <t>1--84</t>
  </si>
  <si>
    <t>1--84+1bis(85)</t>
  </si>
  <si>
    <t>CIRC4 SECCION C</t>
  </si>
  <si>
    <t>CIRC6 SECCION B</t>
  </si>
  <si>
    <t xml:space="preserve">CIRC6 SECCION C </t>
  </si>
  <si>
    <t>CIRC6 SECCION D</t>
  </si>
  <si>
    <t>39bis</t>
  </si>
  <si>
    <t>64bis</t>
  </si>
  <si>
    <t>1bis</t>
  </si>
  <si>
    <t>CIRC6 SECCION E</t>
  </si>
  <si>
    <t>79bis</t>
  </si>
  <si>
    <t>2bis</t>
  </si>
  <si>
    <t>3bis</t>
  </si>
  <si>
    <t>CIRC6 SECCION F</t>
  </si>
  <si>
    <t>CIRC5 SECCION A</t>
  </si>
  <si>
    <t>CIRC5 SECCION B</t>
  </si>
  <si>
    <t>1--27</t>
  </si>
  <si>
    <t>1--28</t>
  </si>
  <si>
    <t>CIRC5 SECCION C</t>
  </si>
  <si>
    <t>Circ</t>
  </si>
  <si>
    <t>Seccion</t>
  </si>
  <si>
    <t>Macizo</t>
  </si>
  <si>
    <t>Parcela</t>
  </si>
  <si>
    <t>Unidad</t>
  </si>
  <si>
    <t>Bis</t>
  </si>
  <si>
    <t>A</t>
  </si>
  <si>
    <t>salida SQL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</si>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</sst>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5" xfId="0" applyFill="1" applyBorder="1"/>
    <xf numFmtId="0" fontId="0" fillId="0" borderId="14" xfId="0" applyBorder="1"/>
    <xf numFmtId="0" fontId="0" fillId="0" borderId="9" xfId="0" applyFill="1" applyBorder="1"/>
    <xf numFmtId="0" fontId="0" fillId="0" borderId="13" xfId="0" applyFill="1" applyBorder="1"/>
    <xf numFmtId="0" fontId="1" fillId="0" borderId="15" xfId="0" applyFont="1" applyBorder="1"/>
    <xf numFmtId="0" fontId="0" fillId="0" borderId="2" xfId="0" applyFill="1" applyBorder="1"/>
    <xf numFmtId="0" fontId="0" fillId="0" borderId="15" xfId="0" applyBorder="1"/>
    <xf numFmtId="0" fontId="0" fillId="0" borderId="4" xfId="0" applyFill="1" applyBorder="1"/>
    <xf numFmtId="0" fontId="0" fillId="0" borderId="4" xfId="0" applyBorder="1"/>
    <xf numFmtId="0" fontId="0" fillId="0" borderId="2" xfId="0" applyBorder="1"/>
    <xf numFmtId="0" fontId="0" fillId="0" borderId="15" xfId="0" applyFill="1" applyBorder="1"/>
    <xf numFmtId="0" fontId="0" fillId="0" borderId="13" xfId="0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0" fillId="0" borderId="16" xfId="0" applyBorder="1"/>
    <xf numFmtId="0" fontId="0" fillId="0" borderId="16" xfId="0" applyFill="1" applyBorder="1"/>
    <xf numFmtId="0" fontId="0" fillId="0" borderId="17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9" xfId="0" applyFill="1" applyBorder="1"/>
    <xf numFmtId="17" fontId="0" fillId="2" borderId="1" xfId="0" applyNumberFormat="1" applyFill="1" applyBorder="1"/>
    <xf numFmtId="0" fontId="0" fillId="2" borderId="14" xfId="0" applyFill="1" applyBorder="1"/>
    <xf numFmtId="0" fontId="0" fillId="2" borderId="0" xfId="0" applyFill="1" applyBorder="1"/>
    <xf numFmtId="0" fontId="0" fillId="2" borderId="1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2"/>
  <sheetViews>
    <sheetView tabSelected="1" zoomScale="160" zoomScaleNormal="160" workbookViewId="0">
      <selection activeCell="F6" sqref="F6"/>
    </sheetView>
  </sheetViews>
  <sheetFormatPr baseColWidth="10" defaultRowHeight="15" x14ac:dyDescent="0.25"/>
  <cols>
    <col min="1" max="1" width="12.140625" customWidth="1"/>
    <col min="2" max="2" width="14" customWidth="1"/>
    <col min="3" max="3" width="13.5703125" customWidth="1"/>
    <col min="4" max="4" width="9.140625" customWidth="1"/>
    <col min="5" max="5" width="12.42578125" customWidth="1"/>
    <col min="6" max="6" width="18.28515625" customWidth="1"/>
    <col min="7" max="7" width="12.7109375" customWidth="1"/>
  </cols>
  <sheetData>
    <row r="1" spans="1:15" ht="19.5" thickBot="1" x14ac:dyDescent="0.35">
      <c r="A1" s="46" t="s">
        <v>3</v>
      </c>
      <c r="B1" s="47"/>
      <c r="C1" s="48"/>
      <c r="E1" s="6" t="s">
        <v>14</v>
      </c>
      <c r="F1" s="7"/>
      <c r="G1" s="8"/>
      <c r="I1" s="6" t="s">
        <v>17</v>
      </c>
      <c r="J1" s="7"/>
      <c r="K1" s="8"/>
      <c r="M1" s="6" t="s">
        <v>19</v>
      </c>
      <c r="N1" s="7"/>
      <c r="O1" s="8"/>
    </row>
    <row r="2" spans="1:15" ht="19.5" thickBot="1" x14ac:dyDescent="0.35">
      <c r="A2" s="49" t="s">
        <v>0</v>
      </c>
      <c r="B2" s="50" t="s">
        <v>1</v>
      </c>
      <c r="C2" s="51" t="s">
        <v>2</v>
      </c>
      <c r="E2" s="6" t="s">
        <v>0</v>
      </c>
      <c r="F2" s="29" t="s">
        <v>1</v>
      </c>
      <c r="G2" s="8" t="s">
        <v>2</v>
      </c>
      <c r="I2" s="9" t="s">
        <v>0</v>
      </c>
      <c r="J2" s="10" t="s">
        <v>1</v>
      </c>
      <c r="K2" s="11" t="s">
        <v>2</v>
      </c>
      <c r="M2" s="9" t="s">
        <v>0</v>
      </c>
      <c r="N2" s="10" t="s">
        <v>1</v>
      </c>
      <c r="O2" s="11" t="s">
        <v>2</v>
      </c>
    </row>
    <row r="3" spans="1:15" x14ac:dyDescent="0.25">
      <c r="A3" s="52">
        <v>2</v>
      </c>
      <c r="B3" s="52">
        <v>1</v>
      </c>
      <c r="C3" s="53">
        <v>6</v>
      </c>
      <c r="E3" s="1">
        <v>1</v>
      </c>
      <c r="F3" s="1">
        <v>1</v>
      </c>
      <c r="G3" s="14">
        <v>6</v>
      </c>
      <c r="I3" s="1">
        <v>1</v>
      </c>
      <c r="J3" s="1">
        <v>1</v>
      </c>
      <c r="K3" s="14">
        <v>6</v>
      </c>
      <c r="M3" s="1">
        <v>3</v>
      </c>
      <c r="N3" s="1">
        <v>1</v>
      </c>
      <c r="O3" s="14"/>
    </row>
    <row r="4" spans="1:15" x14ac:dyDescent="0.25">
      <c r="A4" s="54">
        <v>2</v>
      </c>
      <c r="B4" s="54">
        <v>2</v>
      </c>
      <c r="C4" s="55">
        <v>6</v>
      </c>
      <c r="E4" s="12">
        <v>1</v>
      </c>
      <c r="F4" s="12">
        <v>2</v>
      </c>
      <c r="G4" s="16">
        <v>6</v>
      </c>
      <c r="I4" s="12">
        <v>1</v>
      </c>
      <c r="J4" s="12">
        <v>2</v>
      </c>
      <c r="K4" s="16">
        <v>6</v>
      </c>
      <c r="M4" s="12">
        <v>3</v>
      </c>
      <c r="N4" s="12">
        <v>2</v>
      </c>
      <c r="O4" s="16"/>
    </row>
    <row r="5" spans="1:15" x14ac:dyDescent="0.25">
      <c r="A5" s="54">
        <v>2</v>
      </c>
      <c r="B5" s="54">
        <v>3</v>
      </c>
      <c r="C5" s="55">
        <v>6</v>
      </c>
      <c r="E5" s="12">
        <v>1</v>
      </c>
      <c r="F5" s="12">
        <v>3</v>
      </c>
      <c r="G5" s="16">
        <v>5</v>
      </c>
      <c r="I5" s="12">
        <v>1</v>
      </c>
      <c r="J5" s="12">
        <v>3</v>
      </c>
      <c r="K5" s="16">
        <v>6</v>
      </c>
      <c r="M5" s="12">
        <v>3</v>
      </c>
      <c r="N5" s="12">
        <v>3</v>
      </c>
      <c r="O5" s="16"/>
    </row>
    <row r="6" spans="1:15" x14ac:dyDescent="0.25">
      <c r="A6" s="54">
        <v>2</v>
      </c>
      <c r="B6" s="54">
        <v>4</v>
      </c>
      <c r="C6" s="55">
        <v>6</v>
      </c>
      <c r="E6" s="12">
        <v>1</v>
      </c>
      <c r="F6" s="12">
        <v>4</v>
      </c>
      <c r="G6" s="16">
        <v>5</v>
      </c>
      <c r="I6" s="12">
        <v>1</v>
      </c>
      <c r="J6" s="12">
        <v>4</v>
      </c>
      <c r="K6" s="16">
        <v>6</v>
      </c>
      <c r="M6" s="12">
        <v>3</v>
      </c>
      <c r="N6" s="12">
        <v>4</v>
      </c>
      <c r="O6" s="16"/>
    </row>
    <row r="7" spans="1:15" x14ac:dyDescent="0.25">
      <c r="A7" s="54">
        <v>2</v>
      </c>
      <c r="B7" s="54">
        <v>5</v>
      </c>
      <c r="C7" s="55">
        <v>1</v>
      </c>
      <c r="E7" s="12">
        <v>1</v>
      </c>
      <c r="F7" s="12">
        <v>5</v>
      </c>
      <c r="G7" s="16">
        <v>5</v>
      </c>
      <c r="I7" s="12">
        <v>1</v>
      </c>
      <c r="J7" s="12">
        <v>5</v>
      </c>
      <c r="K7" s="16">
        <v>5</v>
      </c>
      <c r="M7" s="12">
        <v>3</v>
      </c>
      <c r="N7" s="12">
        <v>5</v>
      </c>
      <c r="O7" s="16"/>
    </row>
    <row r="8" spans="1:15" x14ac:dyDescent="0.25">
      <c r="A8" s="54">
        <v>2</v>
      </c>
      <c r="B8" s="54">
        <v>6</v>
      </c>
      <c r="C8" s="55">
        <v>6</v>
      </c>
      <c r="E8" s="12">
        <v>1</v>
      </c>
      <c r="F8" s="12">
        <v>6</v>
      </c>
      <c r="G8" s="16">
        <v>6</v>
      </c>
      <c r="I8" s="12">
        <v>1</v>
      </c>
      <c r="J8" s="12">
        <v>6</v>
      </c>
      <c r="K8" s="16">
        <v>5</v>
      </c>
      <c r="M8" s="12">
        <v>3</v>
      </c>
      <c r="N8" s="12">
        <v>6</v>
      </c>
      <c r="O8" s="16"/>
    </row>
    <row r="9" spans="1:15" x14ac:dyDescent="0.25">
      <c r="A9" s="54">
        <v>2</v>
      </c>
      <c r="B9" s="54">
        <v>7</v>
      </c>
      <c r="C9" s="55">
        <v>1</v>
      </c>
      <c r="E9" s="12">
        <v>1</v>
      </c>
      <c r="F9" s="12">
        <v>7</v>
      </c>
      <c r="G9" s="16">
        <v>6</v>
      </c>
      <c r="I9" s="12">
        <v>1</v>
      </c>
      <c r="J9" s="12">
        <v>7</v>
      </c>
      <c r="K9" s="16">
        <v>6</v>
      </c>
      <c r="M9" s="12">
        <v>3</v>
      </c>
      <c r="N9" s="12">
        <v>7</v>
      </c>
      <c r="O9" s="16"/>
    </row>
    <row r="10" spans="1:15" x14ac:dyDescent="0.25">
      <c r="A10" s="54">
        <v>2</v>
      </c>
      <c r="B10" s="54">
        <v>8</v>
      </c>
      <c r="C10" s="55">
        <v>6</v>
      </c>
      <c r="E10" s="12">
        <v>1</v>
      </c>
      <c r="F10" s="12">
        <v>8</v>
      </c>
      <c r="G10" s="16">
        <v>5</v>
      </c>
      <c r="I10" s="12">
        <v>1</v>
      </c>
      <c r="J10" s="12">
        <v>8</v>
      </c>
      <c r="K10" s="16">
        <v>5</v>
      </c>
      <c r="M10" s="12">
        <v>3</v>
      </c>
      <c r="N10" s="12">
        <v>8</v>
      </c>
      <c r="O10" s="16"/>
    </row>
    <row r="11" spans="1:15" x14ac:dyDescent="0.25">
      <c r="A11" s="54">
        <v>2</v>
      </c>
      <c r="B11" s="54">
        <v>9</v>
      </c>
      <c r="C11" s="55">
        <v>6</v>
      </c>
      <c r="E11" s="12">
        <v>1</v>
      </c>
      <c r="F11" s="12">
        <v>9</v>
      </c>
      <c r="G11" s="16">
        <v>5</v>
      </c>
      <c r="I11" s="12">
        <v>1</v>
      </c>
      <c r="J11" s="12">
        <v>9</v>
      </c>
      <c r="K11" s="16">
        <v>6</v>
      </c>
      <c r="M11" s="12">
        <v>3</v>
      </c>
      <c r="N11" s="12">
        <v>9</v>
      </c>
      <c r="O11" s="16"/>
    </row>
    <row r="12" spans="1:15" x14ac:dyDescent="0.25">
      <c r="A12" s="54">
        <v>2</v>
      </c>
      <c r="B12" s="54">
        <v>10</v>
      </c>
      <c r="C12" s="55">
        <v>1</v>
      </c>
      <c r="E12" s="12">
        <v>1</v>
      </c>
      <c r="F12" s="12">
        <v>10</v>
      </c>
      <c r="G12" s="16">
        <v>5</v>
      </c>
      <c r="I12" s="12">
        <v>1</v>
      </c>
      <c r="J12" s="12">
        <v>10</v>
      </c>
      <c r="K12" s="16">
        <v>5</v>
      </c>
      <c r="M12" s="12">
        <v>3</v>
      </c>
      <c r="N12" s="12">
        <v>10</v>
      </c>
      <c r="O12" s="16"/>
    </row>
    <row r="13" spans="1:15" x14ac:dyDescent="0.25">
      <c r="A13" s="54">
        <v>2</v>
      </c>
      <c r="B13" s="54">
        <v>11</v>
      </c>
      <c r="C13" s="55">
        <v>6</v>
      </c>
      <c r="E13" s="12">
        <v>1</v>
      </c>
      <c r="F13" s="12">
        <v>11</v>
      </c>
      <c r="G13" s="16">
        <v>6</v>
      </c>
      <c r="I13" s="12">
        <v>1</v>
      </c>
      <c r="J13" s="12">
        <v>11</v>
      </c>
      <c r="K13" s="16">
        <v>5</v>
      </c>
      <c r="M13" s="12">
        <v>3</v>
      </c>
      <c r="N13" s="12">
        <v>11</v>
      </c>
      <c r="O13" s="16"/>
    </row>
    <row r="14" spans="1:15" x14ac:dyDescent="0.25">
      <c r="A14" s="54">
        <v>2</v>
      </c>
      <c r="B14" s="54">
        <v>12</v>
      </c>
      <c r="C14" s="55">
        <v>6</v>
      </c>
      <c r="E14" s="12">
        <v>1</v>
      </c>
      <c r="F14" s="12">
        <v>12</v>
      </c>
      <c r="G14" s="16">
        <v>5</v>
      </c>
      <c r="I14" s="12">
        <v>1</v>
      </c>
      <c r="J14" s="12">
        <v>12</v>
      </c>
      <c r="K14" s="16">
        <v>5</v>
      </c>
      <c r="M14" s="12">
        <v>3</v>
      </c>
      <c r="N14" s="12">
        <v>12</v>
      </c>
      <c r="O14" s="16"/>
    </row>
    <row r="15" spans="1:15" x14ac:dyDescent="0.25">
      <c r="A15" s="54">
        <v>2</v>
      </c>
      <c r="B15" s="54">
        <v>13</v>
      </c>
      <c r="C15" s="55">
        <v>6</v>
      </c>
      <c r="E15" s="12">
        <v>1</v>
      </c>
      <c r="F15" s="12">
        <v>13</v>
      </c>
      <c r="G15" s="16">
        <v>6</v>
      </c>
      <c r="I15" s="12">
        <v>1</v>
      </c>
      <c r="J15" s="12">
        <v>13</v>
      </c>
      <c r="K15" s="16">
        <v>6</v>
      </c>
      <c r="M15" s="12">
        <v>3</v>
      </c>
      <c r="N15" s="12">
        <v>13</v>
      </c>
      <c r="O15" s="16"/>
    </row>
    <row r="16" spans="1:15" x14ac:dyDescent="0.25">
      <c r="A16" s="54">
        <v>2</v>
      </c>
      <c r="B16" s="54" t="s">
        <v>5</v>
      </c>
      <c r="C16" s="55">
        <v>6</v>
      </c>
      <c r="E16" s="12">
        <v>1</v>
      </c>
      <c r="F16" s="17">
        <v>14</v>
      </c>
      <c r="G16" s="18">
        <v>6</v>
      </c>
      <c r="I16" s="12">
        <v>1</v>
      </c>
      <c r="J16" s="12">
        <v>14</v>
      </c>
      <c r="K16" s="16">
        <v>5</v>
      </c>
      <c r="M16" s="12">
        <v>3</v>
      </c>
      <c r="N16" s="12">
        <v>14</v>
      </c>
      <c r="O16" s="16"/>
    </row>
    <row r="17" spans="1:15" ht="15.75" thickBot="1" x14ac:dyDescent="0.3">
      <c r="A17" s="56">
        <v>2</v>
      </c>
      <c r="B17" s="56" t="s">
        <v>6</v>
      </c>
      <c r="C17" s="57">
        <v>6</v>
      </c>
      <c r="D17" s="5"/>
      <c r="E17" s="12">
        <v>1</v>
      </c>
      <c r="F17" s="17">
        <v>15</v>
      </c>
      <c r="G17" s="18">
        <v>6</v>
      </c>
      <c r="I17" s="12">
        <v>1</v>
      </c>
      <c r="J17" s="12">
        <v>15</v>
      </c>
      <c r="K17" s="18">
        <v>5</v>
      </c>
      <c r="M17" s="12">
        <v>3</v>
      </c>
      <c r="N17" s="12">
        <v>15</v>
      </c>
      <c r="O17" s="18"/>
    </row>
    <row r="18" spans="1:15" x14ac:dyDescent="0.25">
      <c r="A18" s="52">
        <v>3</v>
      </c>
      <c r="B18" s="52">
        <v>1</v>
      </c>
      <c r="C18" s="53">
        <v>1</v>
      </c>
      <c r="D18" s="5"/>
      <c r="E18" s="12">
        <v>1</v>
      </c>
      <c r="F18" s="17">
        <v>16</v>
      </c>
      <c r="G18" s="18">
        <v>5</v>
      </c>
      <c r="I18" s="12">
        <v>1</v>
      </c>
      <c r="J18" s="12">
        <v>16</v>
      </c>
      <c r="K18" s="18">
        <v>5</v>
      </c>
      <c r="M18" s="12">
        <v>3</v>
      </c>
      <c r="N18" s="12">
        <v>16</v>
      </c>
      <c r="O18" s="18"/>
    </row>
    <row r="19" spans="1:15" x14ac:dyDescent="0.25">
      <c r="A19" s="54">
        <v>3</v>
      </c>
      <c r="B19" s="54">
        <v>2</v>
      </c>
      <c r="C19" s="55">
        <v>1</v>
      </c>
      <c r="D19" s="5"/>
      <c r="E19" s="12">
        <v>1</v>
      </c>
      <c r="F19" s="17">
        <v>17</v>
      </c>
      <c r="G19" s="18">
        <v>6</v>
      </c>
      <c r="I19" s="12">
        <v>1</v>
      </c>
      <c r="J19" s="12">
        <v>17</v>
      </c>
      <c r="K19" s="18">
        <v>5</v>
      </c>
      <c r="M19" s="12">
        <v>3</v>
      </c>
      <c r="N19" s="12">
        <v>17</v>
      </c>
      <c r="O19" s="18"/>
    </row>
    <row r="20" spans="1:15" x14ac:dyDescent="0.25">
      <c r="A20" s="54">
        <v>3</v>
      </c>
      <c r="B20" s="54">
        <v>3</v>
      </c>
      <c r="C20" s="55">
        <v>1</v>
      </c>
      <c r="D20" s="5"/>
      <c r="E20" s="12">
        <v>1</v>
      </c>
      <c r="F20" s="17">
        <v>18</v>
      </c>
      <c r="G20" s="18">
        <v>6</v>
      </c>
      <c r="I20" s="12">
        <v>1</v>
      </c>
      <c r="J20" s="12">
        <v>18</v>
      </c>
      <c r="K20" s="18">
        <v>5</v>
      </c>
      <c r="M20" s="12">
        <v>3</v>
      </c>
      <c r="N20" s="12">
        <v>18</v>
      </c>
      <c r="O20" s="18"/>
    </row>
    <row r="21" spans="1:15" x14ac:dyDescent="0.25">
      <c r="A21" s="54">
        <v>3</v>
      </c>
      <c r="B21" s="54">
        <v>4</v>
      </c>
      <c r="C21" s="55">
        <v>1</v>
      </c>
      <c r="D21" s="5"/>
      <c r="E21" s="12">
        <v>1</v>
      </c>
      <c r="F21" s="17">
        <v>19</v>
      </c>
      <c r="G21" s="18">
        <v>5</v>
      </c>
      <c r="I21" s="12">
        <v>1</v>
      </c>
      <c r="J21" s="12">
        <v>19</v>
      </c>
      <c r="K21" s="18">
        <v>5</v>
      </c>
      <c r="M21" s="12">
        <v>3</v>
      </c>
      <c r="N21" s="12">
        <v>19</v>
      </c>
      <c r="O21" s="18"/>
    </row>
    <row r="22" spans="1:15" x14ac:dyDescent="0.25">
      <c r="A22" s="58">
        <v>3</v>
      </c>
      <c r="B22" s="54">
        <v>5</v>
      </c>
      <c r="C22" s="55">
        <v>1</v>
      </c>
      <c r="D22" s="5"/>
      <c r="E22" s="12">
        <v>1</v>
      </c>
      <c r="F22" s="17">
        <v>20</v>
      </c>
      <c r="G22" s="18">
        <v>5</v>
      </c>
      <c r="I22" s="12">
        <v>1</v>
      </c>
      <c r="J22" s="12">
        <v>20</v>
      </c>
      <c r="K22" s="18">
        <v>5</v>
      </c>
      <c r="M22" s="12">
        <v>3</v>
      </c>
      <c r="N22" s="12">
        <v>20</v>
      </c>
      <c r="O22" s="18"/>
    </row>
    <row r="23" spans="1:15" x14ac:dyDescent="0.25">
      <c r="A23" s="58">
        <v>3</v>
      </c>
      <c r="B23" s="54">
        <v>6</v>
      </c>
      <c r="C23" s="55">
        <v>1</v>
      </c>
      <c r="D23" s="5"/>
      <c r="E23" s="12">
        <v>1</v>
      </c>
      <c r="F23" s="17">
        <v>21</v>
      </c>
      <c r="G23" s="18">
        <v>6</v>
      </c>
      <c r="I23" s="12">
        <v>1</v>
      </c>
      <c r="J23" s="12">
        <v>21</v>
      </c>
      <c r="K23" s="18">
        <v>5</v>
      </c>
      <c r="M23" s="12">
        <v>3</v>
      </c>
      <c r="N23" s="12">
        <v>21</v>
      </c>
      <c r="O23" s="18"/>
    </row>
    <row r="24" spans="1:15" x14ac:dyDescent="0.25">
      <c r="A24" s="58">
        <v>3</v>
      </c>
      <c r="B24" s="54">
        <v>7</v>
      </c>
      <c r="C24" s="55">
        <v>1</v>
      </c>
      <c r="D24" s="5"/>
      <c r="E24" s="12">
        <v>1</v>
      </c>
      <c r="F24" s="17">
        <v>22</v>
      </c>
      <c r="G24" s="16"/>
      <c r="I24" s="12">
        <v>1</v>
      </c>
      <c r="J24" s="12">
        <v>22</v>
      </c>
      <c r="K24" s="18">
        <v>5</v>
      </c>
      <c r="M24" s="12">
        <v>3</v>
      </c>
      <c r="N24" s="12">
        <v>22</v>
      </c>
      <c r="O24" s="18"/>
    </row>
    <row r="25" spans="1:15" x14ac:dyDescent="0.25">
      <c r="A25" s="58">
        <v>3</v>
      </c>
      <c r="B25" s="54">
        <v>8</v>
      </c>
      <c r="C25" s="55">
        <v>1</v>
      </c>
      <c r="D25" s="5"/>
      <c r="E25" s="12">
        <v>1</v>
      </c>
      <c r="F25" s="17">
        <v>23</v>
      </c>
      <c r="G25" s="17">
        <v>5</v>
      </c>
      <c r="I25" s="12">
        <v>1</v>
      </c>
      <c r="J25" s="12">
        <v>23</v>
      </c>
      <c r="K25" s="18">
        <v>5</v>
      </c>
      <c r="M25" s="12">
        <v>3</v>
      </c>
      <c r="N25" s="12">
        <v>23</v>
      </c>
      <c r="O25" s="18"/>
    </row>
    <row r="26" spans="1:15" x14ac:dyDescent="0.25">
      <c r="A26" s="58">
        <v>3</v>
      </c>
      <c r="B26" s="54">
        <v>9</v>
      </c>
      <c r="C26" s="55">
        <v>1</v>
      </c>
      <c r="E26" s="12">
        <v>1</v>
      </c>
      <c r="F26" s="17">
        <v>24</v>
      </c>
      <c r="G26" s="17">
        <v>6</v>
      </c>
      <c r="I26" s="12">
        <v>1</v>
      </c>
      <c r="J26" s="17">
        <v>24</v>
      </c>
      <c r="K26" s="18">
        <v>5</v>
      </c>
      <c r="M26" s="12">
        <v>3</v>
      </c>
      <c r="N26" s="17">
        <v>24</v>
      </c>
      <c r="O26" s="18"/>
    </row>
    <row r="27" spans="1:15" x14ac:dyDescent="0.25">
      <c r="A27" s="58">
        <v>3</v>
      </c>
      <c r="B27" s="54">
        <v>10</v>
      </c>
      <c r="C27" s="55">
        <v>6</v>
      </c>
      <c r="E27" s="12">
        <v>1</v>
      </c>
      <c r="F27" s="17">
        <v>25</v>
      </c>
      <c r="G27" s="17">
        <v>5</v>
      </c>
      <c r="I27" s="12">
        <v>1</v>
      </c>
      <c r="J27" s="17">
        <v>25</v>
      </c>
      <c r="K27" s="18">
        <v>5</v>
      </c>
      <c r="M27" s="12">
        <v>3</v>
      </c>
      <c r="N27" s="17">
        <v>25</v>
      </c>
      <c r="O27" s="18"/>
    </row>
    <row r="28" spans="1:15" x14ac:dyDescent="0.25">
      <c r="A28" s="58">
        <v>3</v>
      </c>
      <c r="B28" s="54">
        <v>11</v>
      </c>
      <c r="C28" s="55">
        <v>1</v>
      </c>
      <c r="E28" s="12">
        <v>1</v>
      </c>
      <c r="F28" s="17">
        <v>26</v>
      </c>
      <c r="G28" s="17">
        <v>6</v>
      </c>
      <c r="I28" s="12">
        <v>1</v>
      </c>
      <c r="J28" s="17">
        <v>26</v>
      </c>
      <c r="K28" s="18">
        <v>6</v>
      </c>
      <c r="M28" s="12">
        <v>3</v>
      </c>
      <c r="N28" s="17">
        <v>26</v>
      </c>
      <c r="O28" s="18"/>
    </row>
    <row r="29" spans="1:15" x14ac:dyDescent="0.25">
      <c r="A29" s="58">
        <v>3</v>
      </c>
      <c r="B29" s="54">
        <v>12</v>
      </c>
      <c r="C29" s="55">
        <v>1</v>
      </c>
      <c r="E29" s="12">
        <v>1</v>
      </c>
      <c r="F29" s="17">
        <v>27</v>
      </c>
      <c r="G29" s="17">
        <v>6</v>
      </c>
      <c r="I29" s="12">
        <v>1</v>
      </c>
      <c r="J29" s="17">
        <v>27</v>
      </c>
      <c r="K29" s="18">
        <v>6</v>
      </c>
      <c r="M29" s="12">
        <v>3</v>
      </c>
      <c r="N29" s="17">
        <v>27</v>
      </c>
      <c r="O29" s="18"/>
    </row>
    <row r="30" spans="1:15" x14ac:dyDescent="0.25">
      <c r="A30" s="58">
        <v>3</v>
      </c>
      <c r="B30" s="54">
        <v>13</v>
      </c>
      <c r="C30" s="55">
        <v>1</v>
      </c>
      <c r="E30" s="12">
        <v>1</v>
      </c>
      <c r="F30" s="17">
        <v>28</v>
      </c>
      <c r="G30" s="17">
        <v>1</v>
      </c>
      <c r="I30" s="12">
        <v>1</v>
      </c>
      <c r="J30" s="17">
        <v>28</v>
      </c>
      <c r="K30" s="18">
        <v>5</v>
      </c>
      <c r="M30" s="12">
        <v>3</v>
      </c>
      <c r="N30" s="17">
        <v>28</v>
      </c>
      <c r="O30" s="18"/>
    </row>
    <row r="31" spans="1:15" x14ac:dyDescent="0.25">
      <c r="A31" s="58">
        <v>3</v>
      </c>
      <c r="B31" s="54">
        <v>14</v>
      </c>
      <c r="C31" s="55">
        <v>1</v>
      </c>
      <c r="E31" s="12">
        <v>1</v>
      </c>
      <c r="F31" s="17">
        <v>29</v>
      </c>
      <c r="G31" s="17">
        <v>1</v>
      </c>
      <c r="I31" s="12">
        <v>1</v>
      </c>
      <c r="J31" s="12">
        <v>29</v>
      </c>
      <c r="K31" s="18">
        <v>6</v>
      </c>
      <c r="M31" s="12">
        <v>3</v>
      </c>
      <c r="N31" s="12">
        <v>29</v>
      </c>
      <c r="O31" s="18"/>
    </row>
    <row r="32" spans="1:15" x14ac:dyDescent="0.25">
      <c r="A32" s="58">
        <v>3</v>
      </c>
      <c r="B32" s="54">
        <v>15</v>
      </c>
      <c r="C32" s="55">
        <v>1</v>
      </c>
      <c r="E32" s="12">
        <v>1</v>
      </c>
      <c r="F32" s="17">
        <v>30</v>
      </c>
      <c r="G32" s="17">
        <v>6</v>
      </c>
      <c r="I32" s="12">
        <v>1</v>
      </c>
      <c r="J32" s="17">
        <v>30</v>
      </c>
      <c r="K32" s="18">
        <v>6</v>
      </c>
      <c r="M32" s="12">
        <v>3</v>
      </c>
      <c r="N32" s="17">
        <v>30</v>
      </c>
      <c r="O32" s="18"/>
    </row>
    <row r="33" spans="1:15" x14ac:dyDescent="0.25">
      <c r="A33" s="58">
        <v>3</v>
      </c>
      <c r="B33" s="54">
        <v>16</v>
      </c>
      <c r="C33" s="55">
        <v>1</v>
      </c>
      <c r="E33" s="12">
        <v>1</v>
      </c>
      <c r="F33" s="17">
        <v>31</v>
      </c>
      <c r="G33" s="16"/>
      <c r="I33" s="12">
        <v>1</v>
      </c>
      <c r="J33" s="17">
        <v>31</v>
      </c>
      <c r="K33" s="18">
        <v>6</v>
      </c>
      <c r="M33" s="12">
        <v>3</v>
      </c>
      <c r="N33" s="17">
        <v>31</v>
      </c>
      <c r="O33" s="18"/>
    </row>
    <row r="34" spans="1:15" x14ac:dyDescent="0.25">
      <c r="A34" s="58">
        <v>3</v>
      </c>
      <c r="B34" s="54">
        <v>17</v>
      </c>
      <c r="C34" s="55">
        <v>1</v>
      </c>
      <c r="E34" s="12">
        <v>1</v>
      </c>
      <c r="F34" s="17">
        <v>32</v>
      </c>
      <c r="G34" s="17">
        <v>1</v>
      </c>
      <c r="I34" s="12">
        <v>1</v>
      </c>
      <c r="J34" s="17">
        <v>32</v>
      </c>
      <c r="K34" s="18">
        <v>5</v>
      </c>
      <c r="M34" s="12">
        <v>3</v>
      </c>
      <c r="N34" s="17">
        <v>32</v>
      </c>
      <c r="O34" s="18"/>
    </row>
    <row r="35" spans="1:15" x14ac:dyDescent="0.25">
      <c r="A35" s="58">
        <v>3</v>
      </c>
      <c r="B35" s="54">
        <v>18</v>
      </c>
      <c r="C35" s="55">
        <v>1</v>
      </c>
      <c r="E35" s="12">
        <v>1</v>
      </c>
      <c r="F35" s="17">
        <v>33</v>
      </c>
      <c r="G35" s="16"/>
      <c r="I35" s="12">
        <v>1</v>
      </c>
      <c r="J35" s="17">
        <v>33</v>
      </c>
      <c r="K35" s="18">
        <v>5</v>
      </c>
      <c r="M35" s="12">
        <v>3</v>
      </c>
      <c r="N35" s="17">
        <v>33</v>
      </c>
      <c r="O35" s="18"/>
    </row>
    <row r="36" spans="1:15" x14ac:dyDescent="0.25">
      <c r="A36" s="58">
        <v>3</v>
      </c>
      <c r="B36" s="54">
        <v>19</v>
      </c>
      <c r="C36" s="55">
        <v>1</v>
      </c>
      <c r="E36" s="12">
        <v>1</v>
      </c>
      <c r="F36" s="17">
        <v>34</v>
      </c>
      <c r="G36" s="17">
        <v>1</v>
      </c>
      <c r="I36" s="12">
        <v>1</v>
      </c>
      <c r="J36" s="17">
        <v>34</v>
      </c>
      <c r="K36" s="18">
        <v>5</v>
      </c>
      <c r="M36" s="12">
        <v>3</v>
      </c>
      <c r="N36" s="17">
        <v>34</v>
      </c>
      <c r="O36" s="18"/>
    </row>
    <row r="37" spans="1:15" x14ac:dyDescent="0.25">
      <c r="A37" s="58">
        <v>3</v>
      </c>
      <c r="B37" s="54">
        <v>20</v>
      </c>
      <c r="C37" s="55">
        <v>1</v>
      </c>
      <c r="E37" s="12">
        <v>1</v>
      </c>
      <c r="F37" s="17">
        <v>35</v>
      </c>
      <c r="G37" s="17">
        <v>1</v>
      </c>
      <c r="I37" s="12">
        <v>1</v>
      </c>
      <c r="J37" s="17">
        <v>35</v>
      </c>
      <c r="K37" s="18">
        <v>6</v>
      </c>
      <c r="M37" s="12">
        <v>3</v>
      </c>
      <c r="N37" s="17">
        <v>35</v>
      </c>
      <c r="O37" s="18"/>
    </row>
    <row r="38" spans="1:15" ht="15.75" thickBot="1" x14ac:dyDescent="0.3">
      <c r="A38" s="58">
        <v>3</v>
      </c>
      <c r="B38" s="54">
        <v>21</v>
      </c>
      <c r="C38" s="55">
        <v>1</v>
      </c>
      <c r="E38" s="12">
        <v>1</v>
      </c>
      <c r="F38" s="17">
        <v>36</v>
      </c>
      <c r="G38" s="17">
        <v>5</v>
      </c>
      <c r="I38" s="12">
        <v>1</v>
      </c>
      <c r="J38" s="17">
        <v>36</v>
      </c>
      <c r="K38" s="16"/>
      <c r="M38" s="3">
        <v>3</v>
      </c>
      <c r="N38" s="19">
        <v>36</v>
      </c>
      <c r="O38" s="4"/>
    </row>
    <row r="39" spans="1:15" x14ac:dyDescent="0.25">
      <c r="A39" s="58">
        <v>3</v>
      </c>
      <c r="B39" s="54">
        <v>22</v>
      </c>
      <c r="C39" s="55">
        <v>1</v>
      </c>
      <c r="E39" s="12">
        <v>1</v>
      </c>
      <c r="F39" s="17">
        <v>37</v>
      </c>
      <c r="G39" s="17">
        <v>5</v>
      </c>
      <c r="I39" s="12">
        <v>1</v>
      </c>
      <c r="J39" s="17">
        <v>37</v>
      </c>
      <c r="K39" s="17">
        <v>5</v>
      </c>
      <c r="M39" s="22">
        <v>11</v>
      </c>
      <c r="N39" s="1">
        <v>1</v>
      </c>
      <c r="O39" s="14"/>
    </row>
    <row r="40" spans="1:15" ht="15.75" thickBot="1" x14ac:dyDescent="0.3">
      <c r="A40" s="59">
        <v>3</v>
      </c>
      <c r="B40" s="56">
        <v>23</v>
      </c>
      <c r="C40" s="57">
        <v>1</v>
      </c>
      <c r="E40" s="12">
        <v>1</v>
      </c>
      <c r="F40" s="17">
        <v>38</v>
      </c>
      <c r="G40" s="17">
        <v>5</v>
      </c>
      <c r="I40" s="12">
        <v>1</v>
      </c>
      <c r="J40" s="17">
        <v>38</v>
      </c>
      <c r="K40" s="17">
        <v>5</v>
      </c>
      <c r="M40" s="17">
        <v>11</v>
      </c>
      <c r="N40" s="12">
        <v>2</v>
      </c>
      <c r="O40" s="16"/>
    </row>
    <row r="41" spans="1:15" ht="15.75" thickBot="1" x14ac:dyDescent="0.3">
      <c r="A41" s="60">
        <v>4</v>
      </c>
      <c r="B41" s="61" t="s">
        <v>7</v>
      </c>
      <c r="C41" s="53">
        <v>1</v>
      </c>
      <c r="E41" s="12">
        <v>1</v>
      </c>
      <c r="F41" s="17">
        <v>39</v>
      </c>
      <c r="G41" s="17">
        <v>6</v>
      </c>
      <c r="I41" s="12">
        <v>1</v>
      </c>
      <c r="J41" s="17">
        <v>39</v>
      </c>
      <c r="K41" s="17">
        <v>5</v>
      </c>
      <c r="M41" s="17">
        <v>11</v>
      </c>
      <c r="N41" s="12">
        <v>3</v>
      </c>
      <c r="O41" s="16"/>
    </row>
    <row r="42" spans="1:15" ht="15.75" thickBot="1" x14ac:dyDescent="0.3">
      <c r="A42" s="60">
        <v>5</v>
      </c>
      <c r="B42" s="52" t="s">
        <v>8</v>
      </c>
      <c r="C42" s="53">
        <v>6</v>
      </c>
      <c r="E42" s="12">
        <v>1</v>
      </c>
      <c r="F42" s="17">
        <v>40</v>
      </c>
      <c r="G42" s="17">
        <v>6</v>
      </c>
      <c r="I42" s="12">
        <v>1</v>
      </c>
      <c r="J42" s="17">
        <v>40</v>
      </c>
      <c r="K42" s="17">
        <v>5</v>
      </c>
      <c r="M42" s="17">
        <v>11</v>
      </c>
      <c r="N42" s="12">
        <v>4</v>
      </c>
      <c r="O42" s="16"/>
    </row>
    <row r="43" spans="1:15" x14ac:dyDescent="0.25">
      <c r="A43" s="60">
        <v>6</v>
      </c>
      <c r="B43" s="52">
        <v>1</v>
      </c>
      <c r="C43" s="53">
        <v>6</v>
      </c>
      <c r="E43" s="12">
        <v>1</v>
      </c>
      <c r="F43" s="17">
        <v>41</v>
      </c>
      <c r="G43" s="17">
        <v>6</v>
      </c>
      <c r="I43" s="12">
        <v>1</v>
      </c>
      <c r="J43" s="17">
        <v>41</v>
      </c>
      <c r="K43" s="17">
        <v>5</v>
      </c>
      <c r="M43" s="17">
        <v>11</v>
      </c>
      <c r="N43" s="12">
        <v>5</v>
      </c>
      <c r="O43" s="16"/>
    </row>
    <row r="44" spans="1:15" x14ac:dyDescent="0.25">
      <c r="A44" s="58">
        <v>6</v>
      </c>
      <c r="B44" s="54">
        <v>2</v>
      </c>
      <c r="C44" s="55">
        <v>6</v>
      </c>
      <c r="E44" s="12">
        <v>1</v>
      </c>
      <c r="F44" s="17">
        <v>42</v>
      </c>
      <c r="G44" s="17">
        <v>5</v>
      </c>
      <c r="I44" s="12">
        <v>1</v>
      </c>
      <c r="J44" s="17">
        <v>42</v>
      </c>
      <c r="K44" s="17">
        <v>5</v>
      </c>
      <c r="M44" s="17">
        <v>11</v>
      </c>
      <c r="N44" s="12">
        <v>6</v>
      </c>
      <c r="O44" s="16"/>
    </row>
    <row r="45" spans="1:15" x14ac:dyDescent="0.25">
      <c r="A45" s="58">
        <v>6</v>
      </c>
      <c r="B45" s="54">
        <v>3</v>
      </c>
      <c r="C45" s="55">
        <v>1</v>
      </c>
      <c r="E45" s="12">
        <v>1</v>
      </c>
      <c r="F45" s="17">
        <v>43</v>
      </c>
      <c r="G45" s="17">
        <v>6</v>
      </c>
      <c r="I45" s="12">
        <v>1</v>
      </c>
      <c r="J45" s="17">
        <v>43</v>
      </c>
      <c r="K45" s="17">
        <v>5</v>
      </c>
      <c r="M45" s="17">
        <v>11</v>
      </c>
      <c r="N45" s="12">
        <v>7</v>
      </c>
      <c r="O45" s="16"/>
    </row>
    <row r="46" spans="1:15" ht="15.75" thickBot="1" x14ac:dyDescent="0.3">
      <c r="A46" s="58">
        <v>6</v>
      </c>
      <c r="B46" s="54">
        <v>4</v>
      </c>
      <c r="C46" s="55">
        <v>1</v>
      </c>
      <c r="E46" s="3">
        <v>1</v>
      </c>
      <c r="F46" s="19">
        <v>44</v>
      </c>
      <c r="G46" s="4"/>
      <c r="I46" s="12">
        <v>1</v>
      </c>
      <c r="J46" s="17">
        <v>44</v>
      </c>
      <c r="K46" s="17">
        <v>5</v>
      </c>
      <c r="M46" s="17">
        <v>11</v>
      </c>
      <c r="N46" s="12">
        <v>8</v>
      </c>
      <c r="O46" s="16"/>
    </row>
    <row r="47" spans="1:15" x14ac:dyDescent="0.25">
      <c r="A47" s="58">
        <v>6</v>
      </c>
      <c r="B47" s="54">
        <v>5</v>
      </c>
      <c r="C47" s="55">
        <v>1</v>
      </c>
      <c r="E47" s="22">
        <v>2</v>
      </c>
      <c r="F47" s="1">
        <v>1</v>
      </c>
      <c r="G47" s="23">
        <v>1</v>
      </c>
      <c r="I47" s="12">
        <v>1</v>
      </c>
      <c r="J47" s="17">
        <v>45</v>
      </c>
      <c r="K47" s="17">
        <v>6</v>
      </c>
      <c r="M47" s="17">
        <v>11</v>
      </c>
      <c r="N47" s="12">
        <v>9</v>
      </c>
      <c r="O47" s="16"/>
    </row>
    <row r="48" spans="1:15" x14ac:dyDescent="0.25">
      <c r="A48" s="58">
        <v>6</v>
      </c>
      <c r="B48" s="54">
        <v>6</v>
      </c>
      <c r="C48" s="55">
        <v>6</v>
      </c>
      <c r="E48" s="17">
        <v>2</v>
      </c>
      <c r="F48" s="12">
        <v>2</v>
      </c>
      <c r="G48" s="18">
        <v>1</v>
      </c>
      <c r="I48" s="12">
        <v>1</v>
      </c>
      <c r="J48" s="17">
        <v>46</v>
      </c>
      <c r="K48" s="17">
        <v>5</v>
      </c>
      <c r="M48" s="17">
        <v>11</v>
      </c>
      <c r="N48" s="12">
        <v>10</v>
      </c>
      <c r="O48" s="16"/>
    </row>
    <row r="49" spans="1:15" x14ac:dyDescent="0.25">
      <c r="A49" s="58">
        <v>6</v>
      </c>
      <c r="B49" s="54">
        <v>7</v>
      </c>
      <c r="C49" s="55">
        <v>1</v>
      </c>
      <c r="E49" s="17">
        <v>2</v>
      </c>
      <c r="F49" s="12">
        <v>3</v>
      </c>
      <c r="G49" s="18">
        <v>1</v>
      </c>
      <c r="I49" s="12">
        <v>1</v>
      </c>
      <c r="J49" s="17">
        <v>47</v>
      </c>
      <c r="K49" s="17">
        <v>5</v>
      </c>
      <c r="M49" s="17">
        <v>11</v>
      </c>
      <c r="N49" s="12">
        <v>11</v>
      </c>
      <c r="O49" s="16"/>
    </row>
    <row r="50" spans="1:15" x14ac:dyDescent="0.25">
      <c r="A50" s="58">
        <v>6</v>
      </c>
      <c r="B50" s="54">
        <v>8</v>
      </c>
      <c r="C50" s="55">
        <v>1</v>
      </c>
      <c r="E50" s="17">
        <v>2</v>
      </c>
      <c r="F50" s="12">
        <v>4</v>
      </c>
      <c r="G50" s="18">
        <v>1</v>
      </c>
      <c r="I50" s="12">
        <v>1</v>
      </c>
      <c r="J50" s="17">
        <v>48</v>
      </c>
      <c r="K50" s="17">
        <v>5</v>
      </c>
      <c r="M50" s="17">
        <v>11</v>
      </c>
      <c r="N50" s="12">
        <v>12</v>
      </c>
      <c r="O50" s="16"/>
    </row>
    <row r="51" spans="1:15" x14ac:dyDescent="0.25">
      <c r="A51" s="58">
        <v>6</v>
      </c>
      <c r="B51" s="54">
        <v>9</v>
      </c>
      <c r="C51" s="55">
        <v>1</v>
      </c>
      <c r="E51" s="17">
        <v>2</v>
      </c>
      <c r="F51" s="12">
        <v>5</v>
      </c>
      <c r="G51" s="18">
        <v>1</v>
      </c>
      <c r="I51" s="12">
        <v>1</v>
      </c>
      <c r="J51" s="17">
        <v>49</v>
      </c>
      <c r="K51" s="17">
        <v>5</v>
      </c>
      <c r="M51" s="17">
        <v>11</v>
      </c>
      <c r="N51" s="12">
        <v>13</v>
      </c>
      <c r="O51" s="16"/>
    </row>
    <row r="52" spans="1:15" x14ac:dyDescent="0.25">
      <c r="A52" s="58">
        <v>6</v>
      </c>
      <c r="B52" s="54">
        <v>10</v>
      </c>
      <c r="C52" s="55">
        <v>1</v>
      </c>
      <c r="E52" s="17">
        <v>2</v>
      </c>
      <c r="F52" s="12">
        <v>6</v>
      </c>
      <c r="G52" s="18">
        <v>1</v>
      </c>
      <c r="I52" s="12">
        <v>1</v>
      </c>
      <c r="J52" s="17">
        <v>50</v>
      </c>
      <c r="K52" s="17">
        <v>5</v>
      </c>
      <c r="M52" s="17">
        <v>11</v>
      </c>
      <c r="N52" s="12">
        <v>14</v>
      </c>
      <c r="O52" s="16"/>
    </row>
    <row r="53" spans="1:15" x14ac:dyDescent="0.25">
      <c r="A53" s="58">
        <v>6</v>
      </c>
      <c r="B53" s="54">
        <v>11</v>
      </c>
      <c r="C53" s="55">
        <v>1</v>
      </c>
      <c r="E53" s="17">
        <v>2</v>
      </c>
      <c r="F53" s="12">
        <v>7</v>
      </c>
      <c r="G53" s="18">
        <v>1</v>
      </c>
      <c r="I53" s="12">
        <v>1</v>
      </c>
      <c r="J53" s="17">
        <v>51</v>
      </c>
      <c r="K53" s="17">
        <v>1</v>
      </c>
      <c r="M53" s="17">
        <v>11</v>
      </c>
      <c r="N53" s="12">
        <v>15</v>
      </c>
      <c r="O53" s="16"/>
    </row>
    <row r="54" spans="1:15" x14ac:dyDescent="0.25">
      <c r="A54" s="58">
        <v>6</v>
      </c>
      <c r="B54" s="54">
        <v>12</v>
      </c>
      <c r="C54" s="55">
        <v>6</v>
      </c>
      <c r="E54" s="17">
        <v>2</v>
      </c>
      <c r="F54" s="12">
        <v>8</v>
      </c>
      <c r="G54" s="18">
        <v>1</v>
      </c>
      <c r="I54" s="12">
        <v>1</v>
      </c>
      <c r="J54" s="17">
        <v>52</v>
      </c>
      <c r="K54" s="17">
        <v>1</v>
      </c>
      <c r="M54" s="17">
        <v>11</v>
      </c>
      <c r="N54" s="12">
        <v>16</v>
      </c>
      <c r="O54" s="16"/>
    </row>
    <row r="55" spans="1:15" ht="15.75" thickBot="1" x14ac:dyDescent="0.3">
      <c r="A55" s="58">
        <v>6</v>
      </c>
      <c r="B55" s="54">
        <v>13</v>
      </c>
      <c r="C55" s="55">
        <v>5</v>
      </c>
      <c r="E55" s="17">
        <v>2</v>
      </c>
      <c r="F55" s="12">
        <v>9</v>
      </c>
      <c r="G55" s="18">
        <v>1</v>
      </c>
      <c r="I55" s="3">
        <v>1</v>
      </c>
      <c r="J55" s="19">
        <v>53</v>
      </c>
      <c r="K55" s="19">
        <v>6</v>
      </c>
      <c r="M55" s="17">
        <v>11</v>
      </c>
      <c r="N55" s="12">
        <v>17</v>
      </c>
      <c r="O55" s="16"/>
    </row>
    <row r="56" spans="1:15" x14ac:dyDescent="0.25">
      <c r="A56" s="58">
        <v>6</v>
      </c>
      <c r="B56" s="54">
        <v>14</v>
      </c>
      <c r="C56" s="55">
        <v>1</v>
      </c>
      <c r="E56" s="17">
        <v>2</v>
      </c>
      <c r="F56" s="12">
        <v>10</v>
      </c>
      <c r="G56" s="18">
        <v>1</v>
      </c>
      <c r="I56" s="22">
        <v>2</v>
      </c>
      <c r="J56" s="1">
        <v>1</v>
      </c>
      <c r="K56" s="22">
        <v>6</v>
      </c>
      <c r="M56" s="17">
        <v>11</v>
      </c>
      <c r="N56" s="12">
        <v>18</v>
      </c>
      <c r="O56" s="16"/>
    </row>
    <row r="57" spans="1:15" x14ac:dyDescent="0.25">
      <c r="A57" s="58">
        <v>6</v>
      </c>
      <c r="B57" s="54">
        <v>15</v>
      </c>
      <c r="C57" s="55">
        <v>5</v>
      </c>
      <c r="E57" s="17">
        <v>2</v>
      </c>
      <c r="F57" s="12">
        <v>11</v>
      </c>
      <c r="G57" s="18">
        <v>5</v>
      </c>
      <c r="I57" s="17">
        <v>2</v>
      </c>
      <c r="J57" s="12">
        <v>2</v>
      </c>
      <c r="K57" s="16"/>
      <c r="M57" s="17">
        <v>11</v>
      </c>
      <c r="N57" s="12">
        <v>19</v>
      </c>
      <c r="O57" s="16"/>
    </row>
    <row r="58" spans="1:15" x14ac:dyDescent="0.25">
      <c r="A58" s="58">
        <v>6</v>
      </c>
      <c r="B58" s="54">
        <v>16</v>
      </c>
      <c r="C58" s="55">
        <v>5</v>
      </c>
      <c r="E58" s="17">
        <v>2</v>
      </c>
      <c r="F58" s="12">
        <v>12</v>
      </c>
      <c r="G58" s="18">
        <v>6</v>
      </c>
      <c r="I58" s="17">
        <v>2</v>
      </c>
      <c r="J58" s="12">
        <v>3</v>
      </c>
      <c r="K58" s="17">
        <v>5</v>
      </c>
      <c r="M58" s="17">
        <v>11</v>
      </c>
      <c r="N58" s="12">
        <v>20</v>
      </c>
      <c r="O58" s="16"/>
    </row>
    <row r="59" spans="1:15" x14ac:dyDescent="0.25">
      <c r="A59" s="58">
        <v>6</v>
      </c>
      <c r="B59" s="54">
        <v>17</v>
      </c>
      <c r="C59" s="55">
        <v>5</v>
      </c>
      <c r="E59" s="17">
        <v>2</v>
      </c>
      <c r="F59" s="12">
        <v>13</v>
      </c>
      <c r="G59" s="17">
        <v>1</v>
      </c>
      <c r="I59" s="17">
        <v>2</v>
      </c>
      <c r="J59" s="12">
        <v>4</v>
      </c>
      <c r="K59" s="17">
        <v>6</v>
      </c>
      <c r="M59" s="17">
        <v>11</v>
      </c>
      <c r="N59" s="12">
        <v>21</v>
      </c>
      <c r="O59" s="16"/>
    </row>
    <row r="60" spans="1:15" x14ac:dyDescent="0.25">
      <c r="A60" s="58">
        <v>6</v>
      </c>
      <c r="B60" s="54">
        <v>18</v>
      </c>
      <c r="C60" s="55">
        <v>5</v>
      </c>
      <c r="E60" s="17">
        <v>2</v>
      </c>
      <c r="F60" s="17">
        <v>14</v>
      </c>
      <c r="G60" s="17">
        <v>1</v>
      </c>
      <c r="I60" s="17">
        <v>2</v>
      </c>
      <c r="J60" s="12">
        <v>5</v>
      </c>
      <c r="K60" s="17">
        <v>5</v>
      </c>
      <c r="M60" s="17">
        <v>11</v>
      </c>
      <c r="N60" s="12">
        <v>22</v>
      </c>
      <c r="O60" s="16"/>
    </row>
    <row r="61" spans="1:15" x14ac:dyDescent="0.25">
      <c r="A61" s="58">
        <v>6</v>
      </c>
      <c r="B61" s="54">
        <v>19</v>
      </c>
      <c r="C61" s="55">
        <v>5</v>
      </c>
      <c r="E61" s="17">
        <v>2</v>
      </c>
      <c r="F61" s="17">
        <v>15</v>
      </c>
      <c r="G61" s="17">
        <v>6</v>
      </c>
      <c r="I61" s="17">
        <v>2</v>
      </c>
      <c r="J61" s="12">
        <v>6</v>
      </c>
      <c r="K61" s="17">
        <v>5</v>
      </c>
      <c r="M61" s="17">
        <v>11</v>
      </c>
      <c r="N61" s="12">
        <v>23</v>
      </c>
      <c r="O61" s="16"/>
    </row>
    <row r="62" spans="1:15" x14ac:dyDescent="0.25">
      <c r="A62" s="58">
        <v>6</v>
      </c>
      <c r="B62" s="54">
        <v>20</v>
      </c>
      <c r="C62" s="55">
        <v>5</v>
      </c>
      <c r="E62" s="17">
        <v>2</v>
      </c>
      <c r="F62" s="17">
        <v>16</v>
      </c>
      <c r="G62" s="17">
        <v>1</v>
      </c>
      <c r="I62" s="17">
        <v>2</v>
      </c>
      <c r="J62" s="12">
        <v>7</v>
      </c>
      <c r="K62" s="17">
        <v>5</v>
      </c>
      <c r="M62" s="15">
        <v>11</v>
      </c>
      <c r="N62" s="17">
        <v>24</v>
      </c>
      <c r="O62" s="16"/>
    </row>
    <row r="63" spans="1:15" x14ac:dyDescent="0.25">
      <c r="A63" s="58">
        <v>6</v>
      </c>
      <c r="B63" s="54">
        <v>21</v>
      </c>
      <c r="C63" s="55">
        <v>5</v>
      </c>
      <c r="E63" s="17">
        <v>2</v>
      </c>
      <c r="F63" s="17">
        <v>17</v>
      </c>
      <c r="G63" s="17">
        <v>1</v>
      </c>
      <c r="I63" s="17">
        <v>2</v>
      </c>
      <c r="J63" s="12">
        <v>8</v>
      </c>
      <c r="K63" s="17">
        <v>5</v>
      </c>
      <c r="M63" s="15">
        <v>11</v>
      </c>
      <c r="N63" s="17">
        <v>25</v>
      </c>
      <c r="O63" s="16"/>
    </row>
    <row r="64" spans="1:15" x14ac:dyDescent="0.25">
      <c r="A64" s="58">
        <v>6</v>
      </c>
      <c r="B64" s="54">
        <v>22</v>
      </c>
      <c r="C64" s="55">
        <v>6</v>
      </c>
      <c r="E64" s="17">
        <v>2</v>
      </c>
      <c r="F64" s="17">
        <v>18</v>
      </c>
      <c r="G64" s="17">
        <v>1</v>
      </c>
      <c r="I64" s="17">
        <v>2</v>
      </c>
      <c r="J64" s="12">
        <v>9</v>
      </c>
      <c r="K64" s="16"/>
      <c r="M64" s="15">
        <v>11</v>
      </c>
      <c r="N64" s="17">
        <v>26</v>
      </c>
      <c r="O64" s="16"/>
    </row>
    <row r="65" spans="1:15" x14ac:dyDescent="0.25">
      <c r="A65" s="58">
        <v>6</v>
      </c>
      <c r="B65" s="54">
        <v>23</v>
      </c>
      <c r="C65" s="55">
        <v>5</v>
      </c>
      <c r="E65" s="17">
        <v>2</v>
      </c>
      <c r="F65" s="17">
        <v>19</v>
      </c>
      <c r="G65" s="17">
        <v>1</v>
      </c>
      <c r="I65" s="17">
        <v>2</v>
      </c>
      <c r="J65" s="12">
        <v>10</v>
      </c>
      <c r="K65" s="17">
        <v>5</v>
      </c>
      <c r="M65" s="15">
        <v>11</v>
      </c>
      <c r="N65" s="17">
        <v>27</v>
      </c>
      <c r="O65" s="16"/>
    </row>
    <row r="66" spans="1:15" x14ac:dyDescent="0.25">
      <c r="A66" s="58">
        <v>6</v>
      </c>
      <c r="B66" s="54">
        <v>24</v>
      </c>
      <c r="C66" s="55">
        <v>5</v>
      </c>
      <c r="E66" s="17">
        <v>2</v>
      </c>
      <c r="F66" s="17">
        <v>20</v>
      </c>
      <c r="G66" s="17">
        <v>1</v>
      </c>
      <c r="I66" s="17">
        <v>2</v>
      </c>
      <c r="J66" s="12">
        <v>11</v>
      </c>
      <c r="K66" s="17">
        <v>5</v>
      </c>
      <c r="M66" s="15">
        <v>11</v>
      </c>
      <c r="N66" s="17">
        <v>28</v>
      </c>
      <c r="O66" s="16"/>
    </row>
    <row r="67" spans="1:15" x14ac:dyDescent="0.25">
      <c r="A67" s="58">
        <v>6</v>
      </c>
      <c r="B67" s="54">
        <v>26</v>
      </c>
      <c r="C67" s="55">
        <v>6</v>
      </c>
      <c r="E67" s="17">
        <v>2</v>
      </c>
      <c r="F67" s="17">
        <v>21</v>
      </c>
      <c r="G67" s="17">
        <v>1</v>
      </c>
      <c r="I67" s="17">
        <v>2</v>
      </c>
      <c r="J67" s="12">
        <v>12</v>
      </c>
      <c r="K67" s="17">
        <v>6</v>
      </c>
      <c r="M67" s="15">
        <v>11</v>
      </c>
      <c r="N67" s="12">
        <v>29</v>
      </c>
      <c r="O67" s="16"/>
    </row>
    <row r="68" spans="1:15" x14ac:dyDescent="0.25">
      <c r="A68" s="58">
        <v>6</v>
      </c>
      <c r="B68" s="54">
        <v>27</v>
      </c>
      <c r="C68" s="55">
        <v>6</v>
      </c>
      <c r="E68" s="17">
        <v>2</v>
      </c>
      <c r="F68" s="17">
        <v>22</v>
      </c>
      <c r="G68" s="17">
        <v>1</v>
      </c>
      <c r="I68" s="17">
        <v>2</v>
      </c>
      <c r="J68" s="12">
        <v>13</v>
      </c>
      <c r="K68" s="17">
        <v>5</v>
      </c>
      <c r="M68" s="15">
        <v>11</v>
      </c>
      <c r="N68" s="17">
        <v>30</v>
      </c>
      <c r="O68" s="16"/>
    </row>
    <row r="69" spans="1:15" ht="15.75" thickBot="1" x14ac:dyDescent="0.3">
      <c r="A69" s="58">
        <v>6</v>
      </c>
      <c r="B69" s="54">
        <v>28</v>
      </c>
      <c r="C69" s="55">
        <v>6</v>
      </c>
      <c r="E69" s="19">
        <v>2</v>
      </c>
      <c r="F69" s="19">
        <v>23</v>
      </c>
      <c r="G69" s="19">
        <v>1</v>
      </c>
      <c r="I69" s="17">
        <v>2</v>
      </c>
      <c r="J69" s="12">
        <v>14</v>
      </c>
      <c r="K69" s="17">
        <v>6</v>
      </c>
      <c r="M69" s="15">
        <v>11</v>
      </c>
      <c r="N69" s="17">
        <v>31</v>
      </c>
      <c r="O69" s="16"/>
    </row>
    <row r="70" spans="1:15" x14ac:dyDescent="0.25">
      <c r="A70" s="58">
        <v>6</v>
      </c>
      <c r="B70" s="54">
        <v>29</v>
      </c>
      <c r="C70" s="55">
        <v>5</v>
      </c>
      <c r="E70" s="27">
        <v>3</v>
      </c>
      <c r="F70" s="1">
        <v>1</v>
      </c>
      <c r="G70" s="23">
        <v>5</v>
      </c>
      <c r="I70" s="17">
        <v>2</v>
      </c>
      <c r="J70" s="12">
        <v>15</v>
      </c>
      <c r="K70" s="17">
        <v>6</v>
      </c>
      <c r="M70" s="15">
        <v>11</v>
      </c>
      <c r="N70" s="17">
        <v>32</v>
      </c>
      <c r="O70" s="16"/>
    </row>
    <row r="71" spans="1:15" x14ac:dyDescent="0.25">
      <c r="A71" s="58">
        <v>6</v>
      </c>
      <c r="B71" s="54">
        <v>30</v>
      </c>
      <c r="C71" s="55">
        <v>6</v>
      </c>
      <c r="E71" s="24">
        <v>3</v>
      </c>
      <c r="F71" s="12">
        <v>2</v>
      </c>
      <c r="G71" s="16"/>
      <c r="I71" s="17">
        <v>2</v>
      </c>
      <c r="J71" s="12">
        <v>16</v>
      </c>
      <c r="K71" s="17">
        <v>5</v>
      </c>
      <c r="M71" s="15">
        <v>11</v>
      </c>
      <c r="N71" s="17">
        <v>33</v>
      </c>
      <c r="O71" s="16"/>
    </row>
    <row r="72" spans="1:15" x14ac:dyDescent="0.25">
      <c r="A72" s="58">
        <v>6</v>
      </c>
      <c r="B72" s="54">
        <v>31</v>
      </c>
      <c r="C72" s="55">
        <v>6</v>
      </c>
      <c r="E72" s="24">
        <v>3</v>
      </c>
      <c r="F72" s="12">
        <v>3</v>
      </c>
      <c r="G72" s="16"/>
      <c r="I72" s="17">
        <v>2</v>
      </c>
      <c r="J72" s="12">
        <v>17</v>
      </c>
      <c r="K72" s="17">
        <v>5</v>
      </c>
      <c r="M72" s="15">
        <v>11</v>
      </c>
      <c r="N72" s="17">
        <v>34</v>
      </c>
      <c r="O72" s="16"/>
    </row>
    <row r="73" spans="1:15" x14ac:dyDescent="0.25">
      <c r="A73" s="58">
        <v>6</v>
      </c>
      <c r="B73" s="54">
        <v>32</v>
      </c>
      <c r="C73" s="55">
        <v>6</v>
      </c>
      <c r="E73" s="24">
        <v>3</v>
      </c>
      <c r="F73" s="12">
        <v>4</v>
      </c>
      <c r="G73" s="18">
        <v>6</v>
      </c>
      <c r="I73" s="17">
        <v>2</v>
      </c>
      <c r="J73" s="12">
        <v>18</v>
      </c>
      <c r="K73" s="17">
        <v>5</v>
      </c>
      <c r="M73" s="15">
        <v>11</v>
      </c>
      <c r="N73" s="17">
        <v>35</v>
      </c>
      <c r="O73" s="16"/>
    </row>
    <row r="74" spans="1:15" ht="15.75" thickBot="1" x14ac:dyDescent="0.3">
      <c r="A74" s="58">
        <v>6</v>
      </c>
      <c r="B74" s="54">
        <v>33</v>
      </c>
      <c r="C74" s="55">
        <v>6</v>
      </c>
      <c r="E74" s="24">
        <v>3</v>
      </c>
      <c r="F74" s="12">
        <v>5</v>
      </c>
      <c r="G74" s="18">
        <v>5</v>
      </c>
      <c r="I74" s="17">
        <v>2</v>
      </c>
      <c r="J74" s="12">
        <v>19</v>
      </c>
      <c r="K74" s="17">
        <v>6</v>
      </c>
      <c r="M74" s="2">
        <v>11</v>
      </c>
      <c r="N74" s="19">
        <v>36</v>
      </c>
      <c r="O74" s="4"/>
    </row>
    <row r="75" spans="1:15" x14ac:dyDescent="0.25">
      <c r="A75" s="58">
        <v>6</v>
      </c>
      <c r="B75" s="54">
        <v>34</v>
      </c>
      <c r="C75" s="55">
        <v>5</v>
      </c>
      <c r="E75" s="24">
        <v>3</v>
      </c>
      <c r="F75" s="12">
        <v>6</v>
      </c>
      <c r="G75" s="18">
        <v>5</v>
      </c>
      <c r="I75" s="17">
        <v>2</v>
      </c>
      <c r="J75" s="12">
        <v>20</v>
      </c>
      <c r="K75" s="17">
        <v>6</v>
      </c>
      <c r="M75" s="13">
        <v>10</v>
      </c>
      <c r="N75" s="1">
        <v>1</v>
      </c>
      <c r="O75" s="14"/>
    </row>
    <row r="76" spans="1:15" x14ac:dyDescent="0.25">
      <c r="A76" s="58">
        <v>6</v>
      </c>
      <c r="B76" s="54">
        <v>35</v>
      </c>
      <c r="C76" s="55">
        <v>5</v>
      </c>
      <c r="E76" s="24">
        <v>3</v>
      </c>
      <c r="F76" s="12">
        <v>7</v>
      </c>
      <c r="G76" s="18">
        <v>5</v>
      </c>
      <c r="I76" s="17">
        <v>2</v>
      </c>
      <c r="J76" s="12">
        <v>21</v>
      </c>
      <c r="K76" s="17">
        <v>6</v>
      </c>
      <c r="M76" s="15">
        <v>10</v>
      </c>
      <c r="N76" s="12">
        <v>2</v>
      </c>
      <c r="O76" s="16"/>
    </row>
    <row r="77" spans="1:15" x14ac:dyDescent="0.25">
      <c r="A77" s="58">
        <v>6</v>
      </c>
      <c r="B77" s="54">
        <v>36</v>
      </c>
      <c r="C77" s="55">
        <v>5</v>
      </c>
      <c r="E77" s="24">
        <v>3</v>
      </c>
      <c r="F77" s="12">
        <v>8</v>
      </c>
      <c r="G77" s="18">
        <v>5</v>
      </c>
      <c r="I77" s="17">
        <v>2</v>
      </c>
      <c r="J77" s="12">
        <v>22</v>
      </c>
      <c r="K77" s="17">
        <v>5</v>
      </c>
      <c r="M77" s="15">
        <v>10</v>
      </c>
      <c r="N77" s="12">
        <v>3</v>
      </c>
      <c r="O77" s="16"/>
    </row>
    <row r="78" spans="1:15" x14ac:dyDescent="0.25">
      <c r="A78" s="58">
        <v>6</v>
      </c>
      <c r="B78" s="54">
        <v>37</v>
      </c>
      <c r="C78" s="55">
        <v>5</v>
      </c>
      <c r="E78" s="15">
        <v>3</v>
      </c>
      <c r="F78" s="12">
        <v>9</v>
      </c>
      <c r="G78" s="18">
        <v>5</v>
      </c>
      <c r="I78" s="17">
        <v>2</v>
      </c>
      <c r="J78" s="12">
        <v>23</v>
      </c>
      <c r="K78" s="17">
        <v>6</v>
      </c>
      <c r="M78" s="15">
        <v>10</v>
      </c>
      <c r="N78" s="12">
        <v>4</v>
      </c>
      <c r="O78" s="16"/>
    </row>
    <row r="79" spans="1:15" x14ac:dyDescent="0.25">
      <c r="A79" s="58">
        <v>6</v>
      </c>
      <c r="B79" s="54">
        <v>38</v>
      </c>
      <c r="C79" s="55">
        <v>5</v>
      </c>
      <c r="E79" s="15">
        <v>3</v>
      </c>
      <c r="F79" s="12">
        <v>10</v>
      </c>
      <c r="G79" s="18">
        <v>5</v>
      </c>
      <c r="I79" s="17">
        <v>2</v>
      </c>
      <c r="J79" s="17">
        <v>24</v>
      </c>
      <c r="K79" s="16"/>
      <c r="M79" s="15">
        <v>10</v>
      </c>
      <c r="N79" s="12">
        <v>5</v>
      </c>
      <c r="O79" s="16"/>
    </row>
    <row r="80" spans="1:15" ht="15.75" thickBot="1" x14ac:dyDescent="0.3">
      <c r="A80" s="58">
        <v>6</v>
      </c>
      <c r="B80" s="54">
        <v>39</v>
      </c>
      <c r="C80" s="55">
        <v>5</v>
      </c>
      <c r="E80" s="15">
        <v>3</v>
      </c>
      <c r="F80" s="12">
        <v>11</v>
      </c>
      <c r="G80" s="18">
        <v>6</v>
      </c>
      <c r="I80" s="17">
        <v>2</v>
      </c>
      <c r="J80" s="17">
        <v>25</v>
      </c>
      <c r="K80" s="17">
        <v>5</v>
      </c>
      <c r="M80" s="15">
        <v>10</v>
      </c>
      <c r="N80" s="12">
        <v>6</v>
      </c>
      <c r="O80" s="16"/>
    </row>
    <row r="81" spans="1:15" x14ac:dyDescent="0.25">
      <c r="A81" s="60">
        <v>7</v>
      </c>
      <c r="B81" s="52">
        <v>1</v>
      </c>
      <c r="C81" s="53">
        <v>6</v>
      </c>
      <c r="E81" s="15">
        <v>3</v>
      </c>
      <c r="F81" s="12">
        <v>12</v>
      </c>
      <c r="G81" s="18">
        <v>6</v>
      </c>
      <c r="I81" s="17">
        <v>2</v>
      </c>
      <c r="J81" s="17">
        <v>26</v>
      </c>
      <c r="K81" s="17">
        <v>5</v>
      </c>
      <c r="M81" s="15">
        <v>10</v>
      </c>
      <c r="N81" s="12">
        <v>7</v>
      </c>
      <c r="O81" s="16"/>
    </row>
    <row r="82" spans="1:15" x14ac:dyDescent="0.25">
      <c r="A82" s="58">
        <v>7</v>
      </c>
      <c r="B82" s="54">
        <v>2</v>
      </c>
      <c r="C82" s="55">
        <v>6</v>
      </c>
      <c r="E82" s="15">
        <v>3</v>
      </c>
      <c r="F82" s="12">
        <v>13</v>
      </c>
      <c r="G82" s="18">
        <v>6</v>
      </c>
      <c r="I82" s="17">
        <v>2</v>
      </c>
      <c r="J82" s="17">
        <v>27</v>
      </c>
      <c r="K82" s="17">
        <v>5</v>
      </c>
      <c r="M82" s="15">
        <v>10</v>
      </c>
      <c r="N82" s="12">
        <v>8</v>
      </c>
      <c r="O82" s="16"/>
    </row>
    <row r="83" spans="1:15" x14ac:dyDescent="0.25">
      <c r="A83" s="58">
        <v>7</v>
      </c>
      <c r="B83" s="54">
        <v>3</v>
      </c>
      <c r="C83" s="55">
        <v>1</v>
      </c>
      <c r="E83" s="15">
        <v>3</v>
      </c>
      <c r="F83" s="12">
        <v>14</v>
      </c>
      <c r="G83" s="18">
        <v>6</v>
      </c>
      <c r="I83" s="17">
        <v>2</v>
      </c>
      <c r="J83" s="17">
        <v>28</v>
      </c>
      <c r="K83" s="17">
        <v>5</v>
      </c>
      <c r="M83" s="15">
        <v>10</v>
      </c>
      <c r="N83" s="12">
        <v>9</v>
      </c>
      <c r="O83" s="16"/>
    </row>
    <row r="84" spans="1:15" x14ac:dyDescent="0.25">
      <c r="A84" s="58">
        <v>7</v>
      </c>
      <c r="B84" s="54">
        <v>4</v>
      </c>
      <c r="C84" s="55">
        <v>1</v>
      </c>
      <c r="E84" s="15">
        <v>3</v>
      </c>
      <c r="F84" s="12">
        <v>15</v>
      </c>
      <c r="G84" s="18">
        <v>5</v>
      </c>
      <c r="I84" s="17">
        <v>2</v>
      </c>
      <c r="J84" s="12">
        <v>29</v>
      </c>
      <c r="K84" s="16"/>
      <c r="M84" s="15">
        <v>10</v>
      </c>
      <c r="N84" s="12">
        <v>10</v>
      </c>
      <c r="O84" s="16"/>
    </row>
    <row r="85" spans="1:15" x14ac:dyDescent="0.25">
      <c r="A85" s="58">
        <v>7</v>
      </c>
      <c r="B85" s="54">
        <v>5</v>
      </c>
      <c r="C85" s="55">
        <v>1</v>
      </c>
      <c r="E85" s="15">
        <v>3</v>
      </c>
      <c r="F85" s="12">
        <v>16</v>
      </c>
      <c r="G85" s="18">
        <v>5</v>
      </c>
      <c r="I85" s="17">
        <v>2</v>
      </c>
      <c r="J85" s="17">
        <v>30</v>
      </c>
      <c r="K85" s="16"/>
      <c r="M85" s="15">
        <v>10</v>
      </c>
      <c r="N85" s="12">
        <v>11</v>
      </c>
      <c r="O85" s="16"/>
    </row>
    <row r="86" spans="1:15" x14ac:dyDescent="0.25">
      <c r="A86" s="58">
        <v>7</v>
      </c>
      <c r="B86" s="54">
        <v>6</v>
      </c>
      <c r="C86" s="55">
        <v>1</v>
      </c>
      <c r="E86" s="15">
        <v>3</v>
      </c>
      <c r="F86" s="12">
        <v>17</v>
      </c>
      <c r="G86" s="18">
        <v>5</v>
      </c>
      <c r="I86" s="17">
        <v>2</v>
      </c>
      <c r="J86" s="17">
        <v>31</v>
      </c>
      <c r="K86" s="17">
        <v>1</v>
      </c>
      <c r="M86" s="15">
        <v>10</v>
      </c>
      <c r="N86" s="12">
        <v>12</v>
      </c>
      <c r="O86" s="16"/>
    </row>
    <row r="87" spans="1:15" x14ac:dyDescent="0.25">
      <c r="A87" s="58">
        <v>7</v>
      </c>
      <c r="B87" s="54">
        <v>7</v>
      </c>
      <c r="C87" s="55">
        <v>1</v>
      </c>
      <c r="E87" s="15">
        <v>3</v>
      </c>
      <c r="F87" s="12">
        <v>18</v>
      </c>
      <c r="G87" s="18">
        <v>5</v>
      </c>
      <c r="I87" s="17">
        <v>2</v>
      </c>
      <c r="J87" s="17">
        <v>32</v>
      </c>
      <c r="K87" s="17">
        <v>5</v>
      </c>
      <c r="M87" s="15">
        <v>10</v>
      </c>
      <c r="N87" s="12">
        <v>13</v>
      </c>
      <c r="O87" s="16"/>
    </row>
    <row r="88" spans="1:15" x14ac:dyDescent="0.25">
      <c r="A88" s="58">
        <v>7</v>
      </c>
      <c r="B88" s="54">
        <v>8</v>
      </c>
      <c r="C88" s="55">
        <v>1</v>
      </c>
      <c r="E88" s="15">
        <v>3</v>
      </c>
      <c r="F88" s="12">
        <v>19</v>
      </c>
      <c r="G88" s="18">
        <v>5</v>
      </c>
      <c r="I88" s="17">
        <v>2</v>
      </c>
      <c r="J88" s="17">
        <v>33</v>
      </c>
      <c r="K88" s="17">
        <v>5</v>
      </c>
      <c r="M88" s="15">
        <v>10</v>
      </c>
      <c r="N88" s="12">
        <v>14</v>
      </c>
      <c r="O88" s="16"/>
    </row>
    <row r="89" spans="1:15" x14ac:dyDescent="0.25">
      <c r="A89" s="58">
        <v>7</v>
      </c>
      <c r="B89" s="54">
        <v>9</v>
      </c>
      <c r="C89" s="55">
        <v>1</v>
      </c>
      <c r="E89" s="15">
        <v>3</v>
      </c>
      <c r="F89" s="12">
        <v>20</v>
      </c>
      <c r="G89" s="18">
        <v>5</v>
      </c>
      <c r="I89" s="17">
        <v>2</v>
      </c>
      <c r="J89" s="17">
        <v>34</v>
      </c>
      <c r="K89" s="17">
        <v>5</v>
      </c>
      <c r="M89" s="15">
        <v>10</v>
      </c>
      <c r="N89" s="12">
        <v>15</v>
      </c>
      <c r="O89" s="16"/>
    </row>
    <row r="90" spans="1:15" x14ac:dyDescent="0.25">
      <c r="A90" s="58">
        <v>7</v>
      </c>
      <c r="B90" s="54">
        <v>10</v>
      </c>
      <c r="C90" s="55">
        <v>1</v>
      </c>
      <c r="E90" s="15">
        <v>3</v>
      </c>
      <c r="F90" s="12">
        <v>21</v>
      </c>
      <c r="G90" s="18">
        <v>5</v>
      </c>
      <c r="I90" s="17">
        <v>2</v>
      </c>
      <c r="J90" s="17">
        <v>36</v>
      </c>
      <c r="K90" s="17">
        <v>5</v>
      </c>
      <c r="M90" s="15">
        <v>10</v>
      </c>
      <c r="N90" s="12">
        <v>16</v>
      </c>
      <c r="O90" s="16"/>
    </row>
    <row r="91" spans="1:15" x14ac:dyDescent="0.25">
      <c r="A91" s="58">
        <v>7</v>
      </c>
      <c r="B91" s="54">
        <v>11</v>
      </c>
      <c r="C91" s="55">
        <v>1</v>
      </c>
      <c r="E91" s="15">
        <v>3</v>
      </c>
      <c r="F91" s="12">
        <v>22</v>
      </c>
      <c r="G91" s="18">
        <v>5</v>
      </c>
      <c r="I91" s="17">
        <v>2</v>
      </c>
      <c r="J91" s="17">
        <v>37</v>
      </c>
      <c r="K91" s="17">
        <v>5</v>
      </c>
      <c r="M91" s="15">
        <v>10</v>
      </c>
      <c r="N91" s="12">
        <v>17</v>
      </c>
      <c r="O91" s="16"/>
    </row>
    <row r="92" spans="1:15" x14ac:dyDescent="0.25">
      <c r="A92" s="58">
        <v>7</v>
      </c>
      <c r="B92" s="54">
        <v>12</v>
      </c>
      <c r="C92" s="55">
        <v>1</v>
      </c>
      <c r="E92" s="15">
        <v>3</v>
      </c>
      <c r="F92" s="12">
        <v>23</v>
      </c>
      <c r="G92" s="18">
        <v>6</v>
      </c>
      <c r="I92" s="17">
        <v>2</v>
      </c>
      <c r="J92" s="17">
        <v>38</v>
      </c>
      <c r="K92" s="17">
        <v>6</v>
      </c>
      <c r="M92" s="15">
        <v>10</v>
      </c>
      <c r="N92" s="12">
        <v>18</v>
      </c>
      <c r="O92" s="16"/>
    </row>
    <row r="93" spans="1:15" x14ac:dyDescent="0.25">
      <c r="A93" s="58">
        <v>7</v>
      </c>
      <c r="B93" s="54">
        <v>13</v>
      </c>
      <c r="C93" s="55">
        <v>1</v>
      </c>
      <c r="E93" s="15">
        <v>3</v>
      </c>
      <c r="F93" s="17">
        <v>24</v>
      </c>
      <c r="G93" s="18">
        <v>6</v>
      </c>
      <c r="I93" s="17">
        <v>2</v>
      </c>
      <c r="J93" s="17">
        <v>39</v>
      </c>
      <c r="K93" s="17">
        <v>5</v>
      </c>
      <c r="M93" s="15">
        <v>10</v>
      </c>
      <c r="N93" s="12">
        <v>19</v>
      </c>
      <c r="O93" s="16"/>
    </row>
    <row r="94" spans="1:15" x14ac:dyDescent="0.25">
      <c r="A94" s="58">
        <v>7</v>
      </c>
      <c r="B94" s="54">
        <v>14</v>
      </c>
      <c r="C94" s="55">
        <v>5</v>
      </c>
      <c r="E94" s="15">
        <v>3</v>
      </c>
      <c r="F94" s="17">
        <v>25</v>
      </c>
      <c r="G94" s="18">
        <v>6</v>
      </c>
      <c r="I94" s="17">
        <v>2</v>
      </c>
      <c r="J94" s="17">
        <v>40</v>
      </c>
      <c r="K94" s="17">
        <v>5</v>
      </c>
      <c r="M94" s="15">
        <v>10</v>
      </c>
      <c r="N94" s="12">
        <v>20</v>
      </c>
      <c r="O94" s="16"/>
    </row>
    <row r="95" spans="1:15" x14ac:dyDescent="0.25">
      <c r="A95" s="58">
        <v>7</v>
      </c>
      <c r="B95" s="54">
        <v>15</v>
      </c>
      <c r="C95" s="55">
        <v>5</v>
      </c>
      <c r="E95" s="15">
        <v>3</v>
      </c>
      <c r="F95" s="17">
        <v>26</v>
      </c>
      <c r="G95" s="18">
        <v>6</v>
      </c>
      <c r="I95" s="17">
        <v>2</v>
      </c>
      <c r="J95" s="17">
        <v>41</v>
      </c>
      <c r="K95" s="17">
        <v>5</v>
      </c>
      <c r="M95" s="15">
        <v>10</v>
      </c>
      <c r="N95" s="12">
        <v>21</v>
      </c>
      <c r="O95" s="16"/>
    </row>
    <row r="96" spans="1:15" ht="15.75" thickBot="1" x14ac:dyDescent="0.3">
      <c r="A96" s="58">
        <v>7</v>
      </c>
      <c r="B96" s="54">
        <v>16</v>
      </c>
      <c r="C96" s="55">
        <v>5</v>
      </c>
      <c r="E96" s="15">
        <v>3</v>
      </c>
      <c r="F96" s="17">
        <v>27</v>
      </c>
      <c r="G96" s="18">
        <v>5</v>
      </c>
      <c r="I96" s="17">
        <v>2</v>
      </c>
      <c r="J96" s="17">
        <v>42</v>
      </c>
      <c r="K96" s="17">
        <v>5</v>
      </c>
      <c r="M96" s="2">
        <v>10</v>
      </c>
      <c r="N96" s="3">
        <v>22</v>
      </c>
      <c r="O96" s="4"/>
    </row>
    <row r="97" spans="1:15" ht="15.75" thickBot="1" x14ac:dyDescent="0.3">
      <c r="A97" s="58">
        <v>7</v>
      </c>
      <c r="B97" s="54">
        <v>17</v>
      </c>
      <c r="C97" s="55">
        <v>5</v>
      </c>
      <c r="E97" s="15">
        <v>3</v>
      </c>
      <c r="F97" s="17">
        <v>28</v>
      </c>
      <c r="G97" s="18">
        <v>5</v>
      </c>
      <c r="I97" s="17">
        <v>2</v>
      </c>
      <c r="J97" s="17">
        <v>43</v>
      </c>
      <c r="K97" s="17">
        <v>5</v>
      </c>
      <c r="M97" s="30">
        <v>2</v>
      </c>
      <c r="N97" s="31" t="s">
        <v>15</v>
      </c>
      <c r="O97" s="33">
        <v>1</v>
      </c>
    </row>
    <row r="98" spans="1:15" x14ac:dyDescent="0.25">
      <c r="A98" s="58">
        <v>7</v>
      </c>
      <c r="B98" s="54">
        <v>18</v>
      </c>
      <c r="C98" s="55">
        <v>5</v>
      </c>
      <c r="E98" s="15">
        <v>3</v>
      </c>
      <c r="F98" s="12">
        <v>29</v>
      </c>
      <c r="G98" s="18">
        <v>5</v>
      </c>
      <c r="I98" s="17">
        <v>2</v>
      </c>
      <c r="J98" s="17">
        <v>44</v>
      </c>
      <c r="K98" s="17">
        <v>6</v>
      </c>
    </row>
    <row r="99" spans="1:15" x14ac:dyDescent="0.25">
      <c r="A99" s="58">
        <v>7</v>
      </c>
      <c r="B99" s="54">
        <v>19</v>
      </c>
      <c r="C99" s="55">
        <v>6</v>
      </c>
      <c r="E99" s="15">
        <v>3</v>
      </c>
      <c r="F99" s="17">
        <v>30</v>
      </c>
      <c r="G99" s="18">
        <v>5</v>
      </c>
      <c r="I99" s="17">
        <v>2</v>
      </c>
      <c r="J99" s="17">
        <v>45</v>
      </c>
      <c r="K99" s="17">
        <v>5</v>
      </c>
    </row>
    <row r="100" spans="1:15" x14ac:dyDescent="0.25">
      <c r="A100" s="58">
        <v>7</v>
      </c>
      <c r="B100" s="54">
        <v>20</v>
      </c>
      <c r="C100" s="55">
        <v>6</v>
      </c>
      <c r="E100" s="15">
        <v>3</v>
      </c>
      <c r="F100" s="17">
        <v>31</v>
      </c>
      <c r="G100" s="18">
        <v>5</v>
      </c>
      <c r="I100" s="17">
        <v>2</v>
      </c>
      <c r="J100" s="17">
        <v>46</v>
      </c>
      <c r="K100" s="17">
        <v>5</v>
      </c>
    </row>
    <row r="101" spans="1:15" x14ac:dyDescent="0.25">
      <c r="A101" s="58">
        <v>7</v>
      </c>
      <c r="B101" s="54">
        <v>21</v>
      </c>
      <c r="C101" s="55">
        <v>6</v>
      </c>
      <c r="E101" s="15">
        <v>3</v>
      </c>
      <c r="F101" s="17">
        <v>32</v>
      </c>
      <c r="G101" s="18">
        <v>5</v>
      </c>
      <c r="I101" s="17">
        <v>2</v>
      </c>
      <c r="J101" s="17">
        <v>47</v>
      </c>
      <c r="K101" s="17">
        <v>5</v>
      </c>
    </row>
    <row r="102" spans="1:15" x14ac:dyDescent="0.25">
      <c r="A102" s="58">
        <v>7</v>
      </c>
      <c r="B102" s="54">
        <v>22</v>
      </c>
      <c r="C102" s="55">
        <v>5</v>
      </c>
      <c r="E102" s="15">
        <v>3</v>
      </c>
      <c r="F102" s="17">
        <v>33</v>
      </c>
      <c r="G102" s="18">
        <v>5</v>
      </c>
      <c r="I102" s="17">
        <v>2</v>
      </c>
      <c r="J102" s="17">
        <v>48</v>
      </c>
      <c r="K102" s="17">
        <v>6</v>
      </c>
    </row>
    <row r="103" spans="1:15" x14ac:dyDescent="0.25">
      <c r="A103" s="58">
        <v>7</v>
      </c>
      <c r="B103" s="54">
        <v>23</v>
      </c>
      <c r="C103" s="55">
        <v>6</v>
      </c>
      <c r="E103" s="15">
        <v>3</v>
      </c>
      <c r="F103" s="17">
        <v>34</v>
      </c>
      <c r="G103" s="18">
        <v>6</v>
      </c>
      <c r="I103" s="17">
        <v>2</v>
      </c>
      <c r="J103" s="17">
        <v>49</v>
      </c>
      <c r="K103" s="17">
        <v>5</v>
      </c>
    </row>
    <row r="104" spans="1:15" x14ac:dyDescent="0.25">
      <c r="A104" s="58">
        <v>7</v>
      </c>
      <c r="B104" s="54">
        <v>24</v>
      </c>
      <c r="C104" s="55">
        <v>6</v>
      </c>
      <c r="E104" s="15">
        <v>3</v>
      </c>
      <c r="F104" s="17">
        <v>35</v>
      </c>
      <c r="G104" s="18">
        <v>5</v>
      </c>
      <c r="I104" s="17">
        <v>2</v>
      </c>
      <c r="J104" s="17">
        <v>50</v>
      </c>
      <c r="K104" s="17">
        <v>5</v>
      </c>
    </row>
    <row r="105" spans="1:15" x14ac:dyDescent="0.25">
      <c r="A105" s="58">
        <v>7</v>
      </c>
      <c r="B105" s="54">
        <v>25</v>
      </c>
      <c r="C105" s="55">
        <v>5</v>
      </c>
      <c r="E105" s="15">
        <v>3</v>
      </c>
      <c r="F105" s="17">
        <v>36</v>
      </c>
      <c r="G105" s="18">
        <v>6</v>
      </c>
      <c r="I105" s="17">
        <v>2</v>
      </c>
      <c r="J105" s="17">
        <v>51</v>
      </c>
      <c r="K105" s="17">
        <v>6</v>
      </c>
    </row>
    <row r="106" spans="1:15" x14ac:dyDescent="0.25">
      <c r="A106" s="58">
        <v>7</v>
      </c>
      <c r="B106" s="54">
        <v>26</v>
      </c>
      <c r="C106" s="55">
        <v>6</v>
      </c>
      <c r="E106" s="15">
        <v>3</v>
      </c>
      <c r="F106" s="17">
        <v>37</v>
      </c>
      <c r="G106" s="16"/>
      <c r="I106" s="17">
        <v>2</v>
      </c>
      <c r="J106" s="17">
        <v>52</v>
      </c>
      <c r="K106" s="17">
        <v>5</v>
      </c>
    </row>
    <row r="107" spans="1:15" x14ac:dyDescent="0.25">
      <c r="A107" s="58">
        <v>7</v>
      </c>
      <c r="B107" s="54">
        <v>27</v>
      </c>
      <c r="C107" s="55">
        <v>6</v>
      </c>
      <c r="E107" s="15">
        <v>3</v>
      </c>
      <c r="F107" s="17">
        <v>38</v>
      </c>
      <c r="G107" s="16"/>
      <c r="I107" s="17">
        <v>2</v>
      </c>
      <c r="J107" s="17">
        <v>53</v>
      </c>
      <c r="K107" s="17">
        <v>6</v>
      </c>
    </row>
    <row r="108" spans="1:15" x14ac:dyDescent="0.25">
      <c r="A108" s="58">
        <v>7</v>
      </c>
      <c r="B108" s="54">
        <v>28</v>
      </c>
      <c r="C108" s="55">
        <v>6</v>
      </c>
      <c r="E108" s="15">
        <v>3</v>
      </c>
      <c r="F108" s="17">
        <v>39</v>
      </c>
      <c r="G108" s="16"/>
      <c r="I108" s="17">
        <v>2</v>
      </c>
      <c r="J108" s="17">
        <v>54</v>
      </c>
      <c r="K108" s="17">
        <v>6</v>
      </c>
    </row>
    <row r="109" spans="1:15" ht="15.75" thickBot="1" x14ac:dyDescent="0.3">
      <c r="A109" s="58">
        <v>7</v>
      </c>
      <c r="B109" s="54">
        <v>29</v>
      </c>
      <c r="C109" s="55">
        <v>5</v>
      </c>
      <c r="E109" s="15">
        <v>3</v>
      </c>
      <c r="F109" s="17">
        <v>40</v>
      </c>
      <c r="G109" s="18">
        <v>5</v>
      </c>
      <c r="I109" s="2"/>
      <c r="J109" s="19">
        <v>55</v>
      </c>
      <c r="K109" s="4"/>
    </row>
    <row r="110" spans="1:15" x14ac:dyDescent="0.25">
      <c r="A110" s="58">
        <v>7</v>
      </c>
      <c r="B110" s="54">
        <v>30</v>
      </c>
      <c r="C110" s="55">
        <v>5</v>
      </c>
      <c r="E110" s="15">
        <v>3</v>
      </c>
      <c r="F110" s="17">
        <v>41</v>
      </c>
      <c r="G110" s="18">
        <v>5</v>
      </c>
      <c r="I110" s="24">
        <v>3</v>
      </c>
      <c r="J110" s="1">
        <v>1</v>
      </c>
      <c r="K110" s="18">
        <v>1</v>
      </c>
    </row>
    <row r="111" spans="1:15" x14ac:dyDescent="0.25">
      <c r="A111" s="58">
        <v>7</v>
      </c>
      <c r="B111" s="54">
        <v>31</v>
      </c>
      <c r="C111" s="55">
        <v>5</v>
      </c>
      <c r="E111" s="15">
        <v>3</v>
      </c>
      <c r="F111" s="17">
        <v>42</v>
      </c>
      <c r="G111" s="18"/>
      <c r="I111" s="24">
        <v>3</v>
      </c>
      <c r="J111" s="12">
        <v>2</v>
      </c>
      <c r="K111" s="18">
        <v>5</v>
      </c>
    </row>
    <row r="112" spans="1:15" x14ac:dyDescent="0.25">
      <c r="A112" s="58">
        <v>7</v>
      </c>
      <c r="B112" s="54">
        <v>32</v>
      </c>
      <c r="C112" s="55">
        <v>6</v>
      </c>
      <c r="E112" s="15">
        <v>3</v>
      </c>
      <c r="F112" s="17">
        <v>43</v>
      </c>
      <c r="G112" s="18">
        <v>5</v>
      </c>
      <c r="I112" s="24">
        <v>3</v>
      </c>
      <c r="J112" s="12">
        <v>3</v>
      </c>
      <c r="K112" s="18">
        <v>5</v>
      </c>
    </row>
    <row r="113" spans="1:11" x14ac:dyDescent="0.25">
      <c r="A113" s="58">
        <v>7</v>
      </c>
      <c r="B113" s="54">
        <v>33</v>
      </c>
      <c r="C113" s="55">
        <v>6</v>
      </c>
      <c r="E113" s="15">
        <v>3</v>
      </c>
      <c r="F113" s="17">
        <v>44</v>
      </c>
      <c r="G113" s="16"/>
      <c r="I113" s="24">
        <v>3</v>
      </c>
      <c r="J113" s="12">
        <v>4</v>
      </c>
      <c r="K113" s="18">
        <v>6</v>
      </c>
    </row>
    <row r="114" spans="1:11" x14ac:dyDescent="0.25">
      <c r="A114" s="58">
        <v>7</v>
      </c>
      <c r="B114" s="54">
        <v>34</v>
      </c>
      <c r="C114" s="55">
        <v>6</v>
      </c>
      <c r="E114" s="15">
        <v>3</v>
      </c>
      <c r="F114" s="17">
        <v>45</v>
      </c>
      <c r="G114" s="18">
        <v>6</v>
      </c>
      <c r="I114" s="24">
        <v>3</v>
      </c>
      <c r="J114" s="12">
        <v>5</v>
      </c>
      <c r="K114" s="18">
        <v>6</v>
      </c>
    </row>
    <row r="115" spans="1:11" ht="15.75" thickBot="1" x14ac:dyDescent="0.3">
      <c r="A115" s="59">
        <v>7</v>
      </c>
      <c r="B115" s="56">
        <v>35</v>
      </c>
      <c r="C115" s="57">
        <v>6</v>
      </c>
      <c r="E115" s="15">
        <v>3</v>
      </c>
      <c r="F115" s="17">
        <v>46</v>
      </c>
      <c r="G115" s="18">
        <v>6</v>
      </c>
      <c r="I115" s="24">
        <v>3</v>
      </c>
      <c r="J115" s="12">
        <v>6</v>
      </c>
      <c r="K115" s="18">
        <v>5</v>
      </c>
    </row>
    <row r="116" spans="1:11" ht="15.75" thickBot="1" x14ac:dyDescent="0.3">
      <c r="A116" s="60">
        <v>8</v>
      </c>
      <c r="B116" s="52">
        <v>1</v>
      </c>
      <c r="C116" s="53">
        <v>6</v>
      </c>
      <c r="E116" s="2">
        <v>3</v>
      </c>
      <c r="F116" s="19">
        <v>47</v>
      </c>
      <c r="G116" s="20">
        <v>6</v>
      </c>
      <c r="I116" s="24">
        <v>3</v>
      </c>
      <c r="J116" s="12">
        <v>7</v>
      </c>
      <c r="K116" s="18">
        <v>6</v>
      </c>
    </row>
    <row r="117" spans="1:11" x14ac:dyDescent="0.25">
      <c r="A117" s="58">
        <v>8</v>
      </c>
      <c r="B117" s="54">
        <v>2</v>
      </c>
      <c r="C117" s="55">
        <v>6</v>
      </c>
      <c r="E117" s="27">
        <v>4</v>
      </c>
      <c r="F117" s="1">
        <v>1</v>
      </c>
      <c r="G117" s="23">
        <v>1</v>
      </c>
      <c r="I117" s="24">
        <v>3</v>
      </c>
      <c r="J117" s="12">
        <v>8</v>
      </c>
      <c r="K117" s="18">
        <v>5</v>
      </c>
    </row>
    <row r="118" spans="1:11" x14ac:dyDescent="0.25">
      <c r="A118" s="58">
        <v>8</v>
      </c>
      <c r="B118" s="54">
        <v>3</v>
      </c>
      <c r="C118" s="55">
        <v>1</v>
      </c>
      <c r="E118" s="24">
        <v>4</v>
      </c>
      <c r="F118" s="12">
        <v>2</v>
      </c>
      <c r="G118" s="18">
        <v>6</v>
      </c>
      <c r="I118" s="24">
        <v>3</v>
      </c>
      <c r="J118" s="12">
        <v>9</v>
      </c>
      <c r="K118" s="18">
        <v>5</v>
      </c>
    </row>
    <row r="119" spans="1:11" x14ac:dyDescent="0.25">
      <c r="A119" s="58">
        <v>8</v>
      </c>
      <c r="B119" s="54">
        <v>4</v>
      </c>
      <c r="C119" s="55">
        <v>1</v>
      </c>
      <c r="E119" s="24">
        <v>4</v>
      </c>
      <c r="F119" s="12">
        <v>3</v>
      </c>
      <c r="G119" s="18">
        <v>1</v>
      </c>
      <c r="I119" s="24">
        <v>3</v>
      </c>
      <c r="J119" s="12">
        <v>10</v>
      </c>
      <c r="K119" s="18">
        <v>5</v>
      </c>
    </row>
    <row r="120" spans="1:11" x14ac:dyDescent="0.25">
      <c r="A120" s="58">
        <v>8</v>
      </c>
      <c r="B120" s="54">
        <v>5</v>
      </c>
      <c r="C120" s="55">
        <v>1</v>
      </c>
      <c r="E120" s="24">
        <v>4</v>
      </c>
      <c r="F120" s="12">
        <v>4</v>
      </c>
      <c r="G120" s="18">
        <v>6</v>
      </c>
      <c r="I120" s="24">
        <v>3</v>
      </c>
      <c r="J120" s="12">
        <v>11</v>
      </c>
      <c r="K120" s="18">
        <v>6</v>
      </c>
    </row>
    <row r="121" spans="1:11" x14ac:dyDescent="0.25">
      <c r="A121" s="58">
        <v>8</v>
      </c>
      <c r="B121" s="54">
        <v>6</v>
      </c>
      <c r="C121" s="55">
        <v>1</v>
      </c>
      <c r="E121" s="24">
        <v>4</v>
      </c>
      <c r="F121" s="12">
        <v>5</v>
      </c>
      <c r="G121" s="18">
        <v>6</v>
      </c>
      <c r="I121" s="24">
        <v>3</v>
      </c>
      <c r="J121" s="12">
        <v>12</v>
      </c>
      <c r="K121" s="18">
        <v>5</v>
      </c>
    </row>
    <row r="122" spans="1:11" x14ac:dyDescent="0.25">
      <c r="A122" s="58">
        <v>8</v>
      </c>
      <c r="B122" s="54">
        <v>7</v>
      </c>
      <c r="C122" s="55">
        <v>1</v>
      </c>
      <c r="E122" s="24">
        <v>4</v>
      </c>
      <c r="F122" s="12">
        <v>6</v>
      </c>
      <c r="G122" s="18">
        <v>6</v>
      </c>
      <c r="I122" s="24">
        <v>3</v>
      </c>
      <c r="J122" s="12">
        <v>13</v>
      </c>
      <c r="K122" s="18">
        <v>5</v>
      </c>
    </row>
    <row r="123" spans="1:11" x14ac:dyDescent="0.25">
      <c r="A123" s="58">
        <v>8</v>
      </c>
      <c r="B123" s="54">
        <v>8</v>
      </c>
      <c r="C123" s="55">
        <v>1</v>
      </c>
      <c r="E123" s="24">
        <v>4</v>
      </c>
      <c r="F123" s="12">
        <v>7</v>
      </c>
      <c r="G123" s="18">
        <v>6</v>
      </c>
      <c r="I123" s="24">
        <v>3</v>
      </c>
      <c r="J123" s="12">
        <v>14</v>
      </c>
      <c r="K123" s="18">
        <v>5</v>
      </c>
    </row>
    <row r="124" spans="1:11" x14ac:dyDescent="0.25">
      <c r="A124" s="58">
        <v>8</v>
      </c>
      <c r="B124" s="54">
        <v>9</v>
      </c>
      <c r="C124" s="55">
        <v>6</v>
      </c>
      <c r="E124" s="24">
        <v>4</v>
      </c>
      <c r="F124" s="12">
        <v>8</v>
      </c>
      <c r="G124" s="18">
        <v>5</v>
      </c>
      <c r="I124" s="24">
        <v>3</v>
      </c>
      <c r="J124" s="12">
        <v>15</v>
      </c>
      <c r="K124" s="18">
        <v>5</v>
      </c>
    </row>
    <row r="125" spans="1:11" x14ac:dyDescent="0.25">
      <c r="A125" s="58">
        <v>8</v>
      </c>
      <c r="B125" s="54">
        <v>10</v>
      </c>
      <c r="C125" s="55">
        <v>1</v>
      </c>
      <c r="E125" s="24">
        <v>4</v>
      </c>
      <c r="F125" s="12">
        <v>9</v>
      </c>
      <c r="G125" s="18">
        <v>5</v>
      </c>
      <c r="I125" s="24">
        <v>3</v>
      </c>
      <c r="J125" s="12">
        <v>16</v>
      </c>
      <c r="K125" s="18">
        <v>5</v>
      </c>
    </row>
    <row r="126" spans="1:11" x14ac:dyDescent="0.25">
      <c r="A126" s="58">
        <v>8</v>
      </c>
      <c r="B126" s="54">
        <v>11</v>
      </c>
      <c r="C126" s="55">
        <v>1</v>
      </c>
      <c r="E126" s="24">
        <v>4</v>
      </c>
      <c r="F126" s="12">
        <v>10</v>
      </c>
      <c r="G126" s="18">
        <v>5</v>
      </c>
      <c r="I126" s="24">
        <v>3</v>
      </c>
      <c r="J126" s="12">
        <v>17</v>
      </c>
      <c r="K126" s="18">
        <v>1</v>
      </c>
    </row>
    <row r="127" spans="1:11" x14ac:dyDescent="0.25">
      <c r="A127" s="58">
        <v>8</v>
      </c>
      <c r="B127" s="54">
        <v>12</v>
      </c>
      <c r="C127" s="55">
        <v>1</v>
      </c>
      <c r="E127" s="24">
        <v>4</v>
      </c>
      <c r="F127" s="12">
        <v>11</v>
      </c>
      <c r="G127" s="18">
        <v>5</v>
      </c>
      <c r="I127" s="24">
        <v>3</v>
      </c>
      <c r="J127" s="12">
        <v>18</v>
      </c>
      <c r="K127" s="18">
        <v>6</v>
      </c>
    </row>
    <row r="128" spans="1:11" x14ac:dyDescent="0.25">
      <c r="A128" s="58">
        <v>8</v>
      </c>
      <c r="B128" s="54">
        <v>13</v>
      </c>
      <c r="C128" s="55">
        <v>6</v>
      </c>
      <c r="E128" s="24">
        <v>4</v>
      </c>
      <c r="F128" s="12">
        <v>12</v>
      </c>
      <c r="G128" s="18">
        <v>6</v>
      </c>
      <c r="I128" s="24">
        <v>3</v>
      </c>
      <c r="J128" s="12">
        <v>19</v>
      </c>
      <c r="K128" s="18">
        <v>5</v>
      </c>
    </row>
    <row r="129" spans="1:11" x14ac:dyDescent="0.25">
      <c r="A129" s="58">
        <v>8</v>
      </c>
      <c r="B129" s="54">
        <v>14</v>
      </c>
      <c r="C129" s="55">
        <v>6</v>
      </c>
      <c r="E129" s="24">
        <v>4</v>
      </c>
      <c r="F129" s="12">
        <v>13</v>
      </c>
      <c r="G129" s="18">
        <v>5</v>
      </c>
      <c r="I129" s="24">
        <v>3</v>
      </c>
      <c r="J129" s="12">
        <v>20</v>
      </c>
      <c r="K129" s="18">
        <v>6</v>
      </c>
    </row>
    <row r="130" spans="1:11" x14ac:dyDescent="0.25">
      <c r="A130" s="58">
        <v>8</v>
      </c>
      <c r="B130" s="54">
        <v>15</v>
      </c>
      <c r="C130" s="55">
        <v>1</v>
      </c>
      <c r="E130" s="24">
        <v>4</v>
      </c>
      <c r="F130" s="12">
        <v>14</v>
      </c>
      <c r="G130" s="18">
        <v>5</v>
      </c>
      <c r="I130" s="24">
        <v>3</v>
      </c>
      <c r="J130" s="12">
        <v>21</v>
      </c>
      <c r="K130" s="18">
        <v>5</v>
      </c>
    </row>
    <row r="131" spans="1:11" x14ac:dyDescent="0.25">
      <c r="A131" s="58">
        <v>8</v>
      </c>
      <c r="B131" s="54">
        <v>16</v>
      </c>
      <c r="C131" s="55">
        <v>6</v>
      </c>
      <c r="E131" s="24">
        <v>4</v>
      </c>
      <c r="F131" s="12">
        <v>15</v>
      </c>
      <c r="G131" s="18">
        <v>5</v>
      </c>
      <c r="I131" s="24">
        <v>3</v>
      </c>
      <c r="J131" s="12">
        <v>22</v>
      </c>
      <c r="K131" s="18">
        <v>6</v>
      </c>
    </row>
    <row r="132" spans="1:11" x14ac:dyDescent="0.25">
      <c r="A132" s="58">
        <v>8</v>
      </c>
      <c r="B132" s="54">
        <v>17</v>
      </c>
      <c r="C132" s="55">
        <v>6</v>
      </c>
      <c r="E132" s="24">
        <v>4</v>
      </c>
      <c r="F132" s="12">
        <v>16</v>
      </c>
      <c r="G132" s="18">
        <v>5</v>
      </c>
      <c r="I132" s="24">
        <v>3</v>
      </c>
      <c r="J132" s="12">
        <v>23</v>
      </c>
      <c r="K132" s="18">
        <v>6</v>
      </c>
    </row>
    <row r="133" spans="1:11" x14ac:dyDescent="0.25">
      <c r="A133" s="58">
        <v>8</v>
      </c>
      <c r="B133" s="54">
        <v>18</v>
      </c>
      <c r="C133" s="55">
        <v>6</v>
      </c>
      <c r="E133" s="24">
        <v>4</v>
      </c>
      <c r="F133" s="12">
        <v>17</v>
      </c>
      <c r="G133" s="18">
        <v>6</v>
      </c>
      <c r="I133" s="24">
        <v>3</v>
      </c>
      <c r="J133" s="17">
        <v>24</v>
      </c>
      <c r="K133" s="18">
        <v>5</v>
      </c>
    </row>
    <row r="134" spans="1:11" x14ac:dyDescent="0.25">
      <c r="A134" s="58">
        <v>8</v>
      </c>
      <c r="B134" s="54">
        <v>19</v>
      </c>
      <c r="C134" s="55">
        <v>6</v>
      </c>
      <c r="E134" s="24">
        <v>4</v>
      </c>
      <c r="F134" s="12">
        <v>18</v>
      </c>
      <c r="G134" s="18">
        <v>5</v>
      </c>
      <c r="I134" s="24">
        <v>3</v>
      </c>
      <c r="J134" s="17">
        <v>25</v>
      </c>
      <c r="K134" s="18">
        <v>5</v>
      </c>
    </row>
    <row r="135" spans="1:11" x14ac:dyDescent="0.25">
      <c r="A135" s="58">
        <v>8</v>
      </c>
      <c r="B135" s="54">
        <v>20</v>
      </c>
      <c r="C135" s="55">
        <v>5</v>
      </c>
      <c r="E135" s="24">
        <v>4</v>
      </c>
      <c r="F135" s="12">
        <v>19</v>
      </c>
      <c r="G135" s="18">
        <v>6</v>
      </c>
      <c r="I135" s="24">
        <v>3</v>
      </c>
      <c r="J135" s="17">
        <v>26</v>
      </c>
      <c r="K135" s="18">
        <v>5</v>
      </c>
    </row>
    <row r="136" spans="1:11" x14ac:dyDescent="0.25">
      <c r="A136" s="58">
        <v>8</v>
      </c>
      <c r="B136" s="54">
        <v>21</v>
      </c>
      <c r="C136" s="55">
        <v>5</v>
      </c>
      <c r="E136" s="24">
        <v>4</v>
      </c>
      <c r="F136" s="12">
        <v>20</v>
      </c>
      <c r="G136" s="18">
        <v>5</v>
      </c>
      <c r="I136" s="24">
        <v>3</v>
      </c>
      <c r="J136" s="17">
        <v>27</v>
      </c>
      <c r="K136" s="18">
        <v>5</v>
      </c>
    </row>
    <row r="137" spans="1:11" x14ac:dyDescent="0.25">
      <c r="A137" s="58">
        <v>8</v>
      </c>
      <c r="B137" s="54">
        <v>22</v>
      </c>
      <c r="C137" s="55">
        <v>5</v>
      </c>
      <c r="E137" s="24">
        <v>4</v>
      </c>
      <c r="F137" s="12">
        <v>21</v>
      </c>
      <c r="G137" s="18">
        <v>6</v>
      </c>
      <c r="I137" s="24">
        <v>3</v>
      </c>
      <c r="J137" s="17">
        <v>28</v>
      </c>
      <c r="K137" s="18">
        <v>5</v>
      </c>
    </row>
    <row r="138" spans="1:11" x14ac:dyDescent="0.25">
      <c r="A138" s="58">
        <v>8</v>
      </c>
      <c r="B138" s="54">
        <v>23</v>
      </c>
      <c r="C138" s="55">
        <v>6</v>
      </c>
      <c r="E138" s="24">
        <v>4</v>
      </c>
      <c r="F138" s="12">
        <v>22</v>
      </c>
      <c r="G138" s="18">
        <v>6</v>
      </c>
      <c r="I138" s="24">
        <v>3</v>
      </c>
      <c r="J138" s="12">
        <v>29</v>
      </c>
      <c r="K138" s="18">
        <v>5</v>
      </c>
    </row>
    <row r="139" spans="1:11" x14ac:dyDescent="0.25">
      <c r="A139" s="58">
        <v>8</v>
      </c>
      <c r="B139" s="54">
        <v>24</v>
      </c>
      <c r="C139" s="55">
        <v>6</v>
      </c>
      <c r="E139" s="24">
        <v>4</v>
      </c>
      <c r="F139" s="12">
        <v>23</v>
      </c>
      <c r="G139" s="18">
        <v>5</v>
      </c>
      <c r="I139" s="24">
        <v>3</v>
      </c>
      <c r="J139" s="17">
        <v>30</v>
      </c>
      <c r="K139" s="18">
        <v>6</v>
      </c>
    </row>
    <row r="140" spans="1:11" x14ac:dyDescent="0.25">
      <c r="A140" s="58">
        <v>8</v>
      </c>
      <c r="B140" s="54">
        <v>25</v>
      </c>
      <c r="C140" s="55">
        <v>5</v>
      </c>
      <c r="E140" s="24">
        <v>4</v>
      </c>
      <c r="F140" s="17">
        <v>24</v>
      </c>
      <c r="G140" s="18">
        <v>5</v>
      </c>
      <c r="I140" s="24">
        <v>3</v>
      </c>
      <c r="J140" s="17">
        <v>31</v>
      </c>
      <c r="K140" s="18">
        <v>5</v>
      </c>
    </row>
    <row r="141" spans="1:11" x14ac:dyDescent="0.25">
      <c r="A141" s="58">
        <v>8</v>
      </c>
      <c r="B141" s="54">
        <v>26</v>
      </c>
      <c r="C141" s="55">
        <v>6</v>
      </c>
      <c r="E141" s="24">
        <v>4</v>
      </c>
      <c r="F141" s="17">
        <v>25</v>
      </c>
      <c r="G141" s="18">
        <v>5</v>
      </c>
      <c r="I141" s="24">
        <v>3</v>
      </c>
      <c r="J141" s="17">
        <v>32</v>
      </c>
      <c r="K141" s="18">
        <v>5</v>
      </c>
    </row>
    <row r="142" spans="1:11" x14ac:dyDescent="0.25">
      <c r="A142" s="58">
        <v>8</v>
      </c>
      <c r="B142" s="54">
        <v>27</v>
      </c>
      <c r="C142" s="55">
        <v>5</v>
      </c>
      <c r="E142" s="24">
        <v>4</v>
      </c>
      <c r="F142" s="17">
        <v>26</v>
      </c>
      <c r="G142" s="18">
        <v>5</v>
      </c>
      <c r="I142" s="24">
        <v>3</v>
      </c>
      <c r="J142" s="17">
        <v>33</v>
      </c>
      <c r="K142" s="18">
        <v>5</v>
      </c>
    </row>
    <row r="143" spans="1:11" x14ac:dyDescent="0.25">
      <c r="A143" s="58">
        <v>8</v>
      </c>
      <c r="B143" s="54">
        <v>28</v>
      </c>
      <c r="C143" s="55">
        <v>5</v>
      </c>
      <c r="E143" s="24">
        <v>4</v>
      </c>
      <c r="F143" s="17">
        <v>27</v>
      </c>
      <c r="G143" s="18">
        <v>6</v>
      </c>
      <c r="I143" s="24">
        <v>3</v>
      </c>
      <c r="J143" s="17">
        <v>34</v>
      </c>
      <c r="K143" s="18">
        <v>5</v>
      </c>
    </row>
    <row r="144" spans="1:11" x14ac:dyDescent="0.25">
      <c r="A144" s="58">
        <v>8</v>
      </c>
      <c r="B144" s="54">
        <v>29</v>
      </c>
      <c r="C144" s="55">
        <v>5</v>
      </c>
      <c r="E144" s="24">
        <v>4</v>
      </c>
      <c r="F144" s="17">
        <v>28</v>
      </c>
      <c r="G144" s="18">
        <v>6</v>
      </c>
      <c r="I144" s="24">
        <v>3</v>
      </c>
      <c r="J144" s="17">
        <v>36</v>
      </c>
      <c r="K144" s="18">
        <v>5</v>
      </c>
    </row>
    <row r="145" spans="1:11" x14ac:dyDescent="0.25">
      <c r="A145" s="58">
        <v>8</v>
      </c>
      <c r="B145" s="54">
        <v>30</v>
      </c>
      <c r="C145" s="55">
        <v>5</v>
      </c>
      <c r="E145" s="24">
        <v>4</v>
      </c>
      <c r="F145" s="12">
        <v>29</v>
      </c>
      <c r="G145" s="18">
        <v>5</v>
      </c>
      <c r="I145" s="24">
        <v>3</v>
      </c>
      <c r="J145" s="17">
        <v>37</v>
      </c>
      <c r="K145" s="18">
        <v>5</v>
      </c>
    </row>
    <row r="146" spans="1:11" x14ac:dyDescent="0.25">
      <c r="A146" s="58">
        <v>8</v>
      </c>
      <c r="B146" s="54">
        <v>31</v>
      </c>
      <c r="C146" s="55">
        <v>5</v>
      </c>
      <c r="E146" s="24">
        <v>4</v>
      </c>
      <c r="F146" s="17">
        <v>30</v>
      </c>
      <c r="G146" s="18">
        <v>5</v>
      </c>
      <c r="I146" s="24">
        <v>3</v>
      </c>
      <c r="J146" s="17">
        <v>38</v>
      </c>
      <c r="K146" s="18">
        <v>5</v>
      </c>
    </row>
    <row r="147" spans="1:11" x14ac:dyDescent="0.25">
      <c r="A147" s="58">
        <v>8</v>
      </c>
      <c r="B147" s="54">
        <v>32</v>
      </c>
      <c r="C147" s="55">
        <v>6</v>
      </c>
      <c r="E147" s="24">
        <v>4</v>
      </c>
      <c r="F147" s="17">
        <v>31</v>
      </c>
      <c r="G147" s="18">
        <v>5</v>
      </c>
      <c r="I147" s="24">
        <v>3</v>
      </c>
      <c r="J147" s="17">
        <v>39</v>
      </c>
      <c r="K147" s="18">
        <v>5</v>
      </c>
    </row>
    <row r="148" spans="1:11" x14ac:dyDescent="0.25">
      <c r="A148" s="58">
        <v>8</v>
      </c>
      <c r="B148" s="54">
        <v>33</v>
      </c>
      <c r="C148" s="55">
        <v>6</v>
      </c>
      <c r="E148" s="24">
        <v>4</v>
      </c>
      <c r="F148" s="17">
        <v>32</v>
      </c>
      <c r="G148" s="18">
        <v>5</v>
      </c>
      <c r="I148" s="24">
        <v>3</v>
      </c>
      <c r="J148" s="17">
        <v>40</v>
      </c>
      <c r="K148" s="18">
        <v>5</v>
      </c>
    </row>
    <row r="149" spans="1:11" ht="15.75" thickBot="1" x14ac:dyDescent="0.3">
      <c r="A149" s="59"/>
      <c r="B149" s="56"/>
      <c r="C149" s="57"/>
      <c r="E149" s="24">
        <v>4</v>
      </c>
      <c r="F149" s="17">
        <v>33</v>
      </c>
      <c r="G149" s="18">
        <v>6</v>
      </c>
      <c r="I149" s="24">
        <v>3</v>
      </c>
      <c r="J149" s="17">
        <v>41</v>
      </c>
      <c r="K149" s="18">
        <v>5</v>
      </c>
    </row>
    <row r="150" spans="1:11" x14ac:dyDescent="0.25">
      <c r="A150" s="60">
        <v>9</v>
      </c>
      <c r="B150" s="54">
        <v>1</v>
      </c>
      <c r="C150" s="53">
        <v>1</v>
      </c>
      <c r="E150" s="24">
        <v>4</v>
      </c>
      <c r="F150" s="17">
        <v>34</v>
      </c>
      <c r="G150" s="18">
        <v>6</v>
      </c>
      <c r="I150" s="24">
        <v>3</v>
      </c>
      <c r="J150" s="17">
        <v>42</v>
      </c>
      <c r="K150" s="18">
        <v>6</v>
      </c>
    </row>
    <row r="151" spans="1:11" x14ac:dyDescent="0.25">
      <c r="A151" s="58">
        <v>9</v>
      </c>
      <c r="B151" s="54">
        <v>2</v>
      </c>
      <c r="C151" s="55">
        <v>1</v>
      </c>
      <c r="E151" s="24">
        <v>4</v>
      </c>
      <c r="F151" s="17">
        <v>35</v>
      </c>
      <c r="G151" s="18">
        <v>6</v>
      </c>
      <c r="I151" s="24">
        <v>3</v>
      </c>
      <c r="J151" s="17">
        <v>43</v>
      </c>
      <c r="K151" s="18">
        <v>5</v>
      </c>
    </row>
    <row r="152" spans="1:11" x14ac:dyDescent="0.25">
      <c r="A152" s="58">
        <v>9</v>
      </c>
      <c r="B152" s="54">
        <v>16</v>
      </c>
      <c r="C152" s="55">
        <v>1</v>
      </c>
      <c r="E152" s="24">
        <v>4</v>
      </c>
      <c r="F152" s="17">
        <v>36</v>
      </c>
      <c r="G152" s="18">
        <v>6</v>
      </c>
      <c r="I152" s="24">
        <v>3</v>
      </c>
      <c r="J152" s="17">
        <v>44</v>
      </c>
      <c r="K152" s="18">
        <v>5</v>
      </c>
    </row>
    <row r="153" spans="1:11" x14ac:dyDescent="0.25">
      <c r="A153" s="58">
        <v>9</v>
      </c>
      <c r="B153" s="54">
        <v>17</v>
      </c>
      <c r="C153" s="55">
        <v>1</v>
      </c>
      <c r="E153" s="24">
        <v>4</v>
      </c>
      <c r="F153" s="17">
        <v>37</v>
      </c>
      <c r="G153" s="18">
        <v>5</v>
      </c>
      <c r="I153" s="24">
        <v>3</v>
      </c>
      <c r="J153" s="17">
        <v>45</v>
      </c>
      <c r="K153" s="18">
        <v>5</v>
      </c>
    </row>
    <row r="154" spans="1:11" x14ac:dyDescent="0.25">
      <c r="A154" s="58">
        <v>9</v>
      </c>
      <c r="B154" s="54">
        <v>18</v>
      </c>
      <c r="C154" s="55">
        <v>1</v>
      </c>
      <c r="E154" s="24">
        <v>4</v>
      </c>
      <c r="F154" s="17">
        <v>38</v>
      </c>
      <c r="G154" s="18">
        <v>5</v>
      </c>
      <c r="I154" s="24">
        <v>3</v>
      </c>
      <c r="J154" s="17">
        <v>46</v>
      </c>
      <c r="K154" s="18">
        <v>5</v>
      </c>
    </row>
    <row r="155" spans="1:11" x14ac:dyDescent="0.25">
      <c r="A155" s="58">
        <v>9</v>
      </c>
      <c r="B155" s="54">
        <v>19</v>
      </c>
      <c r="C155" s="55">
        <v>1</v>
      </c>
      <c r="E155" s="24">
        <v>4</v>
      </c>
      <c r="F155" s="17">
        <v>39</v>
      </c>
      <c r="G155" s="18">
        <v>5</v>
      </c>
      <c r="I155" s="24">
        <v>3</v>
      </c>
      <c r="J155" s="17">
        <v>47</v>
      </c>
      <c r="K155" s="18">
        <v>5</v>
      </c>
    </row>
    <row r="156" spans="1:11" x14ac:dyDescent="0.25">
      <c r="A156" s="58">
        <v>9</v>
      </c>
      <c r="B156" s="54">
        <v>20</v>
      </c>
      <c r="C156" s="55">
        <v>1</v>
      </c>
      <c r="E156" s="24">
        <v>4</v>
      </c>
      <c r="F156" s="17">
        <v>40</v>
      </c>
      <c r="G156" s="18">
        <v>6</v>
      </c>
      <c r="I156" s="24">
        <v>3</v>
      </c>
      <c r="J156" s="17">
        <v>48</v>
      </c>
      <c r="K156" s="18">
        <v>6</v>
      </c>
    </row>
    <row r="157" spans="1:11" x14ac:dyDescent="0.25">
      <c r="A157" s="58">
        <v>9</v>
      </c>
      <c r="B157" s="54">
        <v>21</v>
      </c>
      <c r="C157" s="55">
        <v>6</v>
      </c>
      <c r="E157" s="24">
        <v>4</v>
      </c>
      <c r="F157" s="17">
        <v>41</v>
      </c>
      <c r="G157" s="18">
        <v>6</v>
      </c>
      <c r="I157" s="24">
        <v>3</v>
      </c>
      <c r="J157" s="17">
        <v>49</v>
      </c>
      <c r="K157" s="18">
        <v>5</v>
      </c>
    </row>
    <row r="158" spans="1:11" x14ac:dyDescent="0.25">
      <c r="A158" s="58">
        <v>9</v>
      </c>
      <c r="B158" s="54">
        <v>22</v>
      </c>
      <c r="C158" s="55">
        <v>1</v>
      </c>
      <c r="E158" s="24">
        <v>4</v>
      </c>
      <c r="F158" s="17">
        <v>42</v>
      </c>
      <c r="G158" s="18">
        <v>6</v>
      </c>
      <c r="I158" s="24">
        <v>3</v>
      </c>
      <c r="J158" s="17">
        <v>50</v>
      </c>
      <c r="K158" s="18">
        <v>6</v>
      </c>
    </row>
    <row r="159" spans="1:11" x14ac:dyDescent="0.25">
      <c r="A159" s="58">
        <v>9</v>
      </c>
      <c r="B159" s="54">
        <v>23</v>
      </c>
      <c r="C159" s="55">
        <v>1</v>
      </c>
      <c r="E159" s="24">
        <v>4</v>
      </c>
      <c r="F159" s="17">
        <v>43</v>
      </c>
      <c r="G159" s="18">
        <v>5</v>
      </c>
      <c r="I159" s="24">
        <v>3</v>
      </c>
      <c r="J159" s="17">
        <v>51</v>
      </c>
      <c r="K159" s="18">
        <v>6</v>
      </c>
    </row>
    <row r="160" spans="1:11" x14ac:dyDescent="0.25">
      <c r="A160" s="58">
        <v>9</v>
      </c>
      <c r="B160" s="54">
        <v>24</v>
      </c>
      <c r="C160" s="55">
        <v>1</v>
      </c>
      <c r="E160" s="24">
        <v>4</v>
      </c>
      <c r="F160" s="17">
        <v>44</v>
      </c>
      <c r="G160" s="18">
        <v>5</v>
      </c>
      <c r="I160" s="24">
        <v>3</v>
      </c>
      <c r="J160" s="17">
        <v>52</v>
      </c>
      <c r="K160" s="18">
        <v>6</v>
      </c>
    </row>
    <row r="161" spans="1:11" ht="15.75" thickBot="1" x14ac:dyDescent="0.3">
      <c r="A161" s="58">
        <v>9</v>
      </c>
      <c r="B161" s="54">
        <v>25</v>
      </c>
      <c r="C161" s="55">
        <v>1</v>
      </c>
      <c r="E161" s="24">
        <v>4</v>
      </c>
      <c r="F161" s="17">
        <v>45</v>
      </c>
      <c r="G161" s="18">
        <v>5</v>
      </c>
      <c r="I161" s="24">
        <v>3</v>
      </c>
      <c r="J161" s="17" t="s">
        <v>18</v>
      </c>
    </row>
    <row r="162" spans="1:11" x14ac:dyDescent="0.25">
      <c r="A162" s="58">
        <v>9</v>
      </c>
      <c r="B162" s="54">
        <v>26</v>
      </c>
      <c r="C162" s="55">
        <v>1</v>
      </c>
      <c r="E162" s="24">
        <v>4</v>
      </c>
      <c r="F162" s="17">
        <v>46</v>
      </c>
      <c r="G162" s="18">
        <v>5</v>
      </c>
      <c r="I162" s="27">
        <v>4</v>
      </c>
      <c r="J162" s="1">
        <v>1</v>
      </c>
      <c r="K162" s="14">
        <v>1</v>
      </c>
    </row>
    <row r="163" spans="1:11" ht="15.75" thickBot="1" x14ac:dyDescent="0.3">
      <c r="A163" s="59">
        <v>9</v>
      </c>
      <c r="B163" s="56">
        <v>27</v>
      </c>
      <c r="C163" s="57">
        <v>1</v>
      </c>
      <c r="E163" s="24">
        <v>4</v>
      </c>
      <c r="F163" s="17">
        <v>47</v>
      </c>
      <c r="G163" s="18">
        <v>5</v>
      </c>
      <c r="I163" s="24">
        <v>4</v>
      </c>
      <c r="J163" s="12">
        <v>2</v>
      </c>
      <c r="K163" s="17">
        <v>1</v>
      </c>
    </row>
    <row r="164" spans="1:11" x14ac:dyDescent="0.25">
      <c r="A164" s="60">
        <v>10</v>
      </c>
      <c r="B164" s="52">
        <v>1</v>
      </c>
      <c r="C164" s="53">
        <v>1</v>
      </c>
      <c r="E164" s="24">
        <v>4</v>
      </c>
      <c r="F164" s="17">
        <v>48</v>
      </c>
      <c r="G164" s="18">
        <v>5</v>
      </c>
      <c r="I164" s="24">
        <v>4</v>
      </c>
      <c r="J164" s="12">
        <v>3</v>
      </c>
      <c r="K164" s="17">
        <v>1</v>
      </c>
    </row>
    <row r="165" spans="1:11" x14ac:dyDescent="0.25">
      <c r="A165" s="58">
        <v>10</v>
      </c>
      <c r="B165" s="54">
        <v>2</v>
      </c>
      <c r="C165" s="55">
        <v>1</v>
      </c>
      <c r="E165" s="24">
        <v>4</v>
      </c>
      <c r="F165" s="17">
        <v>49</v>
      </c>
      <c r="G165" s="18">
        <v>5</v>
      </c>
      <c r="I165" s="24">
        <v>4</v>
      </c>
      <c r="J165" s="12">
        <v>4</v>
      </c>
      <c r="K165" s="17">
        <v>1</v>
      </c>
    </row>
    <row r="166" spans="1:11" x14ac:dyDescent="0.25">
      <c r="A166" s="58">
        <v>10</v>
      </c>
      <c r="B166" s="54">
        <v>3</v>
      </c>
      <c r="C166" s="55">
        <v>1</v>
      </c>
      <c r="E166" s="24">
        <v>4</v>
      </c>
      <c r="F166" s="17">
        <v>50</v>
      </c>
      <c r="G166" s="18">
        <v>5</v>
      </c>
      <c r="I166" s="24">
        <v>4</v>
      </c>
      <c r="J166" s="12">
        <v>5</v>
      </c>
      <c r="K166" s="17">
        <v>1</v>
      </c>
    </row>
    <row r="167" spans="1:11" x14ac:dyDescent="0.25">
      <c r="A167" s="58">
        <v>10</v>
      </c>
      <c r="B167" s="54">
        <v>4</v>
      </c>
      <c r="C167" s="55">
        <v>1</v>
      </c>
      <c r="E167" s="24">
        <v>4</v>
      </c>
      <c r="F167" s="17">
        <v>51</v>
      </c>
      <c r="G167" s="18">
        <v>5</v>
      </c>
      <c r="I167" s="24">
        <v>4</v>
      </c>
      <c r="J167" s="12">
        <v>6</v>
      </c>
      <c r="K167" s="17">
        <v>6</v>
      </c>
    </row>
    <row r="168" spans="1:11" x14ac:dyDescent="0.25">
      <c r="A168" s="58">
        <v>10</v>
      </c>
      <c r="B168" s="54">
        <v>5</v>
      </c>
      <c r="C168" s="55">
        <v>5</v>
      </c>
      <c r="E168" s="24">
        <v>4</v>
      </c>
      <c r="F168" s="17">
        <v>52</v>
      </c>
      <c r="G168" s="18">
        <v>6</v>
      </c>
      <c r="I168" s="24">
        <v>4</v>
      </c>
      <c r="J168" s="12">
        <v>7</v>
      </c>
      <c r="K168" s="17">
        <v>6</v>
      </c>
    </row>
    <row r="169" spans="1:11" x14ac:dyDescent="0.25">
      <c r="A169" s="58">
        <v>10</v>
      </c>
      <c r="B169" s="54">
        <v>6</v>
      </c>
      <c r="C169" s="55">
        <v>1</v>
      </c>
      <c r="E169" s="24">
        <v>4</v>
      </c>
      <c r="F169" s="17">
        <v>53</v>
      </c>
      <c r="G169" s="18">
        <v>6</v>
      </c>
      <c r="I169" s="24">
        <v>4</v>
      </c>
      <c r="J169" s="12">
        <v>8</v>
      </c>
      <c r="K169" s="17">
        <v>6</v>
      </c>
    </row>
    <row r="170" spans="1:11" x14ac:dyDescent="0.25">
      <c r="A170" s="58">
        <v>10</v>
      </c>
      <c r="B170" s="54">
        <v>7</v>
      </c>
      <c r="C170" s="55">
        <v>1</v>
      </c>
      <c r="E170" s="24">
        <v>4</v>
      </c>
      <c r="F170" s="17">
        <v>54</v>
      </c>
      <c r="G170" s="18">
        <v>5</v>
      </c>
      <c r="I170" s="24">
        <v>4</v>
      </c>
      <c r="J170" s="12">
        <v>9</v>
      </c>
      <c r="K170" s="17">
        <v>6</v>
      </c>
    </row>
    <row r="171" spans="1:11" x14ac:dyDescent="0.25">
      <c r="A171" s="58">
        <v>10</v>
      </c>
      <c r="B171" s="54">
        <v>8</v>
      </c>
      <c r="C171" s="55">
        <v>6</v>
      </c>
      <c r="E171" s="24">
        <v>4</v>
      </c>
      <c r="F171" s="17">
        <v>55</v>
      </c>
      <c r="G171" s="18">
        <v>6</v>
      </c>
      <c r="I171" s="24">
        <v>4</v>
      </c>
      <c r="J171" s="12">
        <v>10</v>
      </c>
      <c r="K171" s="17">
        <v>6</v>
      </c>
    </row>
    <row r="172" spans="1:11" x14ac:dyDescent="0.25">
      <c r="A172" s="58">
        <v>10</v>
      </c>
      <c r="B172" s="54">
        <v>9</v>
      </c>
      <c r="C172" s="55">
        <v>6</v>
      </c>
      <c r="E172" s="24">
        <v>4</v>
      </c>
      <c r="F172" s="17">
        <v>56</v>
      </c>
      <c r="G172" s="18">
        <v>6</v>
      </c>
      <c r="I172" s="24">
        <v>4</v>
      </c>
      <c r="J172" s="12">
        <v>11</v>
      </c>
      <c r="K172" s="17">
        <v>6</v>
      </c>
    </row>
    <row r="173" spans="1:11" ht="15.75" thickBot="1" x14ac:dyDescent="0.3">
      <c r="A173" s="58">
        <v>10</v>
      </c>
      <c r="B173" s="54">
        <v>10</v>
      </c>
      <c r="C173" s="55">
        <v>1</v>
      </c>
      <c r="E173" s="24">
        <v>4</v>
      </c>
      <c r="F173" s="17">
        <v>57</v>
      </c>
      <c r="G173" s="18">
        <v>6</v>
      </c>
      <c r="I173" s="24">
        <v>4</v>
      </c>
      <c r="J173" s="12">
        <v>12</v>
      </c>
      <c r="K173" s="17">
        <v>6</v>
      </c>
    </row>
    <row r="174" spans="1:11" x14ac:dyDescent="0.25">
      <c r="A174" s="58">
        <v>10</v>
      </c>
      <c r="B174" s="54">
        <v>11</v>
      </c>
      <c r="C174" s="55">
        <v>6</v>
      </c>
      <c r="E174" s="27">
        <v>5</v>
      </c>
      <c r="F174" s="22">
        <v>1</v>
      </c>
      <c r="G174" s="14">
        <v>5</v>
      </c>
      <c r="I174" s="24">
        <v>4</v>
      </c>
      <c r="J174" s="12">
        <v>13</v>
      </c>
      <c r="K174" s="17">
        <v>6</v>
      </c>
    </row>
    <row r="175" spans="1:11" x14ac:dyDescent="0.25">
      <c r="A175" s="58">
        <v>10</v>
      </c>
      <c r="B175" s="54">
        <v>12</v>
      </c>
      <c r="C175" s="55">
        <v>1</v>
      </c>
      <c r="E175" s="24">
        <v>5</v>
      </c>
      <c r="F175" s="12">
        <v>2</v>
      </c>
      <c r="G175" s="16">
        <v>5</v>
      </c>
      <c r="I175" s="24">
        <v>4</v>
      </c>
      <c r="J175" s="12">
        <v>14</v>
      </c>
      <c r="K175" s="17">
        <v>5</v>
      </c>
    </row>
    <row r="176" spans="1:11" x14ac:dyDescent="0.25">
      <c r="A176" s="58">
        <v>10</v>
      </c>
      <c r="B176" s="54">
        <v>13</v>
      </c>
      <c r="C176" s="55">
        <v>1</v>
      </c>
      <c r="E176" s="24">
        <v>5</v>
      </c>
      <c r="F176" s="12">
        <v>3</v>
      </c>
      <c r="G176" s="16">
        <v>5</v>
      </c>
      <c r="I176" s="24">
        <v>4</v>
      </c>
      <c r="J176" s="12">
        <v>15</v>
      </c>
      <c r="K176" s="17">
        <v>6</v>
      </c>
    </row>
    <row r="177" spans="1:11" x14ac:dyDescent="0.25">
      <c r="A177" s="58">
        <v>10</v>
      </c>
      <c r="B177" s="54">
        <v>14</v>
      </c>
      <c r="C177" s="55">
        <v>1</v>
      </c>
      <c r="E177" s="24">
        <v>5</v>
      </c>
      <c r="F177" s="12">
        <v>4</v>
      </c>
      <c r="G177" s="16">
        <v>5</v>
      </c>
      <c r="I177" s="24">
        <v>4</v>
      </c>
      <c r="J177" s="12">
        <v>16</v>
      </c>
      <c r="K177" s="17">
        <v>1</v>
      </c>
    </row>
    <row r="178" spans="1:11" x14ac:dyDescent="0.25">
      <c r="A178" s="58">
        <v>10</v>
      </c>
      <c r="B178" s="54">
        <v>15</v>
      </c>
      <c r="C178" s="55">
        <v>1</v>
      </c>
      <c r="E178" s="24">
        <v>5</v>
      </c>
      <c r="F178" s="12">
        <v>5</v>
      </c>
      <c r="G178" s="16">
        <v>5</v>
      </c>
      <c r="I178" s="24">
        <v>4</v>
      </c>
      <c r="J178" s="12">
        <v>17</v>
      </c>
      <c r="K178" s="17">
        <v>1</v>
      </c>
    </row>
    <row r="179" spans="1:11" x14ac:dyDescent="0.25">
      <c r="A179" s="58">
        <v>10</v>
      </c>
      <c r="B179" s="54">
        <v>16</v>
      </c>
      <c r="C179" s="55">
        <v>1</v>
      </c>
      <c r="E179" s="24">
        <v>5</v>
      </c>
      <c r="F179" s="12">
        <v>6</v>
      </c>
      <c r="G179" s="16">
        <v>5</v>
      </c>
      <c r="I179" s="24">
        <v>4</v>
      </c>
      <c r="J179" s="12">
        <v>18</v>
      </c>
      <c r="K179" s="17">
        <v>1</v>
      </c>
    </row>
    <row r="180" spans="1:11" x14ac:dyDescent="0.25">
      <c r="A180" s="58">
        <v>10</v>
      </c>
      <c r="B180" s="54">
        <v>17</v>
      </c>
      <c r="C180" s="55">
        <v>1</v>
      </c>
      <c r="E180" s="24">
        <v>5</v>
      </c>
      <c r="F180" s="12">
        <v>7</v>
      </c>
      <c r="G180" s="16">
        <v>6</v>
      </c>
      <c r="I180" s="24">
        <v>4</v>
      </c>
      <c r="J180" s="12">
        <v>19</v>
      </c>
      <c r="K180" s="17">
        <v>1</v>
      </c>
    </row>
    <row r="181" spans="1:11" ht="15.75" thickBot="1" x14ac:dyDescent="0.3">
      <c r="A181" s="59"/>
      <c r="B181" s="56"/>
      <c r="C181" s="57"/>
      <c r="E181" s="15">
        <v>5</v>
      </c>
      <c r="F181" s="12">
        <v>8</v>
      </c>
      <c r="G181" s="16">
        <v>6</v>
      </c>
      <c r="I181" s="24">
        <v>4</v>
      </c>
      <c r="J181" s="12">
        <v>20</v>
      </c>
      <c r="K181" s="17">
        <v>1</v>
      </c>
    </row>
    <row r="182" spans="1:11" x14ac:dyDescent="0.25">
      <c r="A182" s="60">
        <v>11</v>
      </c>
      <c r="B182" s="52">
        <v>1</v>
      </c>
      <c r="C182" s="53">
        <v>5</v>
      </c>
      <c r="E182" s="15">
        <v>5</v>
      </c>
      <c r="F182" s="12">
        <v>9</v>
      </c>
      <c r="G182" s="16">
        <v>5</v>
      </c>
      <c r="I182" s="24">
        <v>4</v>
      </c>
      <c r="J182" s="12">
        <v>21</v>
      </c>
      <c r="K182" s="17">
        <v>1</v>
      </c>
    </row>
    <row r="183" spans="1:11" x14ac:dyDescent="0.25">
      <c r="A183" s="58">
        <v>11</v>
      </c>
      <c r="B183" s="54">
        <v>2</v>
      </c>
      <c r="C183" s="55">
        <v>5</v>
      </c>
      <c r="E183" s="15">
        <v>5</v>
      </c>
      <c r="F183" s="12">
        <v>10</v>
      </c>
      <c r="G183" s="16">
        <v>6</v>
      </c>
      <c r="I183" s="24">
        <v>4</v>
      </c>
      <c r="J183" s="12">
        <v>22</v>
      </c>
      <c r="K183" s="17">
        <v>1</v>
      </c>
    </row>
    <row r="184" spans="1:11" x14ac:dyDescent="0.25">
      <c r="A184" s="58">
        <v>11</v>
      </c>
      <c r="B184" s="54">
        <v>3</v>
      </c>
      <c r="C184" s="55">
        <v>5</v>
      </c>
      <c r="E184" s="15">
        <v>5</v>
      </c>
      <c r="F184" s="12">
        <v>11</v>
      </c>
      <c r="G184" s="16">
        <v>5</v>
      </c>
      <c r="I184" s="24">
        <v>4</v>
      </c>
      <c r="J184" s="12">
        <v>23</v>
      </c>
      <c r="K184" s="17">
        <v>1</v>
      </c>
    </row>
    <row r="185" spans="1:11" ht="15.75" thickBot="1" x14ac:dyDescent="0.3">
      <c r="A185" s="58">
        <v>11</v>
      </c>
      <c r="B185" s="54">
        <v>4</v>
      </c>
      <c r="C185" s="55">
        <v>5</v>
      </c>
      <c r="E185" s="15">
        <v>5</v>
      </c>
      <c r="F185" s="12">
        <v>12</v>
      </c>
      <c r="G185" s="16">
        <v>5</v>
      </c>
      <c r="I185" s="25">
        <v>4</v>
      </c>
      <c r="J185" s="19">
        <v>24</v>
      </c>
      <c r="K185" s="19">
        <v>1</v>
      </c>
    </row>
    <row r="186" spans="1:11" x14ac:dyDescent="0.25">
      <c r="A186" s="58">
        <v>11</v>
      </c>
      <c r="B186" s="54">
        <v>5</v>
      </c>
      <c r="C186" s="55">
        <v>1</v>
      </c>
      <c r="E186" s="15">
        <v>5</v>
      </c>
      <c r="F186" s="12">
        <v>13</v>
      </c>
      <c r="G186" s="16">
        <v>5</v>
      </c>
      <c r="I186" s="24">
        <v>5</v>
      </c>
      <c r="J186" s="22">
        <v>1</v>
      </c>
      <c r="K186" s="17">
        <v>5</v>
      </c>
    </row>
    <row r="187" spans="1:11" x14ac:dyDescent="0.25">
      <c r="A187" s="58">
        <v>11</v>
      </c>
      <c r="B187" s="54">
        <v>6</v>
      </c>
      <c r="C187" s="55">
        <v>1</v>
      </c>
      <c r="E187" s="15">
        <v>5</v>
      </c>
      <c r="F187" s="12">
        <v>14</v>
      </c>
      <c r="G187" s="16">
        <v>5</v>
      </c>
      <c r="I187" s="24">
        <v>5</v>
      </c>
      <c r="J187" s="12">
        <v>2</v>
      </c>
      <c r="K187" s="17">
        <v>5</v>
      </c>
    </row>
    <row r="188" spans="1:11" x14ac:dyDescent="0.25">
      <c r="A188" s="58">
        <v>11</v>
      </c>
      <c r="B188" s="54">
        <v>7</v>
      </c>
      <c r="C188" s="55">
        <v>6</v>
      </c>
      <c r="E188" s="15">
        <v>5</v>
      </c>
      <c r="F188" s="12">
        <v>15</v>
      </c>
      <c r="G188" s="16">
        <v>1</v>
      </c>
      <c r="I188" s="24">
        <v>5</v>
      </c>
      <c r="J188" s="12">
        <v>3</v>
      </c>
      <c r="K188" s="17">
        <v>6</v>
      </c>
    </row>
    <row r="189" spans="1:11" x14ac:dyDescent="0.25">
      <c r="A189" s="58">
        <v>11</v>
      </c>
      <c r="B189" s="54">
        <v>8</v>
      </c>
      <c r="C189" s="55">
        <v>6</v>
      </c>
      <c r="E189" s="15">
        <v>5</v>
      </c>
      <c r="F189" s="12">
        <v>16</v>
      </c>
      <c r="G189" s="16">
        <v>1</v>
      </c>
      <c r="I189" s="24">
        <v>5</v>
      </c>
      <c r="J189" s="12">
        <v>4</v>
      </c>
      <c r="K189" s="17">
        <v>5</v>
      </c>
    </row>
    <row r="190" spans="1:11" x14ac:dyDescent="0.25">
      <c r="A190" s="58">
        <v>11</v>
      </c>
      <c r="B190" s="54">
        <v>9</v>
      </c>
      <c r="C190" s="55">
        <v>5</v>
      </c>
      <c r="E190" s="15">
        <v>5</v>
      </c>
      <c r="F190" s="12">
        <v>17</v>
      </c>
      <c r="G190" s="16">
        <v>1</v>
      </c>
      <c r="I190" s="24">
        <v>5</v>
      </c>
      <c r="J190" s="12">
        <v>5</v>
      </c>
      <c r="K190" s="17">
        <v>5</v>
      </c>
    </row>
    <row r="191" spans="1:11" x14ac:dyDescent="0.25">
      <c r="A191" s="58">
        <v>11</v>
      </c>
      <c r="B191" s="54">
        <v>10</v>
      </c>
      <c r="C191" s="55">
        <v>6</v>
      </c>
      <c r="E191" s="15">
        <v>5</v>
      </c>
      <c r="F191" s="12">
        <v>18</v>
      </c>
      <c r="G191" s="16">
        <v>1</v>
      </c>
      <c r="I191" s="24">
        <v>5</v>
      </c>
      <c r="J191" s="12">
        <v>6</v>
      </c>
      <c r="K191" s="17">
        <v>5</v>
      </c>
    </row>
    <row r="192" spans="1:11" x14ac:dyDescent="0.25">
      <c r="A192" s="58">
        <v>11</v>
      </c>
      <c r="B192" s="54">
        <v>11</v>
      </c>
      <c r="C192" s="55">
        <v>1</v>
      </c>
      <c r="E192" s="15">
        <v>5</v>
      </c>
      <c r="F192" s="12">
        <v>19</v>
      </c>
      <c r="G192" s="16">
        <v>1</v>
      </c>
      <c r="I192" s="24">
        <v>5</v>
      </c>
      <c r="J192" s="12">
        <v>7</v>
      </c>
      <c r="K192" s="17">
        <v>5</v>
      </c>
    </row>
    <row r="193" spans="1:11" ht="15.75" thickBot="1" x14ac:dyDescent="0.3">
      <c r="A193" s="58">
        <v>11</v>
      </c>
      <c r="B193" s="54">
        <v>12</v>
      </c>
      <c r="C193" s="55">
        <v>1</v>
      </c>
      <c r="E193" s="2">
        <v>5</v>
      </c>
      <c r="F193" s="3">
        <v>20</v>
      </c>
      <c r="G193" s="4"/>
      <c r="I193" s="24">
        <v>5</v>
      </c>
      <c r="J193" s="12">
        <v>8</v>
      </c>
      <c r="K193" s="17">
        <v>5</v>
      </c>
    </row>
    <row r="194" spans="1:11" x14ac:dyDescent="0.25">
      <c r="A194" s="58">
        <v>11</v>
      </c>
      <c r="B194" s="54">
        <v>13</v>
      </c>
      <c r="C194" s="55">
        <v>1</v>
      </c>
      <c r="E194" s="24">
        <v>6</v>
      </c>
      <c r="F194" s="22">
        <v>1</v>
      </c>
      <c r="G194" s="18">
        <v>5</v>
      </c>
      <c r="I194" s="24">
        <v>5</v>
      </c>
      <c r="J194" s="12">
        <v>9</v>
      </c>
      <c r="K194" s="17">
        <v>5</v>
      </c>
    </row>
    <row r="195" spans="1:11" x14ac:dyDescent="0.25">
      <c r="A195" s="58">
        <v>11</v>
      </c>
      <c r="B195" s="54">
        <v>14</v>
      </c>
      <c r="C195" s="55">
        <v>1</v>
      </c>
      <c r="E195" s="24">
        <v>6</v>
      </c>
      <c r="F195" s="12">
        <v>2</v>
      </c>
      <c r="G195" s="18">
        <v>5</v>
      </c>
      <c r="I195" s="24">
        <v>5</v>
      </c>
      <c r="J195" s="12">
        <v>10</v>
      </c>
      <c r="K195" s="17">
        <v>5</v>
      </c>
    </row>
    <row r="196" spans="1:11" x14ac:dyDescent="0.25">
      <c r="A196" s="58">
        <v>11</v>
      </c>
      <c r="B196" s="54">
        <v>15</v>
      </c>
      <c r="C196" s="55">
        <v>6</v>
      </c>
      <c r="E196" s="24">
        <v>6</v>
      </c>
      <c r="F196" s="12">
        <v>3</v>
      </c>
      <c r="G196" s="18">
        <v>6</v>
      </c>
      <c r="I196" s="24">
        <v>5</v>
      </c>
      <c r="J196" s="12">
        <v>11</v>
      </c>
      <c r="K196" s="17">
        <v>6</v>
      </c>
    </row>
    <row r="197" spans="1:11" x14ac:dyDescent="0.25">
      <c r="A197" s="58">
        <v>11</v>
      </c>
      <c r="B197" s="54">
        <v>16</v>
      </c>
      <c r="C197" s="55"/>
      <c r="E197" s="24">
        <v>6</v>
      </c>
      <c r="F197" s="12">
        <v>4</v>
      </c>
      <c r="G197" s="18">
        <v>5</v>
      </c>
      <c r="I197" s="24">
        <v>5</v>
      </c>
      <c r="J197" s="12">
        <v>12</v>
      </c>
      <c r="K197" s="17">
        <v>5</v>
      </c>
    </row>
    <row r="198" spans="1:11" x14ac:dyDescent="0.25">
      <c r="A198" s="58">
        <v>11</v>
      </c>
      <c r="B198" s="54">
        <v>17</v>
      </c>
      <c r="C198" s="55">
        <v>5</v>
      </c>
      <c r="E198" s="24">
        <v>6</v>
      </c>
      <c r="F198" s="12">
        <v>5</v>
      </c>
      <c r="G198" s="18">
        <v>5</v>
      </c>
      <c r="I198" s="24">
        <v>5</v>
      </c>
      <c r="J198" s="12">
        <v>13</v>
      </c>
      <c r="K198" s="17">
        <v>5</v>
      </c>
    </row>
    <row r="199" spans="1:11" x14ac:dyDescent="0.25">
      <c r="A199" s="58">
        <v>11</v>
      </c>
      <c r="B199" s="54">
        <v>18</v>
      </c>
      <c r="C199" s="55">
        <v>5</v>
      </c>
      <c r="E199" s="24">
        <v>6</v>
      </c>
      <c r="F199" s="12">
        <v>6</v>
      </c>
      <c r="G199" s="18">
        <v>5</v>
      </c>
      <c r="I199" s="24">
        <v>5</v>
      </c>
      <c r="J199" s="12">
        <v>14</v>
      </c>
      <c r="K199" s="17">
        <v>5</v>
      </c>
    </row>
    <row r="200" spans="1:11" ht="15.75" thickBot="1" x14ac:dyDescent="0.3">
      <c r="A200" s="58">
        <v>11</v>
      </c>
      <c r="B200" s="54">
        <v>19</v>
      </c>
      <c r="C200" s="55">
        <v>5</v>
      </c>
      <c r="E200" s="24">
        <v>6</v>
      </c>
      <c r="F200" s="12">
        <v>7</v>
      </c>
      <c r="G200" s="18">
        <v>6</v>
      </c>
      <c r="I200" s="24">
        <v>5</v>
      </c>
      <c r="J200" s="12">
        <v>15</v>
      </c>
      <c r="K200" s="17">
        <v>5</v>
      </c>
    </row>
    <row r="201" spans="1:11" x14ac:dyDescent="0.25">
      <c r="A201" s="58">
        <v>11</v>
      </c>
      <c r="B201" s="54">
        <v>20</v>
      </c>
      <c r="C201" s="55">
        <v>5</v>
      </c>
      <c r="E201" s="24">
        <v>6</v>
      </c>
      <c r="F201" s="12">
        <v>8</v>
      </c>
      <c r="G201" s="18">
        <v>6</v>
      </c>
      <c r="I201" s="27">
        <v>6</v>
      </c>
      <c r="J201" s="22">
        <v>1</v>
      </c>
      <c r="K201" s="22">
        <v>5</v>
      </c>
    </row>
    <row r="202" spans="1:11" x14ac:dyDescent="0.25">
      <c r="A202" s="58">
        <v>11</v>
      </c>
      <c r="B202" s="54">
        <v>21</v>
      </c>
      <c r="C202" s="55">
        <v>6</v>
      </c>
      <c r="E202" s="24">
        <v>6</v>
      </c>
      <c r="F202" s="12">
        <v>9</v>
      </c>
      <c r="G202" s="18">
        <v>6</v>
      </c>
      <c r="I202" s="24">
        <v>6</v>
      </c>
      <c r="J202" s="12">
        <v>2</v>
      </c>
      <c r="K202" s="17">
        <v>6</v>
      </c>
    </row>
    <row r="203" spans="1:11" x14ac:dyDescent="0.25">
      <c r="A203" s="58">
        <v>11</v>
      </c>
      <c r="B203" s="54">
        <v>22</v>
      </c>
      <c r="C203" s="55">
        <v>5</v>
      </c>
      <c r="E203" s="24">
        <v>6</v>
      </c>
      <c r="F203" s="12">
        <v>10</v>
      </c>
      <c r="G203" s="18">
        <v>6</v>
      </c>
      <c r="I203" s="24">
        <v>6</v>
      </c>
      <c r="J203" s="12">
        <v>3</v>
      </c>
      <c r="K203" s="17">
        <v>6</v>
      </c>
    </row>
    <row r="204" spans="1:11" x14ac:dyDescent="0.25">
      <c r="A204" s="58">
        <v>11</v>
      </c>
      <c r="B204" s="54">
        <v>23</v>
      </c>
      <c r="C204" s="55">
        <v>5</v>
      </c>
      <c r="E204" s="24">
        <v>6</v>
      </c>
      <c r="F204" s="12">
        <v>11</v>
      </c>
      <c r="G204" s="18">
        <v>6</v>
      </c>
      <c r="I204" s="24">
        <v>6</v>
      </c>
      <c r="J204" s="12">
        <v>4</v>
      </c>
      <c r="K204" s="17">
        <v>6</v>
      </c>
    </row>
    <row r="205" spans="1:11" x14ac:dyDescent="0.25">
      <c r="A205" s="58">
        <v>11</v>
      </c>
      <c r="B205" s="54">
        <v>24</v>
      </c>
      <c r="C205" s="55">
        <v>6</v>
      </c>
      <c r="E205" s="24">
        <v>6</v>
      </c>
      <c r="F205" s="12">
        <v>12</v>
      </c>
      <c r="G205" s="18">
        <v>5</v>
      </c>
      <c r="I205" s="24">
        <v>6</v>
      </c>
      <c r="J205" s="12">
        <v>5</v>
      </c>
      <c r="K205" s="17">
        <v>6</v>
      </c>
    </row>
    <row r="206" spans="1:11" x14ac:dyDescent="0.25">
      <c r="A206" s="58">
        <v>11</v>
      </c>
      <c r="B206" s="54">
        <v>25</v>
      </c>
      <c r="C206" s="55">
        <v>5</v>
      </c>
      <c r="E206" s="24">
        <v>6</v>
      </c>
      <c r="F206" s="12">
        <v>13</v>
      </c>
      <c r="G206" s="18">
        <v>5</v>
      </c>
      <c r="I206" s="24">
        <v>6</v>
      </c>
      <c r="J206" s="12">
        <v>6</v>
      </c>
      <c r="K206" s="17">
        <v>6</v>
      </c>
    </row>
    <row r="207" spans="1:11" x14ac:dyDescent="0.25">
      <c r="A207" s="58">
        <v>11</v>
      </c>
      <c r="B207" s="54">
        <v>26</v>
      </c>
      <c r="C207" s="55">
        <v>5</v>
      </c>
      <c r="E207" s="24">
        <v>6</v>
      </c>
      <c r="F207" s="12">
        <v>14</v>
      </c>
      <c r="G207" s="18">
        <v>5</v>
      </c>
      <c r="I207" s="24">
        <v>6</v>
      </c>
      <c r="J207" s="12">
        <v>7</v>
      </c>
      <c r="K207" s="17">
        <v>5</v>
      </c>
    </row>
    <row r="208" spans="1:11" x14ac:dyDescent="0.25">
      <c r="A208" s="58">
        <v>11</v>
      </c>
      <c r="B208" s="54">
        <v>27</v>
      </c>
      <c r="C208" s="55">
        <v>5</v>
      </c>
      <c r="E208" s="24">
        <v>6</v>
      </c>
      <c r="F208" s="12">
        <v>15</v>
      </c>
      <c r="G208" s="18">
        <v>5</v>
      </c>
      <c r="I208" s="24">
        <v>6</v>
      </c>
      <c r="J208" s="12">
        <v>8</v>
      </c>
      <c r="K208" s="17">
        <v>6</v>
      </c>
    </row>
    <row r="209" spans="1:11" x14ac:dyDescent="0.25">
      <c r="A209" s="58">
        <v>11</v>
      </c>
      <c r="B209" s="54">
        <v>28</v>
      </c>
      <c r="C209" s="55">
        <v>5</v>
      </c>
      <c r="E209" s="24">
        <v>6</v>
      </c>
      <c r="F209" s="12">
        <v>16</v>
      </c>
      <c r="G209" s="18">
        <v>6</v>
      </c>
      <c r="I209" s="24">
        <v>6</v>
      </c>
      <c r="J209" s="12">
        <v>9</v>
      </c>
      <c r="K209" s="17">
        <v>5</v>
      </c>
    </row>
    <row r="210" spans="1:11" x14ac:dyDescent="0.25">
      <c r="A210" s="58">
        <v>11</v>
      </c>
      <c r="B210" s="54">
        <v>29</v>
      </c>
      <c r="C210" s="55">
        <v>5</v>
      </c>
      <c r="E210" s="24">
        <v>6</v>
      </c>
      <c r="F210" s="12">
        <v>17</v>
      </c>
      <c r="G210" s="18">
        <v>6</v>
      </c>
      <c r="I210" s="24">
        <v>6</v>
      </c>
      <c r="J210" s="12">
        <v>10</v>
      </c>
      <c r="K210" s="17">
        <v>5</v>
      </c>
    </row>
    <row r="211" spans="1:11" x14ac:dyDescent="0.25">
      <c r="A211" s="58">
        <v>11</v>
      </c>
      <c r="B211" s="54">
        <v>30</v>
      </c>
      <c r="C211" s="55">
        <v>5</v>
      </c>
      <c r="E211" s="24">
        <v>6</v>
      </c>
      <c r="F211" s="12">
        <v>18</v>
      </c>
      <c r="G211" s="18">
        <v>6</v>
      </c>
      <c r="I211" s="24">
        <v>6</v>
      </c>
      <c r="J211" s="12">
        <v>11</v>
      </c>
      <c r="K211" s="17">
        <v>5</v>
      </c>
    </row>
    <row r="212" spans="1:11" x14ac:dyDescent="0.25">
      <c r="A212" s="58">
        <v>11</v>
      </c>
      <c r="B212" s="54">
        <v>31</v>
      </c>
      <c r="C212" s="55">
        <v>5</v>
      </c>
      <c r="E212" s="24">
        <v>6</v>
      </c>
      <c r="F212" s="12">
        <v>19</v>
      </c>
      <c r="G212" s="18">
        <v>6</v>
      </c>
      <c r="I212" s="24">
        <v>6</v>
      </c>
      <c r="J212" s="12">
        <v>12</v>
      </c>
      <c r="K212" s="17">
        <v>6</v>
      </c>
    </row>
    <row r="213" spans="1:11" x14ac:dyDescent="0.25">
      <c r="A213" s="58">
        <v>11</v>
      </c>
      <c r="B213" s="54">
        <v>32</v>
      </c>
      <c r="C213" s="55">
        <v>5</v>
      </c>
      <c r="E213" s="24">
        <v>6</v>
      </c>
      <c r="F213" s="12">
        <v>20</v>
      </c>
      <c r="G213" s="18">
        <v>6</v>
      </c>
      <c r="I213" s="24">
        <v>6</v>
      </c>
      <c r="J213" s="12">
        <v>13</v>
      </c>
      <c r="K213" s="17">
        <v>5</v>
      </c>
    </row>
    <row r="214" spans="1:11" ht="15.75" thickBot="1" x14ac:dyDescent="0.3">
      <c r="A214" s="58">
        <v>11</v>
      </c>
      <c r="B214" s="54">
        <v>33</v>
      </c>
      <c r="C214" s="55">
        <v>5</v>
      </c>
      <c r="E214" s="24">
        <v>6</v>
      </c>
      <c r="F214" s="12">
        <v>21</v>
      </c>
      <c r="G214" s="18">
        <v>5</v>
      </c>
      <c r="I214" s="25">
        <v>6</v>
      </c>
      <c r="J214" s="3">
        <v>14</v>
      </c>
      <c r="K214" s="19">
        <v>5</v>
      </c>
    </row>
    <row r="215" spans="1:11" x14ac:dyDescent="0.25">
      <c r="A215" s="58">
        <v>11</v>
      </c>
      <c r="B215" s="54">
        <v>34</v>
      </c>
      <c r="C215" s="55">
        <v>5</v>
      </c>
      <c r="E215" s="24">
        <v>6</v>
      </c>
      <c r="F215" s="12">
        <v>22</v>
      </c>
      <c r="G215" s="18">
        <v>5</v>
      </c>
      <c r="I215" s="27">
        <v>7</v>
      </c>
      <c r="J215" s="22">
        <v>1</v>
      </c>
      <c r="K215" s="22">
        <v>5</v>
      </c>
    </row>
    <row r="216" spans="1:11" x14ac:dyDescent="0.25">
      <c r="A216" s="58">
        <v>11</v>
      </c>
      <c r="B216" s="54">
        <v>35</v>
      </c>
      <c r="C216" s="55">
        <v>6</v>
      </c>
      <c r="E216" s="24">
        <v>6</v>
      </c>
      <c r="F216" s="12">
        <v>23</v>
      </c>
      <c r="G216" s="18">
        <v>5</v>
      </c>
      <c r="I216" s="24">
        <v>7</v>
      </c>
      <c r="J216" s="12">
        <v>2</v>
      </c>
      <c r="K216" s="17">
        <v>5</v>
      </c>
    </row>
    <row r="217" spans="1:11" x14ac:dyDescent="0.25">
      <c r="A217" s="58">
        <v>11</v>
      </c>
      <c r="B217" s="54">
        <v>36</v>
      </c>
      <c r="C217" s="55">
        <v>5</v>
      </c>
      <c r="E217" s="24">
        <v>6</v>
      </c>
      <c r="F217" s="12">
        <v>24</v>
      </c>
      <c r="G217" s="18">
        <v>6</v>
      </c>
      <c r="I217" s="24">
        <v>7</v>
      </c>
      <c r="J217" s="12">
        <v>3</v>
      </c>
      <c r="K217" s="17">
        <v>6</v>
      </c>
    </row>
    <row r="218" spans="1:11" ht="15.75" thickBot="1" x14ac:dyDescent="0.3">
      <c r="A218" s="59">
        <v>11</v>
      </c>
      <c r="B218" s="56">
        <v>37</v>
      </c>
      <c r="C218" s="57">
        <v>6</v>
      </c>
      <c r="E218" s="24">
        <v>6</v>
      </c>
      <c r="F218" s="12">
        <v>25</v>
      </c>
      <c r="G218" s="18">
        <v>6</v>
      </c>
      <c r="I218" s="24">
        <v>7</v>
      </c>
      <c r="J218" s="12">
        <v>4</v>
      </c>
      <c r="K218" s="17">
        <v>5</v>
      </c>
    </row>
    <row r="219" spans="1:11" x14ac:dyDescent="0.25">
      <c r="A219" s="52">
        <v>12</v>
      </c>
      <c r="B219" s="62">
        <v>1</v>
      </c>
      <c r="C219" s="52">
        <v>5</v>
      </c>
      <c r="D219" s="5"/>
      <c r="E219" s="24">
        <v>6</v>
      </c>
      <c r="F219" s="12">
        <v>26</v>
      </c>
      <c r="G219" s="18">
        <v>6</v>
      </c>
      <c r="I219" s="24">
        <v>7</v>
      </c>
      <c r="J219" s="12">
        <v>5</v>
      </c>
      <c r="K219" s="17">
        <v>5</v>
      </c>
    </row>
    <row r="220" spans="1:11" x14ac:dyDescent="0.25">
      <c r="A220" s="54">
        <v>12</v>
      </c>
      <c r="B220" s="63">
        <v>2</v>
      </c>
      <c r="C220" s="54">
        <v>5</v>
      </c>
      <c r="D220" s="5"/>
      <c r="E220" s="24">
        <v>6</v>
      </c>
      <c r="F220" s="12">
        <v>27</v>
      </c>
      <c r="G220" s="18">
        <v>5</v>
      </c>
      <c r="I220" s="24">
        <v>7</v>
      </c>
      <c r="J220" s="12">
        <v>6</v>
      </c>
      <c r="K220" s="17">
        <v>6</v>
      </c>
    </row>
    <row r="221" spans="1:11" x14ac:dyDescent="0.25">
      <c r="A221" s="54">
        <v>12</v>
      </c>
      <c r="B221" s="63">
        <v>3</v>
      </c>
      <c r="C221" s="54">
        <v>6</v>
      </c>
      <c r="D221" s="5"/>
      <c r="E221" s="24">
        <v>6</v>
      </c>
      <c r="F221" s="12">
        <v>28</v>
      </c>
      <c r="G221" s="18">
        <v>6</v>
      </c>
      <c r="I221" s="24">
        <v>7</v>
      </c>
      <c r="J221" s="12">
        <v>7</v>
      </c>
      <c r="K221" s="17">
        <v>5</v>
      </c>
    </row>
    <row r="222" spans="1:11" x14ac:dyDescent="0.25">
      <c r="A222" s="54">
        <v>12</v>
      </c>
      <c r="B222" s="63">
        <v>4</v>
      </c>
      <c r="C222" s="54">
        <v>5</v>
      </c>
      <c r="D222" s="5"/>
      <c r="E222" s="24">
        <v>6</v>
      </c>
      <c r="F222" s="12">
        <v>29</v>
      </c>
      <c r="G222" s="18">
        <v>5</v>
      </c>
      <c r="I222" s="24">
        <v>7</v>
      </c>
      <c r="J222" s="12">
        <v>8</v>
      </c>
      <c r="K222" s="17">
        <v>6</v>
      </c>
    </row>
    <row r="223" spans="1:11" ht="15.75" thickBot="1" x14ac:dyDescent="0.3">
      <c r="A223" s="54">
        <v>12</v>
      </c>
      <c r="B223" s="63">
        <v>5</v>
      </c>
      <c r="C223" s="54">
        <v>5</v>
      </c>
      <c r="D223" s="5"/>
      <c r="E223" s="24">
        <v>6</v>
      </c>
      <c r="F223" s="12">
        <v>30</v>
      </c>
      <c r="G223" s="18">
        <v>5</v>
      </c>
      <c r="I223" s="24">
        <v>7</v>
      </c>
      <c r="J223" s="12">
        <v>9</v>
      </c>
      <c r="K223" s="17">
        <v>6</v>
      </c>
    </row>
    <row r="224" spans="1:11" x14ac:dyDescent="0.25">
      <c r="A224" s="54">
        <v>12</v>
      </c>
      <c r="B224" s="63">
        <v>6</v>
      </c>
      <c r="C224" s="54">
        <v>5</v>
      </c>
      <c r="D224" s="5"/>
      <c r="E224" s="13">
        <v>7</v>
      </c>
      <c r="F224" s="1">
        <v>1</v>
      </c>
      <c r="G224" s="14">
        <v>6</v>
      </c>
      <c r="I224" s="24">
        <v>7</v>
      </c>
      <c r="J224" s="12">
        <v>10</v>
      </c>
      <c r="K224" s="17">
        <v>6</v>
      </c>
    </row>
    <row r="225" spans="1:11" x14ac:dyDescent="0.25">
      <c r="A225" s="54">
        <v>12</v>
      </c>
      <c r="B225" s="63">
        <v>7</v>
      </c>
      <c r="C225" s="54">
        <v>5</v>
      </c>
      <c r="E225" s="15">
        <v>7</v>
      </c>
      <c r="F225" s="12">
        <v>2</v>
      </c>
      <c r="G225" s="16">
        <v>1</v>
      </c>
      <c r="I225" s="24">
        <v>7</v>
      </c>
      <c r="J225" s="12">
        <v>11</v>
      </c>
      <c r="K225" s="17">
        <v>5</v>
      </c>
    </row>
    <row r="226" spans="1:11" x14ac:dyDescent="0.25">
      <c r="A226" s="54">
        <v>12</v>
      </c>
      <c r="B226" s="63">
        <v>8</v>
      </c>
      <c r="C226" s="54">
        <v>5</v>
      </c>
      <c r="E226" s="15">
        <v>7</v>
      </c>
      <c r="F226" s="12">
        <v>3</v>
      </c>
      <c r="G226" s="16">
        <v>5</v>
      </c>
      <c r="I226" s="24">
        <v>7</v>
      </c>
      <c r="J226" s="12">
        <v>12</v>
      </c>
      <c r="K226" s="17">
        <v>5</v>
      </c>
    </row>
    <row r="227" spans="1:11" x14ac:dyDescent="0.25">
      <c r="A227" s="54">
        <v>12</v>
      </c>
      <c r="B227" s="63">
        <v>9</v>
      </c>
      <c r="C227" s="54">
        <v>5</v>
      </c>
      <c r="E227" s="15">
        <v>7</v>
      </c>
      <c r="F227" s="12">
        <v>4</v>
      </c>
      <c r="G227" s="16">
        <v>6</v>
      </c>
      <c r="I227" s="24">
        <v>7</v>
      </c>
      <c r="J227" s="12">
        <v>13</v>
      </c>
      <c r="K227" s="17">
        <v>5</v>
      </c>
    </row>
    <row r="228" spans="1:11" ht="15.75" thickBot="1" x14ac:dyDescent="0.3">
      <c r="A228" s="54">
        <v>12</v>
      </c>
      <c r="B228" s="63">
        <v>10</v>
      </c>
      <c r="C228" s="54">
        <v>6</v>
      </c>
      <c r="E228" s="15">
        <v>7</v>
      </c>
      <c r="F228" s="12">
        <v>5</v>
      </c>
      <c r="G228" s="16">
        <v>5</v>
      </c>
      <c r="I228" s="25">
        <v>7</v>
      </c>
      <c r="J228" s="3">
        <v>14</v>
      </c>
      <c r="K228" s="19">
        <v>5</v>
      </c>
    </row>
    <row r="229" spans="1:11" x14ac:dyDescent="0.25">
      <c r="A229" s="54">
        <v>12</v>
      </c>
      <c r="B229" s="63">
        <v>11</v>
      </c>
      <c r="C229" s="54">
        <v>5</v>
      </c>
      <c r="E229" s="15">
        <v>7</v>
      </c>
      <c r="F229" s="12">
        <v>6</v>
      </c>
      <c r="G229" s="16">
        <v>5</v>
      </c>
      <c r="I229" s="27">
        <v>8</v>
      </c>
      <c r="J229" s="1">
        <v>1</v>
      </c>
      <c r="K229" s="22">
        <v>6</v>
      </c>
    </row>
    <row r="230" spans="1:11" x14ac:dyDescent="0.25">
      <c r="A230" s="54">
        <v>12</v>
      </c>
      <c r="B230" s="63">
        <v>12</v>
      </c>
      <c r="C230" s="54">
        <v>5</v>
      </c>
      <c r="E230" s="15">
        <v>7</v>
      </c>
      <c r="F230" s="12">
        <v>7</v>
      </c>
      <c r="G230" s="16">
        <v>5</v>
      </c>
      <c r="I230" s="24">
        <v>8</v>
      </c>
      <c r="J230" s="12">
        <v>2</v>
      </c>
      <c r="K230" s="17">
        <v>6</v>
      </c>
    </row>
    <row r="231" spans="1:11" x14ac:dyDescent="0.25">
      <c r="A231" s="54">
        <v>12</v>
      </c>
      <c r="B231" s="63">
        <v>13</v>
      </c>
      <c r="C231" s="54">
        <v>5</v>
      </c>
      <c r="E231" s="15">
        <v>7</v>
      </c>
      <c r="F231" s="12">
        <v>8</v>
      </c>
      <c r="G231" s="16">
        <v>5</v>
      </c>
      <c r="I231" s="24">
        <v>8</v>
      </c>
      <c r="J231" s="12">
        <v>3</v>
      </c>
      <c r="K231" s="17">
        <v>6</v>
      </c>
    </row>
    <row r="232" spans="1:11" x14ac:dyDescent="0.25">
      <c r="A232" s="54">
        <v>12</v>
      </c>
      <c r="B232" s="63">
        <v>14</v>
      </c>
      <c r="C232" s="54">
        <v>5</v>
      </c>
      <c r="E232" s="15">
        <v>7</v>
      </c>
      <c r="F232" s="12">
        <v>9</v>
      </c>
      <c r="G232" s="16">
        <v>5</v>
      </c>
      <c r="I232" s="15">
        <v>8</v>
      </c>
      <c r="J232" s="12">
        <v>4</v>
      </c>
      <c r="K232" s="17">
        <v>5</v>
      </c>
    </row>
    <row r="233" spans="1:11" x14ac:dyDescent="0.25">
      <c r="A233" s="54">
        <v>12</v>
      </c>
      <c r="B233" s="63">
        <v>15</v>
      </c>
      <c r="C233" s="54">
        <v>6</v>
      </c>
      <c r="E233" s="15">
        <v>7</v>
      </c>
      <c r="F233" s="12">
        <v>10</v>
      </c>
      <c r="G233" s="16">
        <v>5</v>
      </c>
      <c r="I233" s="15">
        <v>8</v>
      </c>
      <c r="J233" s="12">
        <v>5</v>
      </c>
      <c r="K233" s="17">
        <v>6</v>
      </c>
    </row>
    <row r="234" spans="1:11" x14ac:dyDescent="0.25">
      <c r="A234" s="54">
        <v>12</v>
      </c>
      <c r="B234" s="63">
        <v>16</v>
      </c>
      <c r="C234" s="54">
        <v>5</v>
      </c>
      <c r="E234" s="15">
        <v>7</v>
      </c>
      <c r="F234" s="12">
        <v>11</v>
      </c>
      <c r="G234" s="16">
        <v>5</v>
      </c>
      <c r="I234" s="15">
        <v>8</v>
      </c>
      <c r="J234" s="12">
        <v>6</v>
      </c>
      <c r="K234" s="17">
        <v>6</v>
      </c>
    </row>
    <row r="235" spans="1:11" x14ac:dyDescent="0.25">
      <c r="A235" s="54">
        <v>12</v>
      </c>
      <c r="B235" s="63">
        <v>17</v>
      </c>
      <c r="C235" s="54">
        <v>5</v>
      </c>
      <c r="E235" s="15">
        <v>7</v>
      </c>
      <c r="F235" s="12">
        <v>12</v>
      </c>
      <c r="G235" s="16"/>
      <c r="I235" s="15">
        <v>8</v>
      </c>
      <c r="J235" s="12">
        <v>7</v>
      </c>
      <c r="K235" s="17">
        <v>5</v>
      </c>
    </row>
    <row r="236" spans="1:11" x14ac:dyDescent="0.25">
      <c r="A236" s="54">
        <v>12</v>
      </c>
      <c r="B236" s="63">
        <v>18</v>
      </c>
      <c r="C236" s="54">
        <v>5</v>
      </c>
      <c r="E236" s="15">
        <v>7</v>
      </c>
      <c r="F236" s="12">
        <v>13</v>
      </c>
      <c r="G236" s="16">
        <v>5</v>
      </c>
      <c r="I236" s="15">
        <v>8</v>
      </c>
      <c r="J236" s="12">
        <v>8</v>
      </c>
      <c r="K236" s="17">
        <v>5</v>
      </c>
    </row>
    <row r="237" spans="1:11" x14ac:dyDescent="0.25">
      <c r="A237" s="54">
        <v>12</v>
      </c>
      <c r="B237" s="63">
        <v>19</v>
      </c>
      <c r="C237" s="54">
        <v>5</v>
      </c>
      <c r="E237" s="15">
        <v>7</v>
      </c>
      <c r="F237" s="12">
        <v>14</v>
      </c>
      <c r="G237" s="16">
        <v>5</v>
      </c>
      <c r="I237" s="15">
        <v>8</v>
      </c>
      <c r="J237" s="12">
        <v>9</v>
      </c>
      <c r="K237" s="17">
        <v>5</v>
      </c>
    </row>
    <row r="238" spans="1:11" x14ac:dyDescent="0.25">
      <c r="A238" s="54">
        <v>12</v>
      </c>
      <c r="B238" s="63">
        <v>20</v>
      </c>
      <c r="C238" s="54">
        <v>6</v>
      </c>
      <c r="E238" s="15">
        <v>7</v>
      </c>
      <c r="F238" s="12">
        <v>15</v>
      </c>
      <c r="G238" s="16">
        <v>5</v>
      </c>
      <c r="I238" s="15">
        <v>8</v>
      </c>
      <c r="J238" s="12">
        <v>10</v>
      </c>
      <c r="K238" s="17">
        <v>6</v>
      </c>
    </row>
    <row r="239" spans="1:11" x14ac:dyDescent="0.25">
      <c r="A239" s="54">
        <v>12</v>
      </c>
      <c r="B239" s="63">
        <v>21</v>
      </c>
      <c r="C239" s="54">
        <v>5</v>
      </c>
      <c r="E239" s="15">
        <v>7</v>
      </c>
      <c r="F239" s="12">
        <v>16</v>
      </c>
      <c r="G239" s="16">
        <v>5</v>
      </c>
      <c r="I239" s="15">
        <v>8</v>
      </c>
      <c r="J239" s="12">
        <v>11</v>
      </c>
      <c r="K239" s="17">
        <v>6</v>
      </c>
    </row>
    <row r="240" spans="1:11" x14ac:dyDescent="0.25">
      <c r="A240" s="54">
        <v>12</v>
      </c>
      <c r="B240" s="63">
        <v>22</v>
      </c>
      <c r="C240" s="54">
        <v>5</v>
      </c>
      <c r="E240" s="15">
        <v>7</v>
      </c>
      <c r="F240" s="12">
        <v>17</v>
      </c>
      <c r="G240" s="16">
        <v>5</v>
      </c>
      <c r="I240" s="15">
        <v>8</v>
      </c>
      <c r="J240" s="12">
        <v>12</v>
      </c>
      <c r="K240" s="17">
        <v>5</v>
      </c>
    </row>
    <row r="241" spans="1:11" x14ac:dyDescent="0.25">
      <c r="A241" s="54">
        <v>12</v>
      </c>
      <c r="B241" s="63">
        <v>23</v>
      </c>
      <c r="C241" s="54">
        <v>5</v>
      </c>
      <c r="E241" s="15">
        <v>7</v>
      </c>
      <c r="F241" s="12">
        <v>18</v>
      </c>
      <c r="G241" s="16">
        <v>5</v>
      </c>
      <c r="I241" s="15">
        <v>8</v>
      </c>
      <c r="J241" s="12">
        <v>13</v>
      </c>
      <c r="K241" s="17">
        <v>6</v>
      </c>
    </row>
    <row r="242" spans="1:11" x14ac:dyDescent="0.25">
      <c r="A242" s="54">
        <v>12</v>
      </c>
      <c r="B242" s="63">
        <v>24</v>
      </c>
      <c r="C242" s="54">
        <v>5</v>
      </c>
      <c r="E242" s="15">
        <v>7</v>
      </c>
      <c r="F242" s="12">
        <v>19</v>
      </c>
      <c r="G242" s="16">
        <v>5</v>
      </c>
      <c r="I242" s="15">
        <v>8</v>
      </c>
      <c r="J242" s="12">
        <v>14</v>
      </c>
      <c r="K242" s="17">
        <v>5</v>
      </c>
    </row>
    <row r="243" spans="1:11" x14ac:dyDescent="0.25">
      <c r="A243" s="54">
        <v>12</v>
      </c>
      <c r="B243" s="63">
        <v>25</v>
      </c>
      <c r="C243" s="54">
        <v>1</v>
      </c>
      <c r="E243" s="15">
        <v>7</v>
      </c>
      <c r="F243" s="12">
        <v>20</v>
      </c>
      <c r="G243" s="16">
        <v>5</v>
      </c>
      <c r="I243" s="15">
        <v>8</v>
      </c>
      <c r="J243" s="12">
        <v>15</v>
      </c>
      <c r="K243" s="17">
        <v>5</v>
      </c>
    </row>
    <row r="244" spans="1:11" x14ac:dyDescent="0.25">
      <c r="A244" s="54">
        <v>12</v>
      </c>
      <c r="B244" s="63">
        <v>26</v>
      </c>
      <c r="C244" s="54">
        <v>5</v>
      </c>
      <c r="E244" s="15">
        <v>7</v>
      </c>
      <c r="F244" s="12">
        <v>21</v>
      </c>
      <c r="G244" s="16">
        <v>5</v>
      </c>
      <c r="I244" s="15">
        <v>8</v>
      </c>
      <c r="J244" s="12">
        <v>16</v>
      </c>
      <c r="K244" s="17">
        <v>5</v>
      </c>
    </row>
    <row r="245" spans="1:11" x14ac:dyDescent="0.25">
      <c r="A245" s="54">
        <v>12</v>
      </c>
      <c r="B245" s="63">
        <v>27</v>
      </c>
      <c r="C245" s="54">
        <v>5</v>
      </c>
      <c r="E245" s="15">
        <v>7</v>
      </c>
      <c r="F245" s="12">
        <v>22</v>
      </c>
      <c r="G245" s="16">
        <v>5</v>
      </c>
      <c r="I245" s="15">
        <v>8</v>
      </c>
      <c r="J245" s="12">
        <v>17</v>
      </c>
      <c r="K245" s="17">
        <v>5</v>
      </c>
    </row>
    <row r="246" spans="1:11" x14ac:dyDescent="0.25">
      <c r="A246" s="54">
        <v>12</v>
      </c>
      <c r="B246" s="63">
        <v>28</v>
      </c>
      <c r="C246" s="54">
        <v>5</v>
      </c>
      <c r="E246" s="15">
        <v>7</v>
      </c>
      <c r="F246" s="12">
        <v>23</v>
      </c>
      <c r="G246" s="16">
        <v>6</v>
      </c>
      <c r="I246" s="15">
        <v>8</v>
      </c>
      <c r="J246" s="12">
        <v>18</v>
      </c>
      <c r="K246" s="17">
        <v>6</v>
      </c>
    </row>
    <row r="247" spans="1:11" x14ac:dyDescent="0.25">
      <c r="A247" s="54">
        <v>12</v>
      </c>
      <c r="B247" s="63">
        <v>29</v>
      </c>
      <c r="C247" s="54">
        <v>5</v>
      </c>
      <c r="E247" s="15">
        <v>7</v>
      </c>
      <c r="F247" s="17">
        <v>24</v>
      </c>
      <c r="G247" s="16">
        <v>5</v>
      </c>
      <c r="I247" s="15">
        <v>8</v>
      </c>
      <c r="J247" s="12">
        <v>19</v>
      </c>
      <c r="K247" s="17">
        <v>5</v>
      </c>
    </row>
    <row r="248" spans="1:11" x14ac:dyDescent="0.25">
      <c r="A248" s="54">
        <v>12</v>
      </c>
      <c r="B248" s="63">
        <v>30</v>
      </c>
      <c r="C248" s="54">
        <v>6</v>
      </c>
      <c r="E248" s="15">
        <v>7</v>
      </c>
      <c r="F248" s="17">
        <v>25</v>
      </c>
      <c r="G248" s="16">
        <v>1</v>
      </c>
      <c r="I248" s="15">
        <v>8</v>
      </c>
      <c r="J248" s="12">
        <v>20</v>
      </c>
      <c r="K248" s="17">
        <v>5</v>
      </c>
    </row>
    <row r="249" spans="1:11" x14ac:dyDescent="0.25">
      <c r="A249" s="54">
        <v>12</v>
      </c>
      <c r="B249" s="63">
        <v>31</v>
      </c>
      <c r="C249" s="54">
        <v>5</v>
      </c>
      <c r="E249" s="15">
        <v>7</v>
      </c>
      <c r="F249" s="17">
        <v>26</v>
      </c>
      <c r="G249" s="16">
        <v>6</v>
      </c>
      <c r="I249" s="15">
        <v>8</v>
      </c>
      <c r="J249" s="12">
        <v>21</v>
      </c>
      <c r="K249" s="17">
        <v>5</v>
      </c>
    </row>
    <row r="250" spans="1:11" x14ac:dyDescent="0.25">
      <c r="A250" s="54">
        <v>12</v>
      </c>
      <c r="B250" s="63">
        <v>32</v>
      </c>
      <c r="C250" s="54">
        <v>6</v>
      </c>
      <c r="E250" s="15">
        <v>7</v>
      </c>
      <c r="F250" s="17">
        <v>27</v>
      </c>
      <c r="G250" s="16">
        <v>5</v>
      </c>
      <c r="I250" s="15">
        <v>8</v>
      </c>
      <c r="J250" s="12">
        <v>22</v>
      </c>
      <c r="K250" s="17">
        <v>5</v>
      </c>
    </row>
    <row r="251" spans="1:11" x14ac:dyDescent="0.25">
      <c r="A251" s="54">
        <v>12</v>
      </c>
      <c r="B251" s="63">
        <v>33</v>
      </c>
      <c r="C251" s="54">
        <v>5</v>
      </c>
      <c r="E251" s="15">
        <v>7</v>
      </c>
      <c r="F251" s="17">
        <v>28</v>
      </c>
      <c r="G251" s="16">
        <v>5</v>
      </c>
      <c r="I251" s="15">
        <v>8</v>
      </c>
      <c r="J251" s="12">
        <v>23</v>
      </c>
      <c r="K251" s="17">
        <v>6</v>
      </c>
    </row>
    <row r="252" spans="1:11" x14ac:dyDescent="0.25">
      <c r="A252" s="54">
        <v>12</v>
      </c>
      <c r="B252" s="63">
        <v>34</v>
      </c>
      <c r="C252" s="54">
        <v>5</v>
      </c>
      <c r="E252" s="15">
        <v>7</v>
      </c>
      <c r="F252" s="12">
        <v>29</v>
      </c>
      <c r="G252" s="16">
        <v>5</v>
      </c>
      <c r="I252" s="15">
        <v>8</v>
      </c>
      <c r="J252" s="17">
        <v>24</v>
      </c>
      <c r="K252" s="17">
        <v>6</v>
      </c>
    </row>
    <row r="253" spans="1:11" x14ac:dyDescent="0.25">
      <c r="A253" s="54">
        <v>12</v>
      </c>
      <c r="B253" s="63">
        <v>35</v>
      </c>
      <c r="C253" s="54">
        <v>5</v>
      </c>
      <c r="E253" s="15">
        <v>7</v>
      </c>
      <c r="F253" s="17">
        <v>30</v>
      </c>
      <c r="G253" s="16">
        <v>5</v>
      </c>
      <c r="I253" s="15">
        <v>8</v>
      </c>
      <c r="J253" s="17">
        <v>25</v>
      </c>
      <c r="K253" s="17">
        <v>6</v>
      </c>
    </row>
    <row r="254" spans="1:11" x14ac:dyDescent="0.25">
      <c r="A254" s="54">
        <v>12</v>
      </c>
      <c r="B254" s="63">
        <v>36</v>
      </c>
      <c r="C254" s="54">
        <v>5</v>
      </c>
      <c r="E254" s="15">
        <v>7</v>
      </c>
      <c r="F254" s="17">
        <v>31</v>
      </c>
      <c r="G254" s="16">
        <v>1</v>
      </c>
      <c r="I254" s="15">
        <v>8</v>
      </c>
      <c r="J254" s="17">
        <v>26</v>
      </c>
      <c r="K254" s="17">
        <v>5</v>
      </c>
    </row>
    <row r="255" spans="1:11" x14ac:dyDescent="0.25">
      <c r="A255" s="54">
        <v>12</v>
      </c>
      <c r="B255" s="63">
        <v>37</v>
      </c>
      <c r="C255" s="54">
        <v>5</v>
      </c>
      <c r="E255" s="15">
        <v>7</v>
      </c>
      <c r="F255" s="17">
        <v>32</v>
      </c>
      <c r="G255" s="16">
        <v>6</v>
      </c>
      <c r="I255" s="15">
        <v>8</v>
      </c>
      <c r="J255" s="17">
        <v>27</v>
      </c>
      <c r="K255" s="17">
        <v>5</v>
      </c>
    </row>
    <row r="256" spans="1:11" x14ac:dyDescent="0.25">
      <c r="A256" s="54">
        <v>12</v>
      </c>
      <c r="B256" s="63">
        <v>38</v>
      </c>
      <c r="C256" s="54">
        <v>5</v>
      </c>
      <c r="E256" s="15">
        <v>7</v>
      </c>
      <c r="F256" s="17">
        <v>33</v>
      </c>
      <c r="G256" s="16">
        <v>5</v>
      </c>
      <c r="I256" s="15">
        <v>8</v>
      </c>
      <c r="J256" s="17">
        <v>28</v>
      </c>
      <c r="K256" s="16"/>
    </row>
    <row r="257" spans="1:11" x14ac:dyDescent="0.25">
      <c r="A257" s="54">
        <v>12</v>
      </c>
      <c r="B257" s="63">
        <v>39</v>
      </c>
      <c r="C257" s="54">
        <v>5</v>
      </c>
      <c r="E257" s="15">
        <v>7</v>
      </c>
      <c r="F257" s="17">
        <v>34</v>
      </c>
      <c r="G257" s="16">
        <v>6</v>
      </c>
      <c r="I257" s="15">
        <v>8</v>
      </c>
      <c r="J257" s="12">
        <v>29</v>
      </c>
      <c r="K257" s="18">
        <v>1</v>
      </c>
    </row>
    <row r="258" spans="1:11" x14ac:dyDescent="0.25">
      <c r="A258" s="54">
        <v>12</v>
      </c>
      <c r="B258" s="63">
        <v>40</v>
      </c>
      <c r="C258" s="54">
        <v>6</v>
      </c>
      <c r="E258" s="15">
        <v>7</v>
      </c>
      <c r="F258" s="17">
        <v>35</v>
      </c>
      <c r="G258" s="16">
        <v>5</v>
      </c>
      <c r="I258" s="15">
        <v>8</v>
      </c>
      <c r="J258" s="17">
        <v>30</v>
      </c>
      <c r="K258" s="18">
        <v>1</v>
      </c>
    </row>
    <row r="259" spans="1:11" x14ac:dyDescent="0.25">
      <c r="A259" s="54">
        <v>12</v>
      </c>
      <c r="B259" s="63">
        <v>41</v>
      </c>
      <c r="C259" s="54">
        <v>5</v>
      </c>
      <c r="E259" s="15">
        <v>7</v>
      </c>
      <c r="F259" s="17">
        <v>36</v>
      </c>
      <c r="G259" s="16">
        <v>5</v>
      </c>
      <c r="I259" s="15">
        <v>8</v>
      </c>
      <c r="J259" s="17">
        <v>31</v>
      </c>
      <c r="K259" s="18">
        <v>1</v>
      </c>
    </row>
    <row r="260" spans="1:11" x14ac:dyDescent="0.25">
      <c r="A260" s="54">
        <v>12</v>
      </c>
      <c r="B260" s="63">
        <v>42</v>
      </c>
      <c r="C260" s="54">
        <v>5</v>
      </c>
      <c r="E260" s="15">
        <v>7</v>
      </c>
      <c r="F260" s="17">
        <v>37</v>
      </c>
      <c r="G260" s="16">
        <v>5</v>
      </c>
      <c r="I260" s="15">
        <v>8</v>
      </c>
      <c r="J260" s="17">
        <v>32</v>
      </c>
      <c r="K260" s="18">
        <v>1</v>
      </c>
    </row>
    <row r="261" spans="1:11" x14ac:dyDescent="0.25">
      <c r="A261" s="54">
        <v>12</v>
      </c>
      <c r="B261" s="63">
        <v>43</v>
      </c>
      <c r="C261" s="54">
        <v>5</v>
      </c>
      <c r="E261" s="15">
        <v>7</v>
      </c>
      <c r="F261" s="17">
        <v>38</v>
      </c>
      <c r="G261" s="16">
        <v>5</v>
      </c>
      <c r="I261" s="15">
        <v>8</v>
      </c>
      <c r="J261" s="17">
        <v>33</v>
      </c>
      <c r="K261" s="18">
        <v>5</v>
      </c>
    </row>
    <row r="262" spans="1:11" x14ac:dyDescent="0.25">
      <c r="A262" s="54">
        <v>12</v>
      </c>
      <c r="B262" s="63">
        <v>44</v>
      </c>
      <c r="C262" s="54">
        <v>6</v>
      </c>
      <c r="E262" s="15">
        <v>7</v>
      </c>
      <c r="F262" s="17">
        <v>39</v>
      </c>
      <c r="G262" s="16">
        <v>5</v>
      </c>
      <c r="I262" s="15">
        <v>8</v>
      </c>
      <c r="J262" s="17">
        <v>34</v>
      </c>
      <c r="K262" s="18">
        <v>5</v>
      </c>
    </row>
    <row r="263" spans="1:11" x14ac:dyDescent="0.25">
      <c r="A263" s="54">
        <v>12</v>
      </c>
      <c r="B263" s="63">
        <v>45</v>
      </c>
      <c r="C263" s="54">
        <v>5</v>
      </c>
      <c r="E263" s="15">
        <v>7</v>
      </c>
      <c r="F263" s="17">
        <v>40</v>
      </c>
      <c r="G263" s="16">
        <v>6</v>
      </c>
      <c r="I263" s="15">
        <v>8</v>
      </c>
      <c r="J263" s="17">
        <v>35</v>
      </c>
      <c r="K263" s="18">
        <v>5</v>
      </c>
    </row>
    <row r="264" spans="1:11" x14ac:dyDescent="0.25">
      <c r="A264" s="54">
        <v>12</v>
      </c>
      <c r="B264" s="63">
        <v>46</v>
      </c>
      <c r="C264" s="54">
        <v>6</v>
      </c>
      <c r="E264" s="15">
        <v>7</v>
      </c>
      <c r="F264" s="17">
        <v>41</v>
      </c>
      <c r="G264" s="16">
        <v>5</v>
      </c>
      <c r="I264" s="15">
        <v>8</v>
      </c>
      <c r="J264" s="17">
        <v>36</v>
      </c>
      <c r="K264" s="18">
        <v>5</v>
      </c>
    </row>
    <row r="265" spans="1:11" x14ac:dyDescent="0.25">
      <c r="A265" s="54">
        <v>12</v>
      </c>
      <c r="B265" s="63">
        <v>47</v>
      </c>
      <c r="C265" s="54">
        <v>5</v>
      </c>
      <c r="E265" s="15">
        <v>7</v>
      </c>
      <c r="F265" s="17">
        <v>42</v>
      </c>
      <c r="G265" s="16">
        <v>5</v>
      </c>
      <c r="I265" s="15">
        <v>8</v>
      </c>
      <c r="J265" s="17">
        <v>37</v>
      </c>
      <c r="K265" s="18">
        <v>5</v>
      </c>
    </row>
    <row r="266" spans="1:11" ht="15.75" thickBot="1" x14ac:dyDescent="0.3">
      <c r="A266" s="54">
        <v>12</v>
      </c>
      <c r="B266" s="64">
        <v>48</v>
      </c>
      <c r="C266" s="56">
        <v>5</v>
      </c>
      <c r="E266" s="15">
        <v>7</v>
      </c>
      <c r="F266" s="17">
        <v>43</v>
      </c>
      <c r="G266" s="16">
        <v>5</v>
      </c>
      <c r="I266" s="15">
        <v>8</v>
      </c>
      <c r="J266" s="17">
        <v>38</v>
      </c>
      <c r="K266" s="18">
        <v>5</v>
      </c>
    </row>
    <row r="267" spans="1:11" x14ac:dyDescent="0.25">
      <c r="A267" s="60">
        <v>13</v>
      </c>
      <c r="B267" s="52">
        <v>1</v>
      </c>
      <c r="C267" s="52">
        <v>1</v>
      </c>
      <c r="E267" s="15">
        <v>7</v>
      </c>
      <c r="F267" s="17">
        <v>44</v>
      </c>
      <c r="G267" s="16">
        <v>5</v>
      </c>
      <c r="I267" s="15">
        <v>8</v>
      </c>
      <c r="J267" s="17">
        <v>39</v>
      </c>
      <c r="K267" s="18">
        <v>1</v>
      </c>
    </row>
    <row r="268" spans="1:11" x14ac:dyDescent="0.25">
      <c r="A268" s="58">
        <v>13</v>
      </c>
      <c r="B268" s="54">
        <v>2</v>
      </c>
      <c r="C268" s="54">
        <v>1</v>
      </c>
      <c r="E268" s="15">
        <v>7</v>
      </c>
      <c r="F268" s="17">
        <v>45</v>
      </c>
      <c r="G268" s="16">
        <v>5</v>
      </c>
      <c r="I268" s="15">
        <v>8</v>
      </c>
      <c r="J268" s="17">
        <v>40</v>
      </c>
      <c r="K268" s="18">
        <v>5</v>
      </c>
    </row>
    <row r="269" spans="1:11" ht="15.75" thickBot="1" x14ac:dyDescent="0.3">
      <c r="A269" s="58">
        <v>13</v>
      </c>
      <c r="B269" s="54">
        <v>3</v>
      </c>
      <c r="C269" s="54">
        <v>1</v>
      </c>
      <c r="E269" s="2">
        <v>7</v>
      </c>
      <c r="F269" s="19">
        <v>46</v>
      </c>
      <c r="G269" s="4">
        <v>5</v>
      </c>
      <c r="I269" s="15">
        <v>8</v>
      </c>
      <c r="J269" s="17">
        <v>41</v>
      </c>
      <c r="K269" s="18">
        <v>5</v>
      </c>
    </row>
    <row r="270" spans="1:11" x14ac:dyDescent="0.25">
      <c r="A270" s="58">
        <v>13</v>
      </c>
      <c r="B270" s="54">
        <v>4</v>
      </c>
      <c r="C270" s="54">
        <v>5</v>
      </c>
      <c r="E270" s="13">
        <v>8</v>
      </c>
      <c r="F270" s="1">
        <v>1</v>
      </c>
      <c r="G270" s="14">
        <v>6</v>
      </c>
      <c r="I270" s="15">
        <v>8</v>
      </c>
      <c r="J270" s="17">
        <v>42</v>
      </c>
      <c r="K270" s="18">
        <v>5</v>
      </c>
    </row>
    <row r="271" spans="1:11" x14ac:dyDescent="0.25">
      <c r="A271" s="58">
        <v>13</v>
      </c>
      <c r="B271" s="54">
        <v>5</v>
      </c>
      <c r="C271" s="54">
        <v>5</v>
      </c>
      <c r="E271" s="15">
        <v>8</v>
      </c>
      <c r="F271" s="12">
        <v>2</v>
      </c>
      <c r="G271" s="16">
        <v>5</v>
      </c>
      <c r="I271" s="15">
        <v>8</v>
      </c>
      <c r="J271" s="17">
        <v>43</v>
      </c>
      <c r="K271" s="18">
        <v>5</v>
      </c>
    </row>
    <row r="272" spans="1:11" x14ac:dyDescent="0.25">
      <c r="A272" s="58">
        <v>13</v>
      </c>
      <c r="B272" s="54">
        <v>6</v>
      </c>
      <c r="C272" s="54">
        <v>6</v>
      </c>
      <c r="E272" s="15">
        <v>8</v>
      </c>
      <c r="F272" s="12">
        <v>3</v>
      </c>
      <c r="G272" s="16">
        <v>5</v>
      </c>
      <c r="I272" s="15">
        <v>8</v>
      </c>
      <c r="J272" s="17">
        <v>44</v>
      </c>
      <c r="K272" s="18">
        <v>5</v>
      </c>
    </row>
    <row r="273" spans="1:11" x14ac:dyDescent="0.25">
      <c r="A273" s="58">
        <v>13</v>
      </c>
      <c r="B273" s="54">
        <v>7</v>
      </c>
      <c r="C273" s="54">
        <v>5</v>
      </c>
      <c r="E273" s="15">
        <v>8</v>
      </c>
      <c r="F273" s="12">
        <v>4</v>
      </c>
      <c r="G273" s="16">
        <v>5</v>
      </c>
      <c r="I273" s="15">
        <v>8</v>
      </c>
      <c r="J273" s="17">
        <v>45</v>
      </c>
      <c r="K273" s="18">
        <v>5</v>
      </c>
    </row>
    <row r="274" spans="1:11" x14ac:dyDescent="0.25">
      <c r="A274" s="58">
        <v>13</v>
      </c>
      <c r="B274" s="54">
        <v>8</v>
      </c>
      <c r="C274" s="54">
        <v>6</v>
      </c>
      <c r="E274" s="15">
        <v>8</v>
      </c>
      <c r="F274" s="12">
        <v>5</v>
      </c>
      <c r="G274" s="16">
        <v>5</v>
      </c>
      <c r="I274" s="15">
        <v>8</v>
      </c>
      <c r="J274" s="17">
        <v>46</v>
      </c>
      <c r="K274" s="18">
        <v>5</v>
      </c>
    </row>
    <row r="275" spans="1:11" x14ac:dyDescent="0.25">
      <c r="A275" s="58">
        <v>13</v>
      </c>
      <c r="B275" s="54">
        <v>9</v>
      </c>
      <c r="C275" s="54">
        <v>6</v>
      </c>
      <c r="E275" s="15">
        <v>8</v>
      </c>
      <c r="F275" s="12">
        <v>6</v>
      </c>
      <c r="G275" s="16">
        <v>5</v>
      </c>
      <c r="I275" s="15">
        <v>8</v>
      </c>
      <c r="J275" s="17">
        <v>47</v>
      </c>
      <c r="K275" s="18">
        <v>5</v>
      </c>
    </row>
    <row r="276" spans="1:11" x14ac:dyDescent="0.25">
      <c r="A276" s="58">
        <v>13</v>
      </c>
      <c r="B276" s="54">
        <v>10</v>
      </c>
      <c r="C276" s="54">
        <v>1</v>
      </c>
      <c r="E276" s="15">
        <v>8</v>
      </c>
      <c r="F276" s="12">
        <v>7</v>
      </c>
      <c r="G276" s="16">
        <v>5</v>
      </c>
      <c r="I276" s="15">
        <v>8</v>
      </c>
      <c r="J276" s="17">
        <v>48</v>
      </c>
      <c r="K276" s="18">
        <v>6</v>
      </c>
    </row>
    <row r="277" spans="1:11" x14ac:dyDescent="0.25">
      <c r="A277" s="58">
        <v>13</v>
      </c>
      <c r="B277" s="54">
        <v>11</v>
      </c>
      <c r="C277" s="54">
        <v>5</v>
      </c>
      <c r="E277" s="15">
        <v>8</v>
      </c>
      <c r="F277" s="12">
        <v>8</v>
      </c>
      <c r="G277" s="16">
        <v>5</v>
      </c>
      <c r="I277" s="15">
        <v>8</v>
      </c>
      <c r="J277" s="17">
        <v>49</v>
      </c>
      <c r="K277" s="18">
        <v>5</v>
      </c>
    </row>
    <row r="278" spans="1:11" x14ac:dyDescent="0.25">
      <c r="A278" s="58">
        <v>13</v>
      </c>
      <c r="B278" s="54">
        <v>12</v>
      </c>
      <c r="C278" s="54">
        <v>1</v>
      </c>
      <c r="E278" s="15">
        <v>8</v>
      </c>
      <c r="F278" s="12">
        <v>9</v>
      </c>
      <c r="G278" s="16">
        <v>5</v>
      </c>
      <c r="I278" s="15">
        <v>8</v>
      </c>
      <c r="J278" s="17">
        <v>50</v>
      </c>
      <c r="K278" s="18">
        <v>5</v>
      </c>
    </row>
    <row r="279" spans="1:11" x14ac:dyDescent="0.25">
      <c r="A279" s="58">
        <v>13</v>
      </c>
      <c r="B279" s="54">
        <v>13</v>
      </c>
      <c r="C279" s="54">
        <v>1</v>
      </c>
      <c r="E279" s="15">
        <v>8</v>
      </c>
      <c r="F279" s="12">
        <v>10</v>
      </c>
      <c r="G279" s="16"/>
      <c r="I279" s="15">
        <v>8</v>
      </c>
      <c r="J279" s="17">
        <v>51</v>
      </c>
      <c r="K279" s="18">
        <v>5</v>
      </c>
    </row>
    <row r="280" spans="1:11" x14ac:dyDescent="0.25">
      <c r="A280" s="58">
        <v>13</v>
      </c>
      <c r="B280" s="54">
        <v>14</v>
      </c>
      <c r="C280" s="54">
        <v>1</v>
      </c>
      <c r="E280" s="15">
        <v>8</v>
      </c>
      <c r="F280" s="12">
        <v>11</v>
      </c>
      <c r="G280" s="16">
        <v>6</v>
      </c>
      <c r="I280" s="15">
        <v>8</v>
      </c>
      <c r="J280" s="17">
        <v>52</v>
      </c>
      <c r="K280" s="18">
        <v>5</v>
      </c>
    </row>
    <row r="281" spans="1:11" x14ac:dyDescent="0.25">
      <c r="A281" s="58">
        <v>13</v>
      </c>
      <c r="B281" s="54">
        <v>15</v>
      </c>
      <c r="C281" s="54">
        <v>1</v>
      </c>
      <c r="E281" s="15">
        <v>8</v>
      </c>
      <c r="F281" s="12">
        <v>12</v>
      </c>
      <c r="G281" s="16">
        <v>5</v>
      </c>
      <c r="I281" s="15">
        <v>8</v>
      </c>
      <c r="J281" s="17">
        <v>53</v>
      </c>
      <c r="K281" s="18">
        <v>5</v>
      </c>
    </row>
    <row r="282" spans="1:11" x14ac:dyDescent="0.25">
      <c r="A282" s="58">
        <v>13</v>
      </c>
      <c r="B282" s="54">
        <v>16</v>
      </c>
      <c r="C282" s="54">
        <v>5</v>
      </c>
      <c r="E282" s="15">
        <v>8</v>
      </c>
      <c r="F282" s="12">
        <v>13</v>
      </c>
      <c r="G282" s="16">
        <v>5</v>
      </c>
      <c r="I282" s="15">
        <v>8</v>
      </c>
      <c r="J282" s="17">
        <v>54</v>
      </c>
      <c r="K282" s="18">
        <v>5</v>
      </c>
    </row>
    <row r="283" spans="1:11" x14ac:dyDescent="0.25">
      <c r="A283" s="58">
        <v>13</v>
      </c>
      <c r="B283" s="54">
        <v>17</v>
      </c>
      <c r="C283" s="54">
        <v>5</v>
      </c>
      <c r="E283" s="15">
        <v>8</v>
      </c>
      <c r="F283" s="12">
        <v>14</v>
      </c>
      <c r="G283" s="16"/>
      <c r="I283" s="15">
        <v>8</v>
      </c>
      <c r="J283" s="17">
        <v>55</v>
      </c>
      <c r="K283" s="18">
        <v>5</v>
      </c>
    </row>
    <row r="284" spans="1:11" x14ac:dyDescent="0.25">
      <c r="A284" s="58">
        <v>13</v>
      </c>
      <c r="B284" s="54">
        <v>18</v>
      </c>
      <c r="C284" s="54">
        <v>5</v>
      </c>
      <c r="E284" s="15">
        <v>8</v>
      </c>
      <c r="F284" s="12">
        <v>15</v>
      </c>
      <c r="G284" s="17">
        <v>5</v>
      </c>
      <c r="I284" s="15">
        <v>8</v>
      </c>
      <c r="J284" s="17">
        <v>56</v>
      </c>
      <c r="K284" s="18">
        <v>6</v>
      </c>
    </row>
    <row r="285" spans="1:11" ht="15.75" thickBot="1" x14ac:dyDescent="0.3">
      <c r="A285" s="58">
        <v>13</v>
      </c>
      <c r="B285" s="54">
        <v>19</v>
      </c>
      <c r="C285" s="54">
        <v>5</v>
      </c>
      <c r="E285" s="15">
        <v>8</v>
      </c>
      <c r="F285" s="12">
        <v>16</v>
      </c>
      <c r="G285" s="17">
        <v>5</v>
      </c>
      <c r="I285" s="2">
        <v>8</v>
      </c>
      <c r="J285" s="19">
        <v>57</v>
      </c>
      <c r="K285" s="20">
        <v>6</v>
      </c>
    </row>
    <row r="286" spans="1:11" x14ac:dyDescent="0.25">
      <c r="A286" s="58">
        <v>13</v>
      </c>
      <c r="B286" s="54">
        <v>20</v>
      </c>
      <c r="C286" s="54">
        <v>5</v>
      </c>
      <c r="E286" s="15">
        <v>8</v>
      </c>
      <c r="F286" s="12">
        <v>17</v>
      </c>
      <c r="G286" s="17">
        <v>6</v>
      </c>
      <c r="I286" s="27">
        <v>9</v>
      </c>
      <c r="J286" s="1">
        <v>1</v>
      </c>
      <c r="K286" s="23">
        <v>5</v>
      </c>
    </row>
    <row r="287" spans="1:11" x14ac:dyDescent="0.25">
      <c r="A287" s="58">
        <v>13</v>
      </c>
      <c r="B287" s="54">
        <v>21</v>
      </c>
      <c r="C287" s="54">
        <v>5</v>
      </c>
      <c r="E287" s="15">
        <v>8</v>
      </c>
      <c r="F287" s="12">
        <v>18</v>
      </c>
      <c r="G287" s="17">
        <v>6</v>
      </c>
      <c r="I287" s="24">
        <v>9</v>
      </c>
      <c r="J287" s="12">
        <v>2</v>
      </c>
      <c r="K287" s="18">
        <v>5</v>
      </c>
    </row>
    <row r="288" spans="1:11" x14ac:dyDescent="0.25">
      <c r="A288" s="58">
        <v>13</v>
      </c>
      <c r="B288" s="54">
        <v>22</v>
      </c>
      <c r="C288" s="54">
        <v>5</v>
      </c>
      <c r="E288" s="15">
        <v>8</v>
      </c>
      <c r="F288" s="12">
        <v>19</v>
      </c>
      <c r="G288" s="17">
        <v>5</v>
      </c>
      <c r="I288" s="24">
        <v>9</v>
      </c>
      <c r="J288" s="12">
        <v>3</v>
      </c>
      <c r="K288" s="18">
        <v>5</v>
      </c>
    </row>
    <row r="289" spans="1:11" x14ac:dyDescent="0.25">
      <c r="A289" s="58">
        <v>13</v>
      </c>
      <c r="B289" s="54">
        <v>23</v>
      </c>
      <c r="C289" s="54">
        <v>6</v>
      </c>
      <c r="E289" s="15">
        <v>8</v>
      </c>
      <c r="F289" s="12">
        <v>20</v>
      </c>
      <c r="G289" s="17">
        <v>6</v>
      </c>
      <c r="I289" s="24">
        <v>9</v>
      </c>
      <c r="J289" s="12">
        <v>4</v>
      </c>
      <c r="K289" s="18">
        <v>5</v>
      </c>
    </row>
    <row r="290" spans="1:11" x14ac:dyDescent="0.25">
      <c r="A290" s="58">
        <v>13</v>
      </c>
      <c r="B290" s="54">
        <v>24</v>
      </c>
      <c r="C290" s="54">
        <v>5</v>
      </c>
      <c r="E290" s="15">
        <v>8</v>
      </c>
      <c r="F290" s="12">
        <v>21</v>
      </c>
      <c r="G290" s="17">
        <v>5</v>
      </c>
      <c r="I290" s="24">
        <v>9</v>
      </c>
      <c r="J290" s="12">
        <v>5</v>
      </c>
      <c r="K290" s="18">
        <v>5</v>
      </c>
    </row>
    <row r="291" spans="1:11" x14ac:dyDescent="0.25">
      <c r="A291" s="58">
        <v>13</v>
      </c>
      <c r="B291" s="54">
        <v>25</v>
      </c>
      <c r="C291" s="54">
        <v>6</v>
      </c>
      <c r="E291" s="15">
        <v>8</v>
      </c>
      <c r="F291" s="12">
        <v>22</v>
      </c>
      <c r="G291" s="17">
        <v>6</v>
      </c>
      <c r="I291" s="24">
        <v>9</v>
      </c>
      <c r="J291" s="12">
        <v>6</v>
      </c>
      <c r="K291" s="18">
        <v>5</v>
      </c>
    </row>
    <row r="292" spans="1:11" x14ac:dyDescent="0.25">
      <c r="A292" s="58">
        <v>13</v>
      </c>
      <c r="B292" s="54">
        <v>26</v>
      </c>
      <c r="C292" s="54">
        <v>5</v>
      </c>
      <c r="E292" s="15">
        <v>8</v>
      </c>
      <c r="F292" s="12">
        <v>23</v>
      </c>
      <c r="G292" s="17">
        <v>6</v>
      </c>
      <c r="I292" s="24">
        <v>9</v>
      </c>
      <c r="J292" s="12">
        <v>7</v>
      </c>
      <c r="K292" s="18">
        <v>6</v>
      </c>
    </row>
    <row r="293" spans="1:11" x14ac:dyDescent="0.25">
      <c r="A293" s="58">
        <v>13</v>
      </c>
      <c r="B293" s="54">
        <v>27</v>
      </c>
      <c r="C293" s="54">
        <v>6</v>
      </c>
      <c r="E293" s="15">
        <v>8</v>
      </c>
      <c r="F293" s="17">
        <v>24</v>
      </c>
      <c r="G293" s="17">
        <v>5</v>
      </c>
      <c r="I293" s="24">
        <v>9</v>
      </c>
      <c r="J293" s="12">
        <v>8</v>
      </c>
      <c r="K293" s="18">
        <v>5</v>
      </c>
    </row>
    <row r="294" spans="1:11" x14ac:dyDescent="0.25">
      <c r="A294" s="58">
        <v>13</v>
      </c>
      <c r="B294" s="54">
        <v>28</v>
      </c>
      <c r="C294" s="54">
        <v>6</v>
      </c>
      <c r="E294" s="15">
        <v>8</v>
      </c>
      <c r="F294" s="17">
        <v>25</v>
      </c>
      <c r="G294" s="17">
        <v>1</v>
      </c>
      <c r="I294" s="24">
        <v>9</v>
      </c>
      <c r="J294" s="12">
        <v>9</v>
      </c>
      <c r="K294" s="18">
        <v>5</v>
      </c>
    </row>
    <row r="295" spans="1:11" x14ac:dyDescent="0.25">
      <c r="A295" s="58">
        <v>13</v>
      </c>
      <c r="B295" s="54">
        <v>29</v>
      </c>
      <c r="C295" s="54">
        <v>6</v>
      </c>
      <c r="E295" s="15">
        <v>8</v>
      </c>
      <c r="F295" s="17">
        <v>26</v>
      </c>
      <c r="G295" s="17">
        <v>1</v>
      </c>
      <c r="I295" s="24">
        <v>9</v>
      </c>
      <c r="J295" s="12">
        <v>10</v>
      </c>
      <c r="K295" s="18">
        <v>5</v>
      </c>
    </row>
    <row r="296" spans="1:11" x14ac:dyDescent="0.25">
      <c r="A296" s="58">
        <v>13</v>
      </c>
      <c r="B296" s="54">
        <v>30</v>
      </c>
      <c r="C296" s="54">
        <v>5</v>
      </c>
      <c r="E296" s="15">
        <v>8</v>
      </c>
      <c r="F296" s="17">
        <v>27</v>
      </c>
      <c r="G296" s="17">
        <v>6</v>
      </c>
      <c r="I296" s="24">
        <v>9</v>
      </c>
      <c r="J296" s="12">
        <v>11</v>
      </c>
      <c r="K296" s="18">
        <v>5</v>
      </c>
    </row>
    <row r="297" spans="1:11" x14ac:dyDescent="0.25">
      <c r="A297" s="58">
        <v>13</v>
      </c>
      <c r="B297" s="54">
        <v>31</v>
      </c>
      <c r="C297" s="54">
        <v>5</v>
      </c>
      <c r="E297" s="15">
        <v>8</v>
      </c>
      <c r="F297" s="17">
        <v>28</v>
      </c>
      <c r="G297" s="17">
        <v>6</v>
      </c>
      <c r="I297" s="24">
        <v>9</v>
      </c>
      <c r="J297" s="12">
        <v>12</v>
      </c>
      <c r="K297" s="18">
        <v>5</v>
      </c>
    </row>
    <row r="298" spans="1:11" x14ac:dyDescent="0.25">
      <c r="A298" s="58">
        <v>13</v>
      </c>
      <c r="B298" s="54">
        <v>32</v>
      </c>
      <c r="C298" s="54">
        <v>5</v>
      </c>
      <c r="E298" s="15">
        <v>8</v>
      </c>
      <c r="F298" s="12">
        <v>29</v>
      </c>
      <c r="G298" s="17">
        <v>5</v>
      </c>
      <c r="I298" s="24">
        <v>9</v>
      </c>
      <c r="J298" s="12">
        <v>13</v>
      </c>
      <c r="K298" s="18">
        <v>5</v>
      </c>
    </row>
    <row r="299" spans="1:11" x14ac:dyDescent="0.25">
      <c r="A299" s="58">
        <v>13</v>
      </c>
      <c r="B299" s="54">
        <v>33</v>
      </c>
      <c r="C299" s="54">
        <v>6</v>
      </c>
      <c r="E299" s="15">
        <v>8</v>
      </c>
      <c r="F299" s="17">
        <v>30</v>
      </c>
      <c r="G299" s="17">
        <v>5</v>
      </c>
      <c r="I299" s="24">
        <v>9</v>
      </c>
      <c r="J299" s="12">
        <v>14</v>
      </c>
      <c r="K299" s="18">
        <v>5</v>
      </c>
    </row>
    <row r="300" spans="1:11" x14ac:dyDescent="0.25">
      <c r="A300" s="58">
        <v>13</v>
      </c>
      <c r="B300" s="54">
        <v>34</v>
      </c>
      <c r="C300" s="54">
        <v>5</v>
      </c>
      <c r="E300" s="15">
        <v>8</v>
      </c>
      <c r="F300" s="17">
        <v>31</v>
      </c>
      <c r="G300" s="17">
        <v>5</v>
      </c>
      <c r="I300" s="24">
        <v>9</v>
      </c>
      <c r="J300" s="12">
        <v>15</v>
      </c>
      <c r="K300" s="18">
        <v>6</v>
      </c>
    </row>
    <row r="301" spans="1:11" x14ac:dyDescent="0.25">
      <c r="A301" s="58">
        <v>13</v>
      </c>
      <c r="B301" s="54">
        <v>35</v>
      </c>
      <c r="C301" s="54">
        <v>6</v>
      </c>
      <c r="E301" s="15">
        <v>8</v>
      </c>
      <c r="F301" s="17">
        <v>32</v>
      </c>
      <c r="G301" s="17">
        <v>5</v>
      </c>
      <c r="I301" s="24">
        <v>9</v>
      </c>
      <c r="J301" s="12">
        <v>16</v>
      </c>
      <c r="K301" s="18">
        <v>6</v>
      </c>
    </row>
    <row r="302" spans="1:11" x14ac:dyDescent="0.25">
      <c r="A302" s="58">
        <v>13</v>
      </c>
      <c r="B302" s="54">
        <v>36</v>
      </c>
      <c r="C302" s="54">
        <v>6</v>
      </c>
      <c r="E302" s="15">
        <v>8</v>
      </c>
      <c r="F302" s="17">
        <v>33</v>
      </c>
      <c r="G302" s="17">
        <v>5</v>
      </c>
      <c r="I302" s="24">
        <v>9</v>
      </c>
      <c r="J302" s="12">
        <v>17</v>
      </c>
      <c r="K302" s="18">
        <v>6</v>
      </c>
    </row>
    <row r="303" spans="1:11" x14ac:dyDescent="0.25">
      <c r="A303" s="58">
        <v>13</v>
      </c>
      <c r="B303" s="54">
        <v>37</v>
      </c>
      <c r="C303" s="54">
        <v>5</v>
      </c>
      <c r="E303" s="15">
        <v>8</v>
      </c>
      <c r="F303" s="17">
        <v>34</v>
      </c>
      <c r="G303" s="17">
        <v>6</v>
      </c>
      <c r="I303" s="24">
        <v>9</v>
      </c>
      <c r="J303" s="12">
        <v>18</v>
      </c>
      <c r="K303" s="18">
        <v>6</v>
      </c>
    </row>
    <row r="304" spans="1:11" ht="15.75" thickBot="1" x14ac:dyDescent="0.3">
      <c r="A304" s="59">
        <v>13</v>
      </c>
      <c r="B304" s="56">
        <v>38</v>
      </c>
      <c r="C304" s="56">
        <v>1</v>
      </c>
      <c r="E304" s="15">
        <v>8</v>
      </c>
      <c r="F304" s="17">
        <v>35</v>
      </c>
      <c r="G304" s="17">
        <v>5</v>
      </c>
      <c r="I304" s="24">
        <v>9</v>
      </c>
      <c r="J304" s="12">
        <v>19</v>
      </c>
      <c r="K304" s="18">
        <v>5</v>
      </c>
    </row>
    <row r="305" spans="1:11" x14ac:dyDescent="0.25">
      <c r="A305" s="60">
        <v>14</v>
      </c>
      <c r="B305" s="52">
        <v>1</v>
      </c>
      <c r="C305" s="53">
        <v>6</v>
      </c>
      <c r="E305" s="15">
        <v>8</v>
      </c>
      <c r="F305" s="17">
        <v>36</v>
      </c>
      <c r="G305" s="17">
        <v>5</v>
      </c>
      <c r="I305" s="24">
        <v>9</v>
      </c>
      <c r="J305" s="12">
        <v>20</v>
      </c>
      <c r="K305" s="18">
        <v>5</v>
      </c>
    </row>
    <row r="306" spans="1:11" x14ac:dyDescent="0.25">
      <c r="A306" s="58">
        <v>14</v>
      </c>
      <c r="B306" s="54">
        <v>2</v>
      </c>
      <c r="C306" s="55">
        <v>6</v>
      </c>
      <c r="E306" s="15">
        <v>8</v>
      </c>
      <c r="F306" s="17">
        <v>37</v>
      </c>
      <c r="G306" s="17">
        <v>5</v>
      </c>
      <c r="I306" s="24">
        <v>9</v>
      </c>
      <c r="J306" s="12">
        <v>21</v>
      </c>
      <c r="K306" s="18">
        <v>5</v>
      </c>
    </row>
    <row r="307" spans="1:11" x14ac:dyDescent="0.25">
      <c r="A307" s="58">
        <v>14</v>
      </c>
      <c r="B307" s="54">
        <v>3</v>
      </c>
      <c r="C307" s="55">
        <v>6</v>
      </c>
      <c r="E307" s="15">
        <v>8</v>
      </c>
      <c r="F307" s="17">
        <v>38</v>
      </c>
      <c r="G307" s="17">
        <v>5</v>
      </c>
      <c r="I307" s="24">
        <v>9</v>
      </c>
      <c r="J307" s="12">
        <v>22</v>
      </c>
      <c r="K307" s="18">
        <v>5</v>
      </c>
    </row>
    <row r="308" spans="1:11" x14ac:dyDescent="0.25">
      <c r="A308" s="58">
        <v>14</v>
      </c>
      <c r="B308" s="54">
        <v>4</v>
      </c>
      <c r="C308" s="55">
        <v>5</v>
      </c>
      <c r="E308" s="15">
        <v>8</v>
      </c>
      <c r="F308" s="17">
        <v>39</v>
      </c>
      <c r="G308" s="17">
        <v>5</v>
      </c>
      <c r="I308" s="24">
        <v>9</v>
      </c>
      <c r="J308" s="12">
        <v>23</v>
      </c>
      <c r="K308" s="18">
        <v>6</v>
      </c>
    </row>
    <row r="309" spans="1:11" x14ac:dyDescent="0.25">
      <c r="A309" s="58">
        <v>14</v>
      </c>
      <c r="B309" s="54">
        <v>5</v>
      </c>
      <c r="C309" s="55">
        <v>5</v>
      </c>
      <c r="E309" s="15">
        <v>8</v>
      </c>
      <c r="F309" s="17">
        <v>40</v>
      </c>
      <c r="G309" s="17">
        <v>5</v>
      </c>
      <c r="I309" s="24">
        <v>9</v>
      </c>
      <c r="J309" s="17">
        <v>24</v>
      </c>
      <c r="K309" s="18">
        <v>6</v>
      </c>
    </row>
    <row r="310" spans="1:11" x14ac:dyDescent="0.25">
      <c r="A310" s="58">
        <v>14</v>
      </c>
      <c r="B310" s="54">
        <v>6</v>
      </c>
      <c r="C310" s="55">
        <v>5</v>
      </c>
      <c r="E310" s="15">
        <v>8</v>
      </c>
      <c r="F310" s="17">
        <v>41</v>
      </c>
      <c r="G310" s="17">
        <v>5</v>
      </c>
      <c r="I310" s="24">
        <v>9</v>
      </c>
      <c r="J310" s="17">
        <v>25</v>
      </c>
      <c r="K310" s="18">
        <v>6</v>
      </c>
    </row>
    <row r="311" spans="1:11" x14ac:dyDescent="0.25">
      <c r="A311" s="58">
        <v>14</v>
      </c>
      <c r="B311" s="54">
        <v>7</v>
      </c>
      <c r="C311" s="55">
        <v>5</v>
      </c>
      <c r="E311" s="15">
        <v>8</v>
      </c>
      <c r="F311" s="17">
        <v>42</v>
      </c>
      <c r="G311" s="17">
        <v>5</v>
      </c>
      <c r="I311" s="24">
        <v>9</v>
      </c>
      <c r="J311" s="17">
        <v>26</v>
      </c>
      <c r="K311" s="18">
        <v>5</v>
      </c>
    </row>
    <row r="312" spans="1:11" x14ac:dyDescent="0.25">
      <c r="A312" s="58">
        <v>14</v>
      </c>
      <c r="B312" s="54">
        <v>8</v>
      </c>
      <c r="C312" s="55">
        <v>5</v>
      </c>
      <c r="E312" s="15">
        <v>8</v>
      </c>
      <c r="F312" s="17">
        <v>43</v>
      </c>
      <c r="G312" s="17">
        <v>6</v>
      </c>
      <c r="I312" s="24">
        <v>9</v>
      </c>
      <c r="J312" s="17">
        <v>27</v>
      </c>
      <c r="K312" s="18">
        <v>6</v>
      </c>
    </row>
    <row r="313" spans="1:11" x14ac:dyDescent="0.25">
      <c r="A313" s="58">
        <v>14</v>
      </c>
      <c r="B313" s="54">
        <v>9</v>
      </c>
      <c r="C313" s="55">
        <v>5</v>
      </c>
      <c r="E313" s="15">
        <v>8</v>
      </c>
      <c r="F313" s="17">
        <v>44</v>
      </c>
      <c r="G313" s="16"/>
      <c r="I313" s="24">
        <v>9</v>
      </c>
      <c r="J313" s="17">
        <v>28</v>
      </c>
      <c r="K313" s="18">
        <v>5</v>
      </c>
    </row>
    <row r="314" spans="1:11" x14ac:dyDescent="0.25">
      <c r="A314" s="58">
        <v>14</v>
      </c>
      <c r="B314" s="54">
        <v>10</v>
      </c>
      <c r="C314" s="55">
        <v>5</v>
      </c>
      <c r="E314" s="15">
        <v>8</v>
      </c>
      <c r="F314" s="17">
        <v>45</v>
      </c>
      <c r="G314" s="17">
        <v>5</v>
      </c>
      <c r="I314" s="24">
        <v>9</v>
      </c>
      <c r="J314" s="12">
        <v>29</v>
      </c>
      <c r="K314" s="18">
        <v>6</v>
      </c>
    </row>
    <row r="315" spans="1:11" x14ac:dyDescent="0.25">
      <c r="A315" s="58">
        <v>14</v>
      </c>
      <c r="B315" s="54">
        <v>11</v>
      </c>
      <c r="C315" s="55">
        <v>5</v>
      </c>
      <c r="E315" s="15">
        <v>8</v>
      </c>
      <c r="F315" s="17">
        <v>46</v>
      </c>
      <c r="G315" s="17">
        <v>6</v>
      </c>
      <c r="I315" s="24">
        <v>9</v>
      </c>
      <c r="J315" s="17">
        <v>30</v>
      </c>
      <c r="K315" s="18">
        <v>6</v>
      </c>
    </row>
    <row r="316" spans="1:11" x14ac:dyDescent="0.25">
      <c r="A316" s="58">
        <v>14</v>
      </c>
      <c r="B316" s="54">
        <v>12</v>
      </c>
      <c r="C316" s="55">
        <v>6</v>
      </c>
      <c r="E316" s="15">
        <v>8</v>
      </c>
      <c r="F316" s="17">
        <v>47</v>
      </c>
      <c r="G316" s="17">
        <v>5</v>
      </c>
      <c r="I316" s="24">
        <v>9</v>
      </c>
      <c r="J316" s="17">
        <v>31</v>
      </c>
      <c r="K316" s="18">
        <v>5</v>
      </c>
    </row>
    <row r="317" spans="1:11" x14ac:dyDescent="0.25">
      <c r="A317" s="58">
        <v>14</v>
      </c>
      <c r="B317" s="54">
        <v>13</v>
      </c>
      <c r="C317" s="55">
        <v>5</v>
      </c>
      <c r="E317" s="15">
        <v>8</v>
      </c>
      <c r="F317" s="17">
        <v>48</v>
      </c>
      <c r="G317" s="17">
        <v>5</v>
      </c>
      <c r="I317" s="24">
        <v>9</v>
      </c>
      <c r="J317" s="17">
        <v>32</v>
      </c>
      <c r="K317" s="18">
        <v>6</v>
      </c>
    </row>
    <row r="318" spans="1:11" x14ac:dyDescent="0.25">
      <c r="A318" s="58">
        <v>14</v>
      </c>
      <c r="B318" s="54">
        <v>14</v>
      </c>
      <c r="C318" s="55">
        <v>5</v>
      </c>
      <c r="E318" s="15">
        <v>8</v>
      </c>
      <c r="F318" s="17">
        <v>49</v>
      </c>
      <c r="G318" s="17">
        <v>5</v>
      </c>
      <c r="I318" s="24">
        <v>9</v>
      </c>
      <c r="J318" s="17">
        <v>33</v>
      </c>
      <c r="K318" s="16"/>
    </row>
    <row r="319" spans="1:11" ht="15.75" thickBot="1" x14ac:dyDescent="0.3">
      <c r="A319" s="58">
        <v>14</v>
      </c>
      <c r="B319" s="54">
        <v>15</v>
      </c>
      <c r="C319" s="55">
        <v>6</v>
      </c>
      <c r="E319" s="2">
        <v>8</v>
      </c>
      <c r="F319" s="19">
        <v>50</v>
      </c>
      <c r="G319" s="19">
        <v>5</v>
      </c>
      <c r="I319" s="24">
        <v>9</v>
      </c>
      <c r="J319" s="17">
        <v>34</v>
      </c>
      <c r="K319" s="17">
        <v>6</v>
      </c>
    </row>
    <row r="320" spans="1:11" x14ac:dyDescent="0.25">
      <c r="A320" s="58">
        <v>14</v>
      </c>
      <c r="B320" s="54">
        <v>16</v>
      </c>
      <c r="C320" s="55">
        <v>5</v>
      </c>
      <c r="E320" s="27">
        <v>9</v>
      </c>
      <c r="F320" s="1">
        <v>1</v>
      </c>
      <c r="G320" s="14">
        <v>6</v>
      </c>
      <c r="I320" s="24">
        <v>9</v>
      </c>
      <c r="J320" s="17">
        <v>35</v>
      </c>
      <c r="K320" s="17">
        <v>1</v>
      </c>
    </row>
    <row r="321" spans="1:11" x14ac:dyDescent="0.25">
      <c r="A321" s="58">
        <v>14</v>
      </c>
      <c r="B321" s="54">
        <v>17</v>
      </c>
      <c r="C321" s="55">
        <v>5</v>
      </c>
      <c r="E321" s="24">
        <v>9</v>
      </c>
      <c r="F321" s="12">
        <v>2</v>
      </c>
      <c r="G321" s="16">
        <v>5</v>
      </c>
      <c r="I321" s="24">
        <v>9</v>
      </c>
      <c r="J321" s="17">
        <v>36</v>
      </c>
      <c r="K321" s="17">
        <v>6</v>
      </c>
    </row>
    <row r="322" spans="1:11" x14ac:dyDescent="0.25">
      <c r="A322" s="58">
        <v>14</v>
      </c>
      <c r="B322" s="54">
        <v>18</v>
      </c>
      <c r="C322" s="55">
        <v>6</v>
      </c>
      <c r="E322" s="24">
        <v>9</v>
      </c>
      <c r="F322" s="12">
        <v>3</v>
      </c>
      <c r="G322" s="16">
        <v>5</v>
      </c>
      <c r="I322" s="24">
        <v>9</v>
      </c>
      <c r="J322" s="17">
        <v>37</v>
      </c>
      <c r="K322" s="17">
        <v>5</v>
      </c>
    </row>
    <row r="323" spans="1:11" x14ac:dyDescent="0.25">
      <c r="A323" s="58">
        <v>14</v>
      </c>
      <c r="B323" s="54">
        <v>19</v>
      </c>
      <c r="C323" s="55">
        <v>5</v>
      </c>
      <c r="E323" s="24">
        <v>9</v>
      </c>
      <c r="F323" s="12">
        <v>4</v>
      </c>
      <c r="G323" s="16">
        <v>5</v>
      </c>
      <c r="I323" s="24">
        <v>9</v>
      </c>
      <c r="J323" s="17">
        <v>38</v>
      </c>
      <c r="K323" s="17">
        <v>5</v>
      </c>
    </row>
    <row r="324" spans="1:11" x14ac:dyDescent="0.25">
      <c r="A324" s="58">
        <v>14</v>
      </c>
      <c r="B324" s="54">
        <v>20</v>
      </c>
      <c r="C324" s="55">
        <v>5</v>
      </c>
      <c r="E324" s="24">
        <v>9</v>
      </c>
      <c r="F324" s="12">
        <v>5</v>
      </c>
      <c r="G324" s="16">
        <v>5</v>
      </c>
      <c r="I324" s="24">
        <v>9</v>
      </c>
      <c r="J324" s="17">
        <v>39</v>
      </c>
      <c r="K324" s="17">
        <v>5</v>
      </c>
    </row>
    <row r="325" spans="1:11" x14ac:dyDescent="0.25">
      <c r="A325" s="58">
        <v>14</v>
      </c>
      <c r="B325" s="54">
        <v>21</v>
      </c>
      <c r="C325" s="55">
        <v>5</v>
      </c>
      <c r="E325" s="24">
        <v>9</v>
      </c>
      <c r="F325" s="12">
        <v>6</v>
      </c>
      <c r="G325" s="16">
        <v>5</v>
      </c>
      <c r="I325" s="24">
        <v>9</v>
      </c>
      <c r="J325" s="17">
        <v>40</v>
      </c>
      <c r="K325" s="17">
        <v>6</v>
      </c>
    </row>
    <row r="326" spans="1:11" x14ac:dyDescent="0.25">
      <c r="A326" s="58">
        <v>14</v>
      </c>
      <c r="B326" s="54">
        <v>22</v>
      </c>
      <c r="C326" s="55">
        <v>6</v>
      </c>
      <c r="E326" s="24">
        <v>9</v>
      </c>
      <c r="F326" s="12">
        <v>7</v>
      </c>
      <c r="G326" s="16">
        <v>5</v>
      </c>
      <c r="I326" s="24">
        <v>9</v>
      </c>
      <c r="J326" s="17">
        <v>41</v>
      </c>
      <c r="K326" s="17">
        <v>5</v>
      </c>
    </row>
    <row r="327" spans="1:11" x14ac:dyDescent="0.25">
      <c r="A327" s="58">
        <v>14</v>
      </c>
      <c r="B327" s="54">
        <v>23</v>
      </c>
      <c r="C327" s="55">
        <v>5</v>
      </c>
      <c r="E327" s="24">
        <v>9</v>
      </c>
      <c r="F327" s="12">
        <v>8</v>
      </c>
      <c r="G327" s="16">
        <v>5</v>
      </c>
      <c r="I327" s="24">
        <v>9</v>
      </c>
      <c r="J327" s="17">
        <v>42</v>
      </c>
      <c r="K327" s="17">
        <v>5</v>
      </c>
    </row>
    <row r="328" spans="1:11" x14ac:dyDescent="0.25">
      <c r="A328" s="58">
        <v>14</v>
      </c>
      <c r="B328" s="54">
        <v>24</v>
      </c>
      <c r="C328" s="55">
        <v>5</v>
      </c>
      <c r="E328" s="24">
        <v>9</v>
      </c>
      <c r="F328" s="12">
        <v>9</v>
      </c>
      <c r="G328" s="16">
        <v>5</v>
      </c>
      <c r="I328" s="24">
        <v>9</v>
      </c>
      <c r="J328" s="17">
        <v>43</v>
      </c>
      <c r="K328" s="17">
        <v>5</v>
      </c>
    </row>
    <row r="329" spans="1:11" x14ac:dyDescent="0.25">
      <c r="A329" s="58">
        <v>14</v>
      </c>
      <c r="B329" s="54">
        <v>25</v>
      </c>
      <c r="C329" s="55">
        <v>5</v>
      </c>
      <c r="E329" s="24">
        <v>9</v>
      </c>
      <c r="F329" s="12">
        <v>10</v>
      </c>
      <c r="G329" s="16">
        <v>5</v>
      </c>
      <c r="I329" s="24">
        <v>9</v>
      </c>
      <c r="J329" s="17">
        <v>44</v>
      </c>
      <c r="K329" s="17">
        <v>6</v>
      </c>
    </row>
    <row r="330" spans="1:11" x14ac:dyDescent="0.25">
      <c r="A330" s="58">
        <v>14</v>
      </c>
      <c r="B330" s="54">
        <v>26</v>
      </c>
      <c r="C330" s="55">
        <v>5</v>
      </c>
      <c r="E330" s="24">
        <v>9</v>
      </c>
      <c r="F330" s="12">
        <v>11</v>
      </c>
      <c r="G330" s="16">
        <v>5</v>
      </c>
      <c r="I330" s="24">
        <v>9</v>
      </c>
      <c r="J330" s="17">
        <v>45</v>
      </c>
      <c r="K330" s="17">
        <v>5</v>
      </c>
    </row>
    <row r="331" spans="1:11" x14ac:dyDescent="0.25">
      <c r="A331" s="58">
        <v>14</v>
      </c>
      <c r="B331" s="54">
        <v>27</v>
      </c>
      <c r="C331" s="55">
        <v>5</v>
      </c>
      <c r="E331" s="24">
        <v>9</v>
      </c>
      <c r="F331" s="12">
        <v>12</v>
      </c>
      <c r="G331" s="16">
        <v>5</v>
      </c>
      <c r="I331" s="24">
        <v>9</v>
      </c>
      <c r="J331" s="17">
        <v>46</v>
      </c>
      <c r="K331" s="17">
        <v>6</v>
      </c>
    </row>
    <row r="332" spans="1:11" x14ac:dyDescent="0.25">
      <c r="A332" s="58">
        <v>14</v>
      </c>
      <c r="B332" s="54">
        <v>28</v>
      </c>
      <c r="C332" s="55"/>
      <c r="E332" s="24">
        <v>9</v>
      </c>
      <c r="F332" s="12">
        <v>13</v>
      </c>
      <c r="G332" s="16">
        <v>5</v>
      </c>
      <c r="I332" s="24">
        <v>9</v>
      </c>
      <c r="J332" s="17">
        <v>47</v>
      </c>
      <c r="K332" s="17">
        <v>6</v>
      </c>
    </row>
    <row r="333" spans="1:11" x14ac:dyDescent="0.25">
      <c r="A333" s="58">
        <v>14</v>
      </c>
      <c r="B333" s="54">
        <v>29</v>
      </c>
      <c r="C333" s="55">
        <v>5</v>
      </c>
      <c r="E333" s="24">
        <v>9</v>
      </c>
      <c r="F333" s="12">
        <v>14</v>
      </c>
      <c r="G333" s="16">
        <v>6</v>
      </c>
      <c r="I333" s="24"/>
      <c r="J333" s="17"/>
      <c r="K333" s="16"/>
    </row>
    <row r="334" spans="1:11" x14ac:dyDescent="0.25">
      <c r="A334" s="58">
        <v>14</v>
      </c>
      <c r="B334" s="54">
        <v>30</v>
      </c>
      <c r="C334" s="55">
        <v>5</v>
      </c>
      <c r="E334" s="24">
        <v>9</v>
      </c>
      <c r="F334" s="12">
        <v>15</v>
      </c>
      <c r="G334" s="16">
        <v>1</v>
      </c>
      <c r="I334" s="24">
        <v>9</v>
      </c>
      <c r="J334" s="17">
        <v>49</v>
      </c>
      <c r="K334" s="17">
        <v>5</v>
      </c>
    </row>
    <row r="335" spans="1:11" x14ac:dyDescent="0.25">
      <c r="A335" s="58">
        <v>14</v>
      </c>
      <c r="B335" s="54">
        <v>31</v>
      </c>
      <c r="C335" s="55">
        <v>5</v>
      </c>
      <c r="E335" s="24">
        <v>9</v>
      </c>
      <c r="F335" s="12">
        <v>16</v>
      </c>
      <c r="G335" s="16">
        <v>5</v>
      </c>
      <c r="I335" s="24">
        <v>9</v>
      </c>
      <c r="J335" s="17">
        <v>50</v>
      </c>
      <c r="K335" s="17">
        <v>5</v>
      </c>
    </row>
    <row r="336" spans="1:11" x14ac:dyDescent="0.25">
      <c r="A336" s="58">
        <v>14</v>
      </c>
      <c r="B336" s="54">
        <v>32</v>
      </c>
      <c r="C336" s="55">
        <v>5</v>
      </c>
      <c r="E336" s="24">
        <v>9</v>
      </c>
      <c r="F336" s="12">
        <v>17</v>
      </c>
      <c r="G336" s="16">
        <v>5</v>
      </c>
      <c r="I336" s="24">
        <v>9</v>
      </c>
      <c r="J336" s="17">
        <v>51</v>
      </c>
      <c r="K336" s="17">
        <v>5</v>
      </c>
    </row>
    <row r="337" spans="1:11" x14ac:dyDescent="0.25">
      <c r="A337" s="58">
        <v>14</v>
      </c>
      <c r="B337" s="54">
        <v>33</v>
      </c>
      <c r="C337" s="55">
        <v>5</v>
      </c>
      <c r="E337" s="24">
        <v>9</v>
      </c>
      <c r="F337" s="12">
        <v>18</v>
      </c>
      <c r="G337" s="16">
        <v>5</v>
      </c>
      <c r="I337" s="24">
        <v>9</v>
      </c>
      <c r="J337" s="17">
        <v>52</v>
      </c>
      <c r="K337" s="17">
        <v>5</v>
      </c>
    </row>
    <row r="338" spans="1:11" x14ac:dyDescent="0.25">
      <c r="A338" s="58">
        <v>14</v>
      </c>
      <c r="B338" s="54">
        <v>34</v>
      </c>
      <c r="C338" s="55">
        <v>5</v>
      </c>
      <c r="E338" s="24">
        <v>9</v>
      </c>
      <c r="F338" s="12">
        <v>19</v>
      </c>
      <c r="G338" s="16">
        <v>5</v>
      </c>
      <c r="I338" s="24">
        <v>9</v>
      </c>
      <c r="J338" s="17">
        <v>53</v>
      </c>
      <c r="K338" s="17">
        <v>5</v>
      </c>
    </row>
    <row r="339" spans="1:11" x14ac:dyDescent="0.25">
      <c r="A339" s="58">
        <v>14</v>
      </c>
      <c r="B339" s="54">
        <v>35</v>
      </c>
      <c r="C339" s="55">
        <v>5</v>
      </c>
      <c r="E339" s="24">
        <v>9</v>
      </c>
      <c r="F339" s="12">
        <v>20</v>
      </c>
      <c r="G339" s="16">
        <v>5</v>
      </c>
      <c r="I339" s="24">
        <v>9</v>
      </c>
      <c r="J339" s="17">
        <v>54</v>
      </c>
      <c r="K339" s="17">
        <v>6</v>
      </c>
    </row>
    <row r="340" spans="1:11" x14ac:dyDescent="0.25">
      <c r="A340" s="58">
        <v>14</v>
      </c>
      <c r="B340" s="54">
        <v>36</v>
      </c>
      <c r="C340" s="55">
        <v>5</v>
      </c>
      <c r="E340" s="24">
        <v>9</v>
      </c>
      <c r="F340" s="12">
        <v>21</v>
      </c>
      <c r="G340" s="16">
        <v>5</v>
      </c>
      <c r="I340" s="24">
        <v>9</v>
      </c>
      <c r="J340" s="17">
        <v>55</v>
      </c>
      <c r="K340" s="17">
        <v>6</v>
      </c>
    </row>
    <row r="341" spans="1:11" x14ac:dyDescent="0.25">
      <c r="A341" s="58">
        <v>14</v>
      </c>
      <c r="B341" s="54">
        <v>37</v>
      </c>
      <c r="C341" s="55">
        <v>5</v>
      </c>
      <c r="E341" s="24">
        <v>9</v>
      </c>
      <c r="F341" s="12">
        <v>22</v>
      </c>
      <c r="G341" s="16">
        <v>1</v>
      </c>
      <c r="I341" s="24">
        <v>9</v>
      </c>
      <c r="J341" s="17">
        <v>56</v>
      </c>
      <c r="K341" s="17">
        <v>5</v>
      </c>
    </row>
    <row r="342" spans="1:11" x14ac:dyDescent="0.25">
      <c r="A342" s="58">
        <v>14</v>
      </c>
      <c r="B342" s="54">
        <v>38</v>
      </c>
      <c r="C342" s="55">
        <v>5</v>
      </c>
      <c r="E342" s="24">
        <v>9</v>
      </c>
      <c r="F342" s="12">
        <v>23</v>
      </c>
      <c r="G342" s="16">
        <v>1</v>
      </c>
      <c r="I342" s="24">
        <v>9</v>
      </c>
      <c r="J342" s="17">
        <v>57</v>
      </c>
      <c r="K342" s="17">
        <v>5</v>
      </c>
    </row>
    <row r="343" spans="1:11" x14ac:dyDescent="0.25">
      <c r="A343" s="58">
        <v>14</v>
      </c>
      <c r="B343" s="54">
        <v>39</v>
      </c>
      <c r="C343" s="55">
        <v>5</v>
      </c>
      <c r="E343" s="24">
        <v>9</v>
      </c>
      <c r="F343" s="17">
        <v>24</v>
      </c>
      <c r="G343" s="16">
        <v>6</v>
      </c>
      <c r="I343" s="24">
        <v>9</v>
      </c>
      <c r="J343" s="17">
        <v>58</v>
      </c>
      <c r="K343" s="17">
        <v>5</v>
      </c>
    </row>
    <row r="344" spans="1:11" x14ac:dyDescent="0.25">
      <c r="A344" s="58">
        <v>14</v>
      </c>
      <c r="B344" s="54">
        <v>40</v>
      </c>
      <c r="C344" s="55">
        <v>5</v>
      </c>
      <c r="E344" s="24">
        <v>9</v>
      </c>
      <c r="F344" s="17">
        <v>25</v>
      </c>
      <c r="G344" s="16">
        <v>5</v>
      </c>
      <c r="I344" s="24">
        <v>9</v>
      </c>
      <c r="J344" s="17">
        <v>59</v>
      </c>
      <c r="K344" s="17">
        <v>6</v>
      </c>
    </row>
    <row r="345" spans="1:11" x14ac:dyDescent="0.25">
      <c r="A345" s="58">
        <v>14</v>
      </c>
      <c r="B345" s="54">
        <v>41</v>
      </c>
      <c r="C345" s="55">
        <v>5</v>
      </c>
      <c r="E345" s="24">
        <v>9</v>
      </c>
      <c r="F345" s="17">
        <v>26</v>
      </c>
      <c r="G345" s="16">
        <v>5</v>
      </c>
      <c r="I345" s="24">
        <v>9</v>
      </c>
      <c r="J345" s="17">
        <v>60</v>
      </c>
      <c r="K345" s="17">
        <v>6</v>
      </c>
    </row>
    <row r="346" spans="1:11" x14ac:dyDescent="0.25">
      <c r="A346" s="58">
        <v>14</v>
      </c>
      <c r="B346" s="54">
        <v>42</v>
      </c>
      <c r="C346" s="55">
        <v>5</v>
      </c>
      <c r="E346" s="24">
        <v>9</v>
      </c>
      <c r="F346" s="17">
        <v>27</v>
      </c>
      <c r="G346" s="16">
        <v>5</v>
      </c>
      <c r="I346" s="24">
        <v>9</v>
      </c>
      <c r="J346" s="17">
        <v>61</v>
      </c>
      <c r="K346" s="17">
        <v>5</v>
      </c>
    </row>
    <row r="347" spans="1:11" x14ac:dyDescent="0.25">
      <c r="A347" s="58">
        <v>14</v>
      </c>
      <c r="B347" s="54">
        <v>43</v>
      </c>
      <c r="C347" s="55">
        <v>5</v>
      </c>
      <c r="E347" s="24">
        <v>9</v>
      </c>
      <c r="F347" s="17">
        <v>28</v>
      </c>
      <c r="G347" s="16">
        <v>5</v>
      </c>
      <c r="I347" s="24">
        <v>9</v>
      </c>
      <c r="J347" s="17">
        <v>62</v>
      </c>
      <c r="K347" s="17">
        <v>5</v>
      </c>
    </row>
    <row r="348" spans="1:11" x14ac:dyDescent="0.25">
      <c r="A348" s="58">
        <v>14</v>
      </c>
      <c r="B348" s="54">
        <v>44</v>
      </c>
      <c r="C348" s="55">
        <v>5</v>
      </c>
      <c r="E348" s="24">
        <v>9</v>
      </c>
      <c r="F348" s="12">
        <v>29</v>
      </c>
      <c r="G348" s="16">
        <v>5</v>
      </c>
      <c r="I348" s="24">
        <v>9</v>
      </c>
      <c r="J348" s="17">
        <v>63</v>
      </c>
      <c r="K348" s="17">
        <v>6</v>
      </c>
    </row>
    <row r="349" spans="1:11" x14ac:dyDescent="0.25">
      <c r="A349" s="58">
        <v>14</v>
      </c>
      <c r="B349" s="54">
        <v>45</v>
      </c>
      <c r="C349" s="55">
        <v>6</v>
      </c>
      <c r="E349" s="24">
        <v>9</v>
      </c>
      <c r="F349" s="17">
        <v>30</v>
      </c>
      <c r="G349" s="16">
        <v>5</v>
      </c>
      <c r="I349" s="24">
        <v>9</v>
      </c>
      <c r="J349" s="17">
        <v>64</v>
      </c>
      <c r="K349" s="17">
        <v>5</v>
      </c>
    </row>
    <row r="350" spans="1:11" x14ac:dyDescent="0.25">
      <c r="A350" s="58">
        <v>14</v>
      </c>
      <c r="B350" s="54">
        <v>46</v>
      </c>
      <c r="C350" s="55">
        <v>5</v>
      </c>
      <c r="E350" s="24">
        <v>9</v>
      </c>
      <c r="F350" s="17">
        <v>31</v>
      </c>
      <c r="G350" s="16">
        <v>5</v>
      </c>
      <c r="I350" s="24">
        <v>9</v>
      </c>
      <c r="J350" s="17">
        <v>65</v>
      </c>
      <c r="K350" s="17">
        <v>6</v>
      </c>
    </row>
    <row r="351" spans="1:11" ht="15.75" thickBot="1" x14ac:dyDescent="0.3">
      <c r="A351" s="58">
        <v>14</v>
      </c>
      <c r="B351" s="54">
        <v>47</v>
      </c>
      <c r="C351" s="55">
        <v>5</v>
      </c>
      <c r="E351" s="24">
        <v>9</v>
      </c>
      <c r="F351" s="17">
        <v>32</v>
      </c>
      <c r="G351" s="16">
        <v>5</v>
      </c>
      <c r="I351" s="25">
        <v>9</v>
      </c>
      <c r="J351" s="19">
        <v>66</v>
      </c>
      <c r="K351" s="19">
        <v>5</v>
      </c>
    </row>
    <row r="352" spans="1:11" x14ac:dyDescent="0.25">
      <c r="A352" s="58">
        <v>14</v>
      </c>
      <c r="B352" s="54">
        <v>48</v>
      </c>
      <c r="C352" s="55">
        <v>5</v>
      </c>
      <c r="E352" s="24">
        <v>9</v>
      </c>
      <c r="F352" s="17">
        <v>33</v>
      </c>
      <c r="G352" s="16">
        <v>6</v>
      </c>
      <c r="I352" s="27">
        <v>10</v>
      </c>
      <c r="J352" s="1">
        <v>1</v>
      </c>
      <c r="K352" s="22">
        <v>6</v>
      </c>
    </row>
    <row r="353" spans="1:11" x14ac:dyDescent="0.25">
      <c r="A353" s="58">
        <v>14</v>
      </c>
      <c r="B353" s="54">
        <v>49</v>
      </c>
      <c r="C353" s="55">
        <v>5</v>
      </c>
      <c r="E353" s="24">
        <v>9</v>
      </c>
      <c r="F353" s="17">
        <v>34</v>
      </c>
      <c r="G353" s="16">
        <v>5</v>
      </c>
      <c r="I353" s="24">
        <v>10</v>
      </c>
      <c r="J353" s="12">
        <v>2</v>
      </c>
      <c r="K353" s="17">
        <v>5</v>
      </c>
    </row>
    <row r="354" spans="1:11" x14ac:dyDescent="0.25">
      <c r="A354" s="58">
        <v>14</v>
      </c>
      <c r="B354" s="54">
        <v>50</v>
      </c>
      <c r="C354" s="55">
        <v>5</v>
      </c>
      <c r="E354" s="24">
        <v>9</v>
      </c>
      <c r="F354" s="17">
        <v>35</v>
      </c>
      <c r="G354" s="16">
        <v>5</v>
      </c>
      <c r="I354" s="24">
        <v>10</v>
      </c>
      <c r="J354" s="12">
        <v>3</v>
      </c>
      <c r="K354" s="17">
        <v>5</v>
      </c>
    </row>
    <row r="355" spans="1:11" x14ac:dyDescent="0.25">
      <c r="A355" s="58">
        <v>14</v>
      </c>
      <c r="B355" s="54">
        <v>51</v>
      </c>
      <c r="C355" s="55">
        <v>5</v>
      </c>
      <c r="E355" s="24">
        <v>9</v>
      </c>
      <c r="F355" s="17">
        <v>36</v>
      </c>
      <c r="G355" s="16">
        <v>5</v>
      </c>
      <c r="I355" s="24">
        <v>10</v>
      </c>
      <c r="J355" s="12">
        <v>4</v>
      </c>
      <c r="K355" s="17">
        <v>6</v>
      </c>
    </row>
    <row r="356" spans="1:11" ht="15.75" thickBot="1" x14ac:dyDescent="0.3">
      <c r="A356" s="59"/>
      <c r="B356" s="56"/>
      <c r="C356" s="57"/>
      <c r="E356" s="24">
        <v>9</v>
      </c>
      <c r="F356" s="17">
        <v>37</v>
      </c>
      <c r="G356" s="16">
        <v>5</v>
      </c>
      <c r="I356" s="24">
        <v>10</v>
      </c>
      <c r="J356" s="12">
        <v>5</v>
      </c>
      <c r="K356" s="17">
        <v>5</v>
      </c>
    </row>
    <row r="357" spans="1:11" x14ac:dyDescent="0.25">
      <c r="A357" s="58">
        <v>15</v>
      </c>
      <c r="B357" s="52">
        <v>1</v>
      </c>
      <c r="C357" s="52">
        <v>1</v>
      </c>
      <c r="E357" s="24">
        <v>9</v>
      </c>
      <c r="F357" s="17">
        <v>38</v>
      </c>
      <c r="G357" s="16">
        <v>6</v>
      </c>
      <c r="I357" s="24">
        <v>10</v>
      </c>
      <c r="J357" s="12">
        <v>6</v>
      </c>
      <c r="K357" s="17">
        <v>6</v>
      </c>
    </row>
    <row r="358" spans="1:11" x14ac:dyDescent="0.25">
      <c r="A358" s="58">
        <v>15</v>
      </c>
      <c r="B358" s="54">
        <v>2</v>
      </c>
      <c r="C358" s="54">
        <v>1</v>
      </c>
      <c r="E358" s="24">
        <v>9</v>
      </c>
      <c r="F358" s="17">
        <v>39</v>
      </c>
      <c r="G358" s="16">
        <v>6</v>
      </c>
      <c r="I358" s="24">
        <v>10</v>
      </c>
      <c r="J358" s="12">
        <v>7</v>
      </c>
      <c r="K358" s="17">
        <v>6</v>
      </c>
    </row>
    <row r="359" spans="1:11" x14ac:dyDescent="0.25">
      <c r="A359" s="58">
        <v>15</v>
      </c>
      <c r="B359" s="54">
        <v>3</v>
      </c>
      <c r="C359" s="54">
        <v>1</v>
      </c>
      <c r="E359" s="24">
        <v>9</v>
      </c>
      <c r="F359" s="17">
        <v>40</v>
      </c>
      <c r="G359" s="16">
        <v>6</v>
      </c>
      <c r="I359" s="24">
        <v>10</v>
      </c>
      <c r="J359" s="12">
        <v>8</v>
      </c>
      <c r="K359" s="17">
        <v>5</v>
      </c>
    </row>
    <row r="360" spans="1:11" x14ac:dyDescent="0.25">
      <c r="A360" s="58">
        <v>15</v>
      </c>
      <c r="B360" s="54">
        <v>4</v>
      </c>
      <c r="C360" s="54">
        <v>1</v>
      </c>
      <c r="E360" s="24">
        <v>9</v>
      </c>
      <c r="F360" s="17">
        <v>41</v>
      </c>
      <c r="G360" s="16">
        <v>6</v>
      </c>
      <c r="I360" s="24">
        <v>10</v>
      </c>
      <c r="J360" s="12">
        <v>9</v>
      </c>
      <c r="K360" s="17">
        <v>6</v>
      </c>
    </row>
    <row r="361" spans="1:11" x14ac:dyDescent="0.25">
      <c r="A361" s="58">
        <v>15</v>
      </c>
      <c r="B361" s="54">
        <v>5</v>
      </c>
      <c r="C361" s="54">
        <v>1</v>
      </c>
      <c r="E361" s="24">
        <v>9</v>
      </c>
      <c r="F361" s="17">
        <v>42</v>
      </c>
      <c r="G361" s="16">
        <v>5</v>
      </c>
      <c r="I361" s="24">
        <v>10</v>
      </c>
      <c r="J361" s="12">
        <v>10</v>
      </c>
      <c r="K361" s="17">
        <v>5</v>
      </c>
    </row>
    <row r="362" spans="1:11" x14ac:dyDescent="0.25">
      <c r="A362" s="58">
        <v>15</v>
      </c>
      <c r="B362" s="54">
        <v>6</v>
      </c>
      <c r="C362" s="54">
        <v>1</v>
      </c>
      <c r="E362" s="24">
        <v>9</v>
      </c>
      <c r="F362" s="17">
        <v>43</v>
      </c>
      <c r="G362" s="16">
        <v>6</v>
      </c>
      <c r="I362" s="24">
        <v>10</v>
      </c>
      <c r="J362" s="12">
        <v>11</v>
      </c>
      <c r="K362" s="17">
        <v>6</v>
      </c>
    </row>
    <row r="363" spans="1:11" ht="15.75" thickBot="1" x14ac:dyDescent="0.3">
      <c r="A363" s="58">
        <v>15</v>
      </c>
      <c r="B363" s="54">
        <v>7</v>
      </c>
      <c r="C363" s="54">
        <v>1</v>
      </c>
      <c r="E363" s="25">
        <v>9</v>
      </c>
      <c r="F363" s="19">
        <v>44</v>
      </c>
      <c r="G363" s="4">
        <v>1</v>
      </c>
      <c r="I363" s="24">
        <v>10</v>
      </c>
      <c r="J363" s="12">
        <v>12</v>
      </c>
      <c r="K363" s="17">
        <v>5</v>
      </c>
    </row>
    <row r="364" spans="1:11" x14ac:dyDescent="0.25">
      <c r="A364" s="58">
        <v>15</v>
      </c>
      <c r="B364" s="54">
        <v>8</v>
      </c>
      <c r="C364" s="54">
        <v>1</v>
      </c>
      <c r="E364" s="27">
        <v>10</v>
      </c>
      <c r="F364" s="1">
        <v>1</v>
      </c>
      <c r="G364" s="14">
        <v>6</v>
      </c>
      <c r="I364" s="24">
        <v>10</v>
      </c>
      <c r="J364" s="12">
        <v>13</v>
      </c>
      <c r="K364" s="17">
        <v>6</v>
      </c>
    </row>
    <row r="365" spans="1:11" x14ac:dyDescent="0.25">
      <c r="A365" s="58">
        <v>15</v>
      </c>
      <c r="B365" s="54">
        <v>9</v>
      </c>
      <c r="C365" s="54">
        <v>1</v>
      </c>
      <c r="E365" s="24">
        <v>10</v>
      </c>
      <c r="F365" s="12">
        <v>2</v>
      </c>
      <c r="G365" s="16">
        <v>5</v>
      </c>
      <c r="I365" s="24">
        <v>10</v>
      </c>
      <c r="J365" s="12">
        <v>14</v>
      </c>
      <c r="K365" s="17">
        <v>5</v>
      </c>
    </row>
    <row r="366" spans="1:11" x14ac:dyDescent="0.25">
      <c r="A366" s="58">
        <v>15</v>
      </c>
      <c r="B366" s="54">
        <v>10</v>
      </c>
      <c r="C366" s="54">
        <v>1</v>
      </c>
      <c r="E366" s="24">
        <v>10</v>
      </c>
      <c r="F366" s="12">
        <v>3</v>
      </c>
      <c r="G366" s="16">
        <v>5</v>
      </c>
      <c r="I366" s="24">
        <v>10</v>
      </c>
      <c r="J366" s="12">
        <v>15</v>
      </c>
      <c r="K366" s="17">
        <v>5</v>
      </c>
    </row>
    <row r="367" spans="1:11" x14ac:dyDescent="0.25">
      <c r="A367" s="58">
        <v>15</v>
      </c>
      <c r="B367" s="54">
        <v>11</v>
      </c>
      <c r="C367" s="54">
        <v>1</v>
      </c>
      <c r="E367" s="24">
        <v>10</v>
      </c>
      <c r="F367" s="12">
        <v>4</v>
      </c>
      <c r="G367" s="16">
        <v>5</v>
      </c>
      <c r="I367" s="24">
        <v>10</v>
      </c>
      <c r="J367" s="12">
        <v>16</v>
      </c>
      <c r="K367" s="17">
        <v>5</v>
      </c>
    </row>
    <row r="368" spans="1:11" x14ac:dyDescent="0.25">
      <c r="A368" s="58">
        <v>15</v>
      </c>
      <c r="B368" s="54">
        <v>12</v>
      </c>
      <c r="C368" s="54">
        <v>6</v>
      </c>
      <c r="E368" s="24">
        <v>10</v>
      </c>
      <c r="F368" s="12">
        <v>5</v>
      </c>
      <c r="G368" s="16">
        <v>6</v>
      </c>
      <c r="I368" s="24">
        <v>10</v>
      </c>
      <c r="J368" s="12">
        <v>17</v>
      </c>
      <c r="K368" s="17">
        <v>5</v>
      </c>
    </row>
    <row r="369" spans="1:11" x14ac:dyDescent="0.25">
      <c r="A369" s="58">
        <v>15</v>
      </c>
      <c r="B369" s="54">
        <v>13</v>
      </c>
      <c r="C369" s="54">
        <v>6</v>
      </c>
      <c r="E369" s="24">
        <v>10</v>
      </c>
      <c r="F369" s="12">
        <v>6</v>
      </c>
      <c r="G369" s="16">
        <v>6</v>
      </c>
      <c r="I369" s="24">
        <v>10</v>
      </c>
      <c r="J369" s="12">
        <v>18</v>
      </c>
      <c r="K369" s="17">
        <v>5</v>
      </c>
    </row>
    <row r="370" spans="1:11" x14ac:dyDescent="0.25">
      <c r="A370" s="58">
        <v>15</v>
      </c>
      <c r="B370" s="54">
        <v>14</v>
      </c>
      <c r="C370" s="54">
        <v>1</v>
      </c>
      <c r="E370" s="24">
        <v>10</v>
      </c>
      <c r="F370" s="12">
        <v>7</v>
      </c>
      <c r="G370" s="16">
        <v>6</v>
      </c>
      <c r="I370" s="24">
        <v>10</v>
      </c>
      <c r="J370" s="12">
        <v>19</v>
      </c>
      <c r="K370" s="17">
        <v>5</v>
      </c>
    </row>
    <row r="371" spans="1:11" x14ac:dyDescent="0.25">
      <c r="A371" s="58">
        <v>15</v>
      </c>
      <c r="B371" s="54">
        <v>15</v>
      </c>
      <c r="C371" s="54">
        <v>1</v>
      </c>
      <c r="E371" s="24">
        <v>10</v>
      </c>
      <c r="F371" s="12">
        <v>8</v>
      </c>
      <c r="G371" s="16">
        <v>1</v>
      </c>
      <c r="I371" s="24">
        <v>10</v>
      </c>
      <c r="J371" s="12">
        <v>20</v>
      </c>
      <c r="K371" s="17">
        <v>6</v>
      </c>
    </row>
    <row r="372" spans="1:11" x14ac:dyDescent="0.25">
      <c r="A372" s="58">
        <v>15</v>
      </c>
      <c r="B372" s="54">
        <v>16</v>
      </c>
      <c r="C372" s="54">
        <v>1</v>
      </c>
      <c r="E372" s="24">
        <v>10</v>
      </c>
      <c r="F372" s="12">
        <v>9</v>
      </c>
      <c r="G372" s="16">
        <v>1</v>
      </c>
      <c r="I372" s="24">
        <v>10</v>
      </c>
      <c r="J372" s="12">
        <v>21</v>
      </c>
      <c r="K372" s="17">
        <v>6</v>
      </c>
    </row>
    <row r="373" spans="1:11" x14ac:dyDescent="0.25">
      <c r="A373" s="58">
        <v>15</v>
      </c>
      <c r="B373" s="54">
        <v>17</v>
      </c>
      <c r="C373" s="54">
        <v>1</v>
      </c>
      <c r="E373" s="24">
        <v>10</v>
      </c>
      <c r="F373" s="12">
        <v>10</v>
      </c>
      <c r="G373" s="16">
        <v>6</v>
      </c>
      <c r="I373" s="24">
        <v>10</v>
      </c>
      <c r="J373" s="12">
        <v>22</v>
      </c>
      <c r="K373" s="17">
        <v>6</v>
      </c>
    </row>
    <row r="374" spans="1:11" x14ac:dyDescent="0.25">
      <c r="A374" s="58">
        <v>15</v>
      </c>
      <c r="B374" s="54">
        <v>18</v>
      </c>
      <c r="C374" s="54">
        <v>1</v>
      </c>
      <c r="E374" s="24">
        <v>10</v>
      </c>
      <c r="F374" s="12">
        <v>11</v>
      </c>
      <c r="G374" s="16">
        <v>5</v>
      </c>
      <c r="I374" s="24">
        <v>10</v>
      </c>
      <c r="J374" s="12">
        <v>23</v>
      </c>
      <c r="K374" s="17">
        <v>6</v>
      </c>
    </row>
    <row r="375" spans="1:11" x14ac:dyDescent="0.25">
      <c r="A375" s="58">
        <v>15</v>
      </c>
      <c r="B375" s="54">
        <v>19</v>
      </c>
      <c r="C375" s="54">
        <v>1</v>
      </c>
      <c r="E375" s="24">
        <v>10</v>
      </c>
      <c r="F375" s="12">
        <v>12</v>
      </c>
      <c r="G375" s="16">
        <v>6</v>
      </c>
      <c r="I375" s="24">
        <v>10</v>
      </c>
      <c r="J375" s="17">
        <v>24</v>
      </c>
      <c r="K375" s="17">
        <v>5</v>
      </c>
    </row>
    <row r="376" spans="1:11" x14ac:dyDescent="0.25">
      <c r="A376" s="58">
        <v>15</v>
      </c>
      <c r="B376" s="54">
        <v>20</v>
      </c>
      <c r="C376" s="54">
        <v>1</v>
      </c>
      <c r="E376" s="24">
        <v>10</v>
      </c>
      <c r="F376" s="12">
        <v>13</v>
      </c>
      <c r="G376" s="16">
        <v>5</v>
      </c>
      <c r="I376" s="24">
        <v>10</v>
      </c>
      <c r="J376" s="17">
        <v>25</v>
      </c>
      <c r="K376" s="17">
        <v>5</v>
      </c>
    </row>
    <row r="377" spans="1:11" ht="15.75" thickBot="1" x14ac:dyDescent="0.3">
      <c r="A377" s="58">
        <v>15</v>
      </c>
      <c r="B377" s="56">
        <v>21</v>
      </c>
      <c r="C377" s="56">
        <v>1</v>
      </c>
      <c r="E377" s="24">
        <v>10</v>
      </c>
      <c r="F377" s="12">
        <v>14</v>
      </c>
      <c r="G377" s="16">
        <v>5</v>
      </c>
      <c r="I377" s="24">
        <v>10</v>
      </c>
      <c r="J377" s="17">
        <v>26</v>
      </c>
      <c r="K377" s="17">
        <v>5</v>
      </c>
    </row>
    <row r="378" spans="1:11" x14ac:dyDescent="0.25">
      <c r="A378" s="52">
        <v>16</v>
      </c>
      <c r="B378" s="52">
        <v>1</v>
      </c>
      <c r="C378" s="52">
        <v>1</v>
      </c>
      <c r="E378" s="24">
        <v>10</v>
      </c>
      <c r="F378" s="12">
        <v>15</v>
      </c>
      <c r="G378" s="16">
        <v>5</v>
      </c>
      <c r="I378" s="24">
        <v>10</v>
      </c>
      <c r="J378" s="17">
        <v>27</v>
      </c>
      <c r="K378" s="17">
        <v>5</v>
      </c>
    </row>
    <row r="379" spans="1:11" x14ac:dyDescent="0.25">
      <c r="A379" s="54">
        <v>16</v>
      </c>
      <c r="B379" s="54">
        <v>2</v>
      </c>
      <c r="C379" s="54">
        <v>1</v>
      </c>
      <c r="E379" s="24">
        <v>10</v>
      </c>
      <c r="F379" s="12">
        <v>16</v>
      </c>
      <c r="G379" s="16">
        <v>5</v>
      </c>
      <c r="I379" s="24">
        <v>10</v>
      </c>
      <c r="J379" s="17">
        <v>28</v>
      </c>
      <c r="K379" s="17">
        <v>5</v>
      </c>
    </row>
    <row r="380" spans="1:11" x14ac:dyDescent="0.25">
      <c r="A380" s="54">
        <v>16</v>
      </c>
      <c r="B380" s="54">
        <v>3</v>
      </c>
      <c r="C380" s="54">
        <v>1</v>
      </c>
      <c r="E380" s="24">
        <v>10</v>
      </c>
      <c r="F380" s="12">
        <v>17</v>
      </c>
      <c r="G380" s="16">
        <v>5</v>
      </c>
      <c r="I380" s="24">
        <v>10</v>
      </c>
      <c r="J380" s="12">
        <v>29</v>
      </c>
      <c r="K380" s="17">
        <v>5</v>
      </c>
    </row>
    <row r="381" spans="1:11" x14ac:dyDescent="0.25">
      <c r="A381" s="54">
        <v>16</v>
      </c>
      <c r="B381" s="54">
        <v>4</v>
      </c>
      <c r="C381" s="54">
        <v>1</v>
      </c>
      <c r="E381" s="24">
        <v>10</v>
      </c>
      <c r="F381" s="12">
        <v>18</v>
      </c>
      <c r="G381" s="16">
        <v>5</v>
      </c>
      <c r="I381" s="24">
        <v>10</v>
      </c>
      <c r="J381" s="17">
        <v>30</v>
      </c>
      <c r="K381" s="17">
        <v>5</v>
      </c>
    </row>
    <row r="382" spans="1:11" x14ac:dyDescent="0.25">
      <c r="A382" s="54">
        <v>16</v>
      </c>
      <c r="B382" s="54">
        <v>5</v>
      </c>
      <c r="C382" s="54">
        <v>1</v>
      </c>
      <c r="E382" s="24">
        <v>10</v>
      </c>
      <c r="F382" s="12">
        <v>19</v>
      </c>
      <c r="G382" s="16"/>
      <c r="I382" s="24">
        <v>10</v>
      </c>
      <c r="J382" s="17">
        <v>31</v>
      </c>
      <c r="K382" s="17">
        <v>6</v>
      </c>
    </row>
    <row r="383" spans="1:11" x14ac:dyDescent="0.25">
      <c r="A383" s="54">
        <v>16</v>
      </c>
      <c r="B383" s="54">
        <v>6</v>
      </c>
      <c r="C383" s="54">
        <v>1</v>
      </c>
      <c r="E383" s="24">
        <v>10</v>
      </c>
      <c r="F383" s="12">
        <v>20</v>
      </c>
      <c r="G383" s="16">
        <v>5</v>
      </c>
      <c r="I383" s="24">
        <v>10</v>
      </c>
      <c r="J383" s="17">
        <v>32</v>
      </c>
      <c r="K383" s="17">
        <v>5</v>
      </c>
    </row>
    <row r="384" spans="1:11" x14ac:dyDescent="0.25">
      <c r="A384" s="54">
        <v>16</v>
      </c>
      <c r="B384" s="54">
        <v>7</v>
      </c>
      <c r="C384" s="54">
        <v>1</v>
      </c>
      <c r="E384" s="24">
        <v>10</v>
      </c>
      <c r="F384" s="12">
        <v>21</v>
      </c>
      <c r="G384" s="16">
        <v>5</v>
      </c>
      <c r="I384" s="24">
        <v>10</v>
      </c>
      <c r="J384" s="17">
        <v>33</v>
      </c>
      <c r="K384" s="17">
        <v>1</v>
      </c>
    </row>
    <row r="385" spans="1:11" x14ac:dyDescent="0.25">
      <c r="A385" s="54">
        <v>16</v>
      </c>
      <c r="B385" s="54">
        <v>8</v>
      </c>
      <c r="C385" s="54">
        <v>1</v>
      </c>
      <c r="E385" s="24">
        <v>10</v>
      </c>
      <c r="F385" s="12">
        <v>22</v>
      </c>
      <c r="G385" s="16">
        <v>5</v>
      </c>
      <c r="I385" s="24">
        <v>10</v>
      </c>
      <c r="J385" s="17">
        <v>34</v>
      </c>
      <c r="K385" s="17">
        <v>5</v>
      </c>
    </row>
    <row r="386" spans="1:11" x14ac:dyDescent="0.25">
      <c r="A386" s="54">
        <v>16</v>
      </c>
      <c r="B386" s="54">
        <v>9</v>
      </c>
      <c r="C386" s="54">
        <v>1</v>
      </c>
      <c r="E386" s="24">
        <v>10</v>
      </c>
      <c r="F386" s="12">
        <v>23</v>
      </c>
      <c r="G386" s="16">
        <v>5</v>
      </c>
      <c r="I386" s="24">
        <v>10</v>
      </c>
      <c r="J386" s="17">
        <v>35</v>
      </c>
      <c r="K386" s="16"/>
    </row>
    <row r="387" spans="1:11" x14ac:dyDescent="0.25">
      <c r="A387" s="54">
        <v>16</v>
      </c>
      <c r="B387" s="54">
        <v>10</v>
      </c>
      <c r="C387" s="54">
        <v>6</v>
      </c>
      <c r="E387" s="24">
        <v>10</v>
      </c>
      <c r="F387" s="17">
        <v>24</v>
      </c>
      <c r="G387" s="16">
        <v>5</v>
      </c>
      <c r="I387" s="24">
        <v>10</v>
      </c>
      <c r="J387" s="17">
        <v>36</v>
      </c>
      <c r="K387" s="17">
        <v>6</v>
      </c>
    </row>
    <row r="388" spans="1:11" x14ac:dyDescent="0.25">
      <c r="A388" s="54">
        <v>16</v>
      </c>
      <c r="B388" s="54">
        <v>11</v>
      </c>
      <c r="C388" s="54">
        <v>1</v>
      </c>
      <c r="E388" s="24">
        <v>10</v>
      </c>
      <c r="F388" s="17">
        <v>25</v>
      </c>
      <c r="G388" s="16">
        <v>5</v>
      </c>
      <c r="I388" s="24">
        <v>10</v>
      </c>
      <c r="J388" s="17">
        <v>37</v>
      </c>
      <c r="K388" s="17">
        <v>5</v>
      </c>
    </row>
    <row r="389" spans="1:11" x14ac:dyDescent="0.25">
      <c r="A389" s="54">
        <v>16</v>
      </c>
      <c r="B389" s="54">
        <v>12</v>
      </c>
      <c r="C389" s="54">
        <v>5</v>
      </c>
      <c r="E389" s="24">
        <v>10</v>
      </c>
      <c r="F389" s="17">
        <v>26</v>
      </c>
      <c r="G389" s="16">
        <v>6</v>
      </c>
      <c r="I389" s="24">
        <v>10</v>
      </c>
      <c r="J389" s="17">
        <v>38</v>
      </c>
      <c r="K389" s="17">
        <v>5</v>
      </c>
    </row>
    <row r="390" spans="1:11" x14ac:dyDescent="0.25">
      <c r="A390" s="54">
        <v>16</v>
      </c>
      <c r="B390" s="54">
        <v>13</v>
      </c>
      <c r="C390" s="54">
        <v>5</v>
      </c>
      <c r="E390" s="24">
        <v>10</v>
      </c>
      <c r="F390" s="17">
        <v>27</v>
      </c>
      <c r="G390" s="16">
        <v>5</v>
      </c>
      <c r="I390" s="24">
        <v>10</v>
      </c>
      <c r="J390" s="17">
        <v>39</v>
      </c>
      <c r="K390" s="17">
        <v>5</v>
      </c>
    </row>
    <row r="391" spans="1:11" x14ac:dyDescent="0.25">
      <c r="A391" s="54">
        <v>16</v>
      </c>
      <c r="B391" s="54">
        <v>14</v>
      </c>
      <c r="C391" s="54">
        <v>1</v>
      </c>
      <c r="E391" s="24">
        <v>10</v>
      </c>
      <c r="F391" s="17">
        <v>28</v>
      </c>
      <c r="G391" s="16">
        <v>5</v>
      </c>
      <c r="I391" s="24">
        <v>10</v>
      </c>
      <c r="J391" s="17">
        <v>40</v>
      </c>
      <c r="K391" s="17">
        <v>5</v>
      </c>
    </row>
    <row r="392" spans="1:11" x14ac:dyDescent="0.25">
      <c r="A392" s="54">
        <v>16</v>
      </c>
      <c r="B392" s="54">
        <v>15</v>
      </c>
      <c r="C392" s="54">
        <v>1</v>
      </c>
      <c r="E392" s="24">
        <v>10</v>
      </c>
      <c r="F392" s="12">
        <v>29</v>
      </c>
      <c r="G392" s="16">
        <v>5</v>
      </c>
      <c r="I392" s="24">
        <v>10</v>
      </c>
      <c r="J392" s="17">
        <v>41</v>
      </c>
      <c r="K392" s="17">
        <v>5</v>
      </c>
    </row>
    <row r="393" spans="1:11" x14ac:dyDescent="0.25">
      <c r="A393" s="54">
        <v>16</v>
      </c>
      <c r="B393" s="54">
        <v>16</v>
      </c>
      <c r="C393" s="54">
        <v>1</v>
      </c>
      <c r="E393" s="24">
        <v>10</v>
      </c>
      <c r="F393" s="17">
        <v>30</v>
      </c>
      <c r="G393" s="16">
        <v>5</v>
      </c>
      <c r="I393" s="24">
        <v>10</v>
      </c>
      <c r="J393" s="17">
        <v>42</v>
      </c>
      <c r="K393" s="17">
        <v>5</v>
      </c>
    </row>
    <row r="394" spans="1:11" x14ac:dyDescent="0.25">
      <c r="A394" s="54">
        <v>16</v>
      </c>
      <c r="B394" s="54">
        <v>17</v>
      </c>
      <c r="C394" s="54">
        <v>1</v>
      </c>
      <c r="E394" s="24">
        <v>10</v>
      </c>
      <c r="F394" s="17">
        <v>31</v>
      </c>
      <c r="G394" s="16">
        <v>6</v>
      </c>
      <c r="I394" s="24">
        <v>10</v>
      </c>
      <c r="J394" s="17">
        <v>43</v>
      </c>
      <c r="K394" s="17">
        <v>6</v>
      </c>
    </row>
    <row r="395" spans="1:11" x14ac:dyDescent="0.25">
      <c r="A395" s="54">
        <v>16</v>
      </c>
      <c r="B395" s="54">
        <v>18</v>
      </c>
      <c r="C395" s="54">
        <v>1</v>
      </c>
      <c r="E395" s="24">
        <v>10</v>
      </c>
      <c r="F395" s="17">
        <v>32</v>
      </c>
      <c r="G395" s="16">
        <v>5</v>
      </c>
      <c r="I395" s="24">
        <v>10</v>
      </c>
      <c r="J395" s="17">
        <v>44</v>
      </c>
      <c r="K395" s="17">
        <v>5</v>
      </c>
    </row>
    <row r="396" spans="1:11" x14ac:dyDescent="0.25">
      <c r="A396" s="54">
        <v>16</v>
      </c>
      <c r="B396" s="54">
        <v>19</v>
      </c>
      <c r="C396" s="54">
        <v>1</v>
      </c>
      <c r="E396" s="24">
        <v>10</v>
      </c>
      <c r="F396" s="17">
        <v>33</v>
      </c>
      <c r="G396" s="16">
        <v>5</v>
      </c>
      <c r="I396" s="24">
        <v>10</v>
      </c>
      <c r="J396" s="17">
        <v>45</v>
      </c>
      <c r="K396" s="17">
        <v>5</v>
      </c>
    </row>
    <row r="397" spans="1:11" x14ac:dyDescent="0.25">
      <c r="A397" s="54">
        <v>16</v>
      </c>
      <c r="B397" s="54">
        <v>20</v>
      </c>
      <c r="C397" s="54">
        <v>1</v>
      </c>
      <c r="E397" s="24">
        <v>10</v>
      </c>
      <c r="F397" s="17">
        <v>34</v>
      </c>
      <c r="G397" s="16">
        <v>6</v>
      </c>
      <c r="I397" s="24">
        <v>10</v>
      </c>
      <c r="J397" s="17">
        <v>46</v>
      </c>
      <c r="K397" s="17">
        <v>5</v>
      </c>
    </row>
    <row r="398" spans="1:11" x14ac:dyDescent="0.25">
      <c r="A398" s="54">
        <v>16</v>
      </c>
      <c r="B398" s="54">
        <v>21</v>
      </c>
      <c r="C398" s="54">
        <v>1</v>
      </c>
      <c r="E398" s="24">
        <v>10</v>
      </c>
      <c r="F398" s="17">
        <v>35</v>
      </c>
      <c r="G398" s="16">
        <v>5</v>
      </c>
      <c r="I398" s="24">
        <v>10</v>
      </c>
      <c r="J398" s="17">
        <v>47</v>
      </c>
      <c r="K398" s="17">
        <v>5</v>
      </c>
    </row>
    <row r="399" spans="1:11" x14ac:dyDescent="0.25">
      <c r="A399" s="54">
        <v>16</v>
      </c>
      <c r="B399" s="54">
        <v>22</v>
      </c>
      <c r="C399" s="54">
        <v>1</v>
      </c>
      <c r="E399" s="24">
        <v>10</v>
      </c>
      <c r="F399" s="17">
        <v>36</v>
      </c>
      <c r="G399" s="16"/>
      <c r="I399" s="24">
        <v>10</v>
      </c>
      <c r="J399" s="17">
        <v>48</v>
      </c>
      <c r="K399" s="17">
        <v>5</v>
      </c>
    </row>
    <row r="400" spans="1:11" x14ac:dyDescent="0.25">
      <c r="A400" s="54">
        <v>16</v>
      </c>
      <c r="B400" s="55">
        <v>23</v>
      </c>
      <c r="C400" s="54">
        <v>1</v>
      </c>
      <c r="E400" s="24">
        <v>10</v>
      </c>
      <c r="F400" s="17">
        <v>37</v>
      </c>
      <c r="G400" s="16">
        <v>6</v>
      </c>
      <c r="I400" s="24">
        <v>10</v>
      </c>
      <c r="J400" s="17">
        <v>49</v>
      </c>
      <c r="K400" s="17">
        <v>6</v>
      </c>
    </row>
    <row r="401" spans="1:11" x14ac:dyDescent="0.25">
      <c r="A401" s="54">
        <v>16</v>
      </c>
      <c r="B401" s="55">
        <v>24</v>
      </c>
      <c r="C401" s="54">
        <v>1</v>
      </c>
      <c r="E401" s="24">
        <v>10</v>
      </c>
      <c r="F401" s="17">
        <v>38</v>
      </c>
      <c r="G401" s="16">
        <v>1</v>
      </c>
      <c r="I401" s="24">
        <v>10</v>
      </c>
      <c r="J401" s="17">
        <v>50</v>
      </c>
      <c r="K401" s="17">
        <v>5</v>
      </c>
    </row>
    <row r="402" spans="1:11" x14ac:dyDescent="0.25">
      <c r="A402" s="54">
        <v>16</v>
      </c>
      <c r="B402" s="55">
        <v>25</v>
      </c>
      <c r="C402" s="54">
        <v>1</v>
      </c>
      <c r="E402" s="24">
        <v>10</v>
      </c>
      <c r="F402" s="17">
        <v>39</v>
      </c>
      <c r="G402" s="16">
        <v>6</v>
      </c>
      <c r="I402" s="24">
        <v>10</v>
      </c>
      <c r="J402" s="17">
        <v>51</v>
      </c>
      <c r="K402" s="17">
        <v>5</v>
      </c>
    </row>
    <row r="403" spans="1:11" x14ac:dyDescent="0.25">
      <c r="A403" s="54">
        <v>16</v>
      </c>
      <c r="B403" s="55">
        <v>26</v>
      </c>
      <c r="C403" s="54">
        <v>1</v>
      </c>
      <c r="E403" s="24">
        <v>10</v>
      </c>
      <c r="F403" s="17">
        <v>40</v>
      </c>
      <c r="G403" s="16">
        <v>5</v>
      </c>
      <c r="I403" s="24">
        <v>10</v>
      </c>
      <c r="J403" s="17">
        <v>52</v>
      </c>
      <c r="K403" s="17">
        <v>5</v>
      </c>
    </row>
    <row r="404" spans="1:11" ht="15.75" thickBot="1" x14ac:dyDescent="0.3">
      <c r="A404" s="56">
        <v>16</v>
      </c>
      <c r="B404" s="57">
        <v>27</v>
      </c>
      <c r="C404" s="56">
        <v>1</v>
      </c>
      <c r="E404" s="24">
        <v>10</v>
      </c>
      <c r="F404" s="17">
        <v>41</v>
      </c>
      <c r="G404" s="16">
        <v>5</v>
      </c>
      <c r="I404" s="24">
        <v>10</v>
      </c>
      <c r="J404" s="17">
        <v>53</v>
      </c>
      <c r="K404" s="17">
        <v>6</v>
      </c>
    </row>
    <row r="405" spans="1:11" x14ac:dyDescent="0.25">
      <c r="A405" s="58">
        <v>17</v>
      </c>
      <c r="B405" s="52">
        <v>1</v>
      </c>
      <c r="C405" s="54">
        <v>1</v>
      </c>
      <c r="E405" s="24">
        <v>10</v>
      </c>
      <c r="F405" s="17">
        <v>42</v>
      </c>
      <c r="G405" s="16">
        <v>6</v>
      </c>
      <c r="I405" s="24">
        <v>10</v>
      </c>
      <c r="J405" s="17">
        <v>54</v>
      </c>
      <c r="K405" s="17">
        <v>5</v>
      </c>
    </row>
    <row r="406" spans="1:11" x14ac:dyDescent="0.25">
      <c r="A406" s="58">
        <v>17</v>
      </c>
      <c r="B406" s="54">
        <v>2</v>
      </c>
      <c r="C406" s="54">
        <v>1</v>
      </c>
      <c r="E406" s="24">
        <v>10</v>
      </c>
      <c r="F406" s="17">
        <v>43</v>
      </c>
      <c r="G406" s="16">
        <v>6</v>
      </c>
      <c r="I406" s="24">
        <v>10</v>
      </c>
      <c r="J406" s="17">
        <v>55</v>
      </c>
      <c r="K406" s="17">
        <v>5</v>
      </c>
    </row>
    <row r="407" spans="1:11" x14ac:dyDescent="0.25">
      <c r="A407" s="58">
        <v>17</v>
      </c>
      <c r="B407" s="54">
        <v>3</v>
      </c>
      <c r="C407" s="54">
        <v>6</v>
      </c>
      <c r="E407" s="24">
        <v>10</v>
      </c>
      <c r="F407" s="17">
        <v>44</v>
      </c>
      <c r="G407" s="16">
        <v>6</v>
      </c>
      <c r="I407" s="24">
        <v>10</v>
      </c>
      <c r="J407" s="17">
        <v>56</v>
      </c>
      <c r="K407" s="17">
        <v>5</v>
      </c>
    </row>
    <row r="408" spans="1:11" x14ac:dyDescent="0.25">
      <c r="A408" s="58">
        <v>17</v>
      </c>
      <c r="B408" s="54">
        <v>4</v>
      </c>
      <c r="C408" s="54">
        <v>5</v>
      </c>
      <c r="E408" s="24">
        <v>10</v>
      </c>
      <c r="F408" s="17">
        <v>45</v>
      </c>
      <c r="G408" s="16">
        <v>6</v>
      </c>
      <c r="I408" s="24">
        <v>10</v>
      </c>
      <c r="J408" s="17">
        <v>57</v>
      </c>
      <c r="K408" s="17">
        <v>5</v>
      </c>
    </row>
    <row r="409" spans="1:11" x14ac:dyDescent="0.25">
      <c r="A409" s="58">
        <v>17</v>
      </c>
      <c r="B409" s="54">
        <v>5</v>
      </c>
      <c r="C409" s="54">
        <v>6</v>
      </c>
      <c r="E409" s="24">
        <v>10</v>
      </c>
      <c r="F409" s="17">
        <v>46</v>
      </c>
      <c r="G409" s="16">
        <v>5</v>
      </c>
      <c r="I409" s="24">
        <v>10</v>
      </c>
      <c r="J409" s="17">
        <v>58</v>
      </c>
      <c r="K409" s="17">
        <v>5</v>
      </c>
    </row>
    <row r="410" spans="1:11" ht="15.75" thickBot="1" x14ac:dyDescent="0.3">
      <c r="A410" s="58">
        <v>17</v>
      </c>
      <c r="B410" s="54">
        <v>6</v>
      </c>
      <c r="C410" s="54">
        <v>6</v>
      </c>
      <c r="E410" s="25">
        <v>10</v>
      </c>
      <c r="F410" s="19">
        <v>47</v>
      </c>
      <c r="G410" s="4">
        <v>6</v>
      </c>
      <c r="I410" s="24">
        <v>10</v>
      </c>
      <c r="J410" s="17">
        <v>59</v>
      </c>
      <c r="K410" s="17">
        <v>5</v>
      </c>
    </row>
    <row r="411" spans="1:11" ht="15.75" thickBot="1" x14ac:dyDescent="0.3">
      <c r="A411" s="58">
        <v>17</v>
      </c>
      <c r="B411" s="54">
        <v>7</v>
      </c>
      <c r="C411" s="54">
        <v>6</v>
      </c>
      <c r="E411" s="30">
        <v>11</v>
      </c>
      <c r="F411" s="31" t="s">
        <v>15</v>
      </c>
      <c r="G411" s="32">
        <v>1</v>
      </c>
      <c r="I411" s="24">
        <v>10</v>
      </c>
      <c r="J411" s="17">
        <v>60</v>
      </c>
      <c r="K411" s="17">
        <v>5</v>
      </c>
    </row>
    <row r="412" spans="1:11" x14ac:dyDescent="0.25">
      <c r="A412" s="58">
        <v>17</v>
      </c>
      <c r="B412" s="54">
        <v>8</v>
      </c>
      <c r="C412" s="54">
        <v>5</v>
      </c>
      <c r="E412" s="27">
        <v>12</v>
      </c>
      <c r="F412" s="1" t="s">
        <v>16</v>
      </c>
      <c r="G412" s="23">
        <v>1</v>
      </c>
      <c r="I412" s="24">
        <v>10</v>
      </c>
      <c r="J412" s="17">
        <v>61</v>
      </c>
      <c r="K412" s="17">
        <v>5</v>
      </c>
    </row>
    <row r="413" spans="1:11" ht="15.75" thickBot="1" x14ac:dyDescent="0.3">
      <c r="A413" s="58">
        <v>17</v>
      </c>
      <c r="B413" s="54">
        <v>9</v>
      </c>
      <c r="C413" s="54">
        <v>5</v>
      </c>
      <c r="E413" s="25"/>
      <c r="F413" s="3"/>
      <c r="G413" s="4"/>
      <c r="I413" s="24">
        <v>10</v>
      </c>
      <c r="J413" s="17">
        <v>62</v>
      </c>
      <c r="K413" s="17">
        <v>6</v>
      </c>
    </row>
    <row r="414" spans="1:11" x14ac:dyDescent="0.25">
      <c r="A414" s="58">
        <v>17</v>
      </c>
      <c r="B414" s="54">
        <v>10</v>
      </c>
      <c r="C414" s="54">
        <v>5</v>
      </c>
      <c r="E414" s="27">
        <v>13</v>
      </c>
      <c r="F414" s="1">
        <v>1</v>
      </c>
      <c r="G414" s="23">
        <v>6</v>
      </c>
      <c r="I414" s="24">
        <v>10</v>
      </c>
      <c r="J414" s="17">
        <v>63</v>
      </c>
      <c r="K414" s="17">
        <v>6</v>
      </c>
    </row>
    <row r="415" spans="1:11" x14ac:dyDescent="0.25">
      <c r="A415" s="58">
        <v>17</v>
      </c>
      <c r="B415" s="54">
        <v>11</v>
      </c>
      <c r="C415" s="54">
        <v>5</v>
      </c>
      <c r="E415" s="24">
        <v>13</v>
      </c>
      <c r="F415" s="12">
        <v>2</v>
      </c>
      <c r="G415" s="18">
        <v>5</v>
      </c>
      <c r="I415" s="24">
        <v>10</v>
      </c>
      <c r="J415" s="17">
        <v>64</v>
      </c>
      <c r="K415" s="17">
        <v>5</v>
      </c>
    </row>
    <row r="416" spans="1:11" ht="15.75" thickBot="1" x14ac:dyDescent="0.3">
      <c r="A416" s="58">
        <v>17</v>
      </c>
      <c r="B416" s="54">
        <v>12</v>
      </c>
      <c r="C416" s="54">
        <v>5</v>
      </c>
      <c r="E416" s="24">
        <v>13</v>
      </c>
      <c r="F416" s="12">
        <v>3</v>
      </c>
      <c r="G416" s="18">
        <v>6</v>
      </c>
      <c r="I416" s="25">
        <v>10</v>
      </c>
      <c r="J416" s="19">
        <v>65</v>
      </c>
      <c r="K416" s="19">
        <v>5</v>
      </c>
    </row>
    <row r="417" spans="1:11" x14ac:dyDescent="0.25">
      <c r="A417" s="58">
        <v>17</v>
      </c>
      <c r="B417" s="54">
        <v>13</v>
      </c>
      <c r="C417" s="54">
        <v>6</v>
      </c>
      <c r="E417" s="24">
        <v>13</v>
      </c>
      <c r="F417" s="12">
        <v>4</v>
      </c>
      <c r="G417" s="18">
        <v>6</v>
      </c>
      <c r="I417" s="13">
        <v>11</v>
      </c>
      <c r="J417" s="1">
        <v>1</v>
      </c>
      <c r="K417" s="14">
        <v>6</v>
      </c>
    </row>
    <row r="418" spans="1:11" x14ac:dyDescent="0.25">
      <c r="A418" s="58">
        <v>17</v>
      </c>
      <c r="B418" s="54">
        <v>14</v>
      </c>
      <c r="C418" s="54">
        <v>5</v>
      </c>
      <c r="E418" s="24">
        <v>13</v>
      </c>
      <c r="F418" s="12">
        <v>5</v>
      </c>
      <c r="G418" s="18">
        <v>6</v>
      </c>
      <c r="I418" s="15">
        <v>11</v>
      </c>
      <c r="J418" s="12">
        <v>2</v>
      </c>
      <c r="K418" s="16">
        <v>6</v>
      </c>
    </row>
    <row r="419" spans="1:11" x14ac:dyDescent="0.25">
      <c r="A419" s="58">
        <v>17</v>
      </c>
      <c r="B419" s="54">
        <v>15</v>
      </c>
      <c r="C419" s="54">
        <v>5</v>
      </c>
      <c r="E419" s="24">
        <v>13</v>
      </c>
      <c r="F419" s="12">
        <v>6</v>
      </c>
      <c r="G419" s="18">
        <v>6</v>
      </c>
      <c r="I419" s="15">
        <v>11</v>
      </c>
      <c r="J419" s="12">
        <v>3</v>
      </c>
      <c r="K419" s="16">
        <v>6</v>
      </c>
    </row>
    <row r="420" spans="1:11" x14ac:dyDescent="0.25">
      <c r="A420" s="58">
        <v>17</v>
      </c>
      <c r="B420" s="54">
        <v>16</v>
      </c>
      <c r="C420" s="54">
        <v>1</v>
      </c>
      <c r="E420" s="24">
        <v>13</v>
      </c>
      <c r="F420" s="12">
        <v>7</v>
      </c>
      <c r="G420" s="18">
        <v>6</v>
      </c>
      <c r="I420" s="15">
        <v>11</v>
      </c>
      <c r="J420" s="12">
        <v>4</v>
      </c>
      <c r="K420" s="16">
        <v>6</v>
      </c>
    </row>
    <row r="421" spans="1:11" x14ac:dyDescent="0.25">
      <c r="A421" s="58">
        <v>17</v>
      </c>
      <c r="B421" s="54">
        <v>17</v>
      </c>
      <c r="C421" s="54">
        <v>6</v>
      </c>
      <c r="E421" s="24">
        <v>13</v>
      </c>
      <c r="F421" s="12">
        <v>8</v>
      </c>
      <c r="G421" s="18">
        <v>5</v>
      </c>
      <c r="I421" s="15">
        <v>11</v>
      </c>
      <c r="J421" s="12">
        <v>5</v>
      </c>
      <c r="K421" s="16">
        <v>6</v>
      </c>
    </row>
    <row r="422" spans="1:11" x14ac:dyDescent="0.25">
      <c r="A422" s="58">
        <v>17</v>
      </c>
      <c r="B422" s="54">
        <v>18</v>
      </c>
      <c r="C422" s="54">
        <v>5</v>
      </c>
      <c r="E422" s="24">
        <v>13</v>
      </c>
      <c r="F422" s="12">
        <v>9</v>
      </c>
      <c r="G422" s="18">
        <v>5</v>
      </c>
      <c r="I422" s="15">
        <v>11</v>
      </c>
      <c r="J422" s="12">
        <v>6</v>
      </c>
      <c r="K422" s="16">
        <v>6</v>
      </c>
    </row>
    <row r="423" spans="1:11" x14ac:dyDescent="0.25">
      <c r="A423" s="58">
        <v>17</v>
      </c>
      <c r="B423" s="54">
        <v>19</v>
      </c>
      <c r="C423" s="54">
        <v>5</v>
      </c>
      <c r="E423" s="24">
        <v>13</v>
      </c>
      <c r="F423" s="12">
        <v>10</v>
      </c>
      <c r="G423" s="18">
        <v>5</v>
      </c>
      <c r="I423" s="15">
        <v>11</v>
      </c>
      <c r="J423" s="12">
        <v>7</v>
      </c>
      <c r="K423" s="16">
        <v>6</v>
      </c>
    </row>
    <row r="424" spans="1:11" x14ac:dyDescent="0.25">
      <c r="A424" s="58">
        <v>17</v>
      </c>
      <c r="B424" s="54">
        <v>20</v>
      </c>
      <c r="C424" s="54">
        <v>5</v>
      </c>
      <c r="E424" s="24">
        <v>13</v>
      </c>
      <c r="F424" s="12">
        <v>11</v>
      </c>
      <c r="G424" s="18">
        <v>5</v>
      </c>
      <c r="I424" s="15">
        <v>11</v>
      </c>
      <c r="J424" s="12">
        <v>8</v>
      </c>
      <c r="K424" s="16">
        <v>6</v>
      </c>
    </row>
    <row r="425" spans="1:11" x14ac:dyDescent="0.25">
      <c r="A425" s="58">
        <v>17</v>
      </c>
      <c r="B425" s="54">
        <v>21</v>
      </c>
      <c r="C425" s="54">
        <v>5</v>
      </c>
      <c r="E425" s="24">
        <v>13</v>
      </c>
      <c r="F425" s="12">
        <v>12</v>
      </c>
      <c r="G425" s="18">
        <v>5</v>
      </c>
      <c r="I425" s="15">
        <v>11</v>
      </c>
      <c r="J425" s="12">
        <v>9</v>
      </c>
      <c r="K425" s="16">
        <v>6</v>
      </c>
    </row>
    <row r="426" spans="1:11" x14ac:dyDescent="0.25">
      <c r="A426" s="58">
        <v>17</v>
      </c>
      <c r="B426" s="54">
        <v>22</v>
      </c>
      <c r="C426" s="54">
        <v>5</v>
      </c>
      <c r="E426" s="24">
        <v>13</v>
      </c>
      <c r="F426" s="12">
        <v>13</v>
      </c>
      <c r="G426" s="18">
        <v>5</v>
      </c>
      <c r="I426" s="15">
        <v>11</v>
      </c>
      <c r="J426" s="12">
        <v>10</v>
      </c>
      <c r="K426" s="16">
        <v>6</v>
      </c>
    </row>
    <row r="427" spans="1:11" x14ac:dyDescent="0.25">
      <c r="A427" s="58">
        <v>17</v>
      </c>
      <c r="B427" s="54">
        <v>23</v>
      </c>
      <c r="C427" s="54">
        <v>5</v>
      </c>
      <c r="E427" s="24">
        <v>13</v>
      </c>
      <c r="F427" s="12">
        <v>14</v>
      </c>
      <c r="G427" s="18">
        <v>5</v>
      </c>
      <c r="I427" s="15">
        <v>11</v>
      </c>
      <c r="J427" s="12">
        <v>11</v>
      </c>
      <c r="K427" s="16">
        <v>6</v>
      </c>
    </row>
    <row r="428" spans="1:11" x14ac:dyDescent="0.25">
      <c r="A428" s="58">
        <v>17</v>
      </c>
      <c r="B428" s="54">
        <v>24</v>
      </c>
      <c r="C428" s="54">
        <v>5</v>
      </c>
      <c r="E428" s="24">
        <v>13</v>
      </c>
      <c r="F428" s="12">
        <v>15</v>
      </c>
      <c r="G428" s="18">
        <v>5</v>
      </c>
      <c r="I428" s="15">
        <v>11</v>
      </c>
      <c r="J428" s="12">
        <v>12</v>
      </c>
      <c r="K428" s="16">
        <v>1</v>
      </c>
    </row>
    <row r="429" spans="1:11" x14ac:dyDescent="0.25">
      <c r="A429" s="58">
        <v>17</v>
      </c>
      <c r="B429" s="54">
        <v>25</v>
      </c>
      <c r="C429" s="54">
        <v>5</v>
      </c>
      <c r="E429" s="24">
        <v>13</v>
      </c>
      <c r="F429" s="12">
        <v>16</v>
      </c>
      <c r="G429" s="18">
        <v>5</v>
      </c>
      <c r="I429" s="15">
        <v>11</v>
      </c>
      <c r="J429" s="12">
        <v>13</v>
      </c>
      <c r="K429" s="16">
        <v>6</v>
      </c>
    </row>
    <row r="430" spans="1:11" x14ac:dyDescent="0.25">
      <c r="A430" s="58">
        <v>17</v>
      </c>
      <c r="B430" s="54">
        <v>26</v>
      </c>
      <c r="C430" s="54">
        <v>6</v>
      </c>
      <c r="E430" s="24">
        <v>13</v>
      </c>
      <c r="F430" s="12">
        <v>17</v>
      </c>
      <c r="G430" s="18">
        <v>5</v>
      </c>
      <c r="I430" s="15">
        <v>11</v>
      </c>
      <c r="J430" s="12">
        <v>14</v>
      </c>
      <c r="K430" s="16">
        <v>6</v>
      </c>
    </row>
    <row r="431" spans="1:11" x14ac:dyDescent="0.25">
      <c r="A431" s="58">
        <v>17</v>
      </c>
      <c r="B431" s="54">
        <v>27</v>
      </c>
      <c r="C431" s="54">
        <v>5</v>
      </c>
      <c r="E431" s="24">
        <v>13</v>
      </c>
      <c r="F431" s="12">
        <v>18</v>
      </c>
      <c r="G431" s="18">
        <v>5</v>
      </c>
      <c r="I431" s="15">
        <v>11</v>
      </c>
      <c r="J431" s="12">
        <v>15</v>
      </c>
      <c r="K431" s="16">
        <v>6</v>
      </c>
    </row>
    <row r="432" spans="1:11" x14ac:dyDescent="0.25">
      <c r="A432" s="58">
        <v>17</v>
      </c>
      <c r="B432" s="54">
        <v>28</v>
      </c>
      <c r="C432" s="54">
        <v>1</v>
      </c>
      <c r="E432" s="24">
        <v>13</v>
      </c>
      <c r="F432" s="12">
        <v>19</v>
      </c>
      <c r="G432" s="18">
        <v>5</v>
      </c>
      <c r="I432" s="15">
        <v>11</v>
      </c>
      <c r="J432" s="12">
        <v>16</v>
      </c>
      <c r="K432" s="16">
        <v>6</v>
      </c>
    </row>
    <row r="433" spans="1:11" x14ac:dyDescent="0.25">
      <c r="A433" s="58">
        <v>17</v>
      </c>
      <c r="B433" s="54">
        <v>29</v>
      </c>
      <c r="C433" s="54">
        <v>5</v>
      </c>
      <c r="E433" s="24">
        <v>13</v>
      </c>
      <c r="F433" s="12">
        <v>20</v>
      </c>
      <c r="G433" s="18">
        <v>5</v>
      </c>
      <c r="I433" s="15">
        <v>11</v>
      </c>
      <c r="J433" s="12">
        <v>17</v>
      </c>
      <c r="K433" s="16">
        <v>6</v>
      </c>
    </row>
    <row r="434" spans="1:11" x14ac:dyDescent="0.25">
      <c r="A434" s="58">
        <v>17</v>
      </c>
      <c r="B434" s="54">
        <v>30</v>
      </c>
      <c r="C434" s="54">
        <v>5</v>
      </c>
      <c r="E434" s="24">
        <v>13</v>
      </c>
      <c r="F434" s="12">
        <v>21</v>
      </c>
      <c r="G434" s="18">
        <v>5</v>
      </c>
      <c r="I434" s="15">
        <v>11</v>
      </c>
      <c r="J434" s="12">
        <v>18</v>
      </c>
      <c r="K434" s="16">
        <v>6</v>
      </c>
    </row>
    <row r="435" spans="1:11" x14ac:dyDescent="0.25">
      <c r="A435" s="58">
        <v>17</v>
      </c>
      <c r="B435" s="54">
        <v>31</v>
      </c>
      <c r="C435" s="54">
        <v>6</v>
      </c>
      <c r="E435" s="24">
        <v>13</v>
      </c>
      <c r="F435" s="12">
        <v>22</v>
      </c>
      <c r="G435" s="18">
        <v>6</v>
      </c>
      <c r="I435" s="15">
        <v>11</v>
      </c>
      <c r="J435" s="12">
        <v>19</v>
      </c>
      <c r="K435" s="16">
        <v>6</v>
      </c>
    </row>
    <row r="436" spans="1:11" x14ac:dyDescent="0.25">
      <c r="A436" s="58">
        <v>17</v>
      </c>
      <c r="B436" s="54">
        <v>32</v>
      </c>
      <c r="C436" s="54">
        <v>5</v>
      </c>
      <c r="E436" s="24">
        <v>13</v>
      </c>
      <c r="F436" s="12">
        <v>23</v>
      </c>
      <c r="G436" s="18">
        <v>6</v>
      </c>
      <c r="I436" s="15">
        <v>11</v>
      </c>
      <c r="J436" s="12">
        <v>20</v>
      </c>
      <c r="K436" s="16">
        <v>6</v>
      </c>
    </row>
    <row r="437" spans="1:11" x14ac:dyDescent="0.25">
      <c r="A437" s="58">
        <v>17</v>
      </c>
      <c r="B437" s="54">
        <v>33</v>
      </c>
      <c r="C437" s="54">
        <v>5</v>
      </c>
      <c r="E437" s="24">
        <v>13</v>
      </c>
      <c r="F437" s="17">
        <v>24</v>
      </c>
      <c r="G437" s="18">
        <v>5</v>
      </c>
      <c r="I437" s="15">
        <v>11</v>
      </c>
      <c r="J437" s="12">
        <v>21</v>
      </c>
      <c r="K437" s="16">
        <v>6</v>
      </c>
    </row>
    <row r="438" spans="1:11" x14ac:dyDescent="0.25">
      <c r="A438" s="58">
        <v>17</v>
      </c>
      <c r="B438" s="54">
        <v>34</v>
      </c>
      <c r="C438" s="54">
        <v>1</v>
      </c>
      <c r="E438" s="24">
        <v>13</v>
      </c>
      <c r="F438" s="17">
        <v>25</v>
      </c>
      <c r="G438" s="18">
        <v>5</v>
      </c>
      <c r="I438" s="15">
        <v>11</v>
      </c>
      <c r="J438" s="12">
        <v>22</v>
      </c>
      <c r="K438" s="16">
        <v>6</v>
      </c>
    </row>
    <row r="439" spans="1:11" x14ac:dyDescent="0.25">
      <c r="A439" s="58">
        <v>17</v>
      </c>
      <c r="B439" s="54">
        <v>35</v>
      </c>
      <c r="C439" s="54">
        <v>6</v>
      </c>
      <c r="E439" s="24">
        <v>13</v>
      </c>
      <c r="F439" s="17">
        <v>26</v>
      </c>
      <c r="G439" s="18">
        <v>5</v>
      </c>
      <c r="I439" s="15">
        <v>11</v>
      </c>
      <c r="J439" s="12">
        <v>23</v>
      </c>
      <c r="K439" s="16">
        <v>6</v>
      </c>
    </row>
    <row r="440" spans="1:11" x14ac:dyDescent="0.25">
      <c r="A440" s="58">
        <v>17</v>
      </c>
      <c r="B440" s="54">
        <v>36</v>
      </c>
      <c r="C440" s="54">
        <v>5</v>
      </c>
      <c r="E440" s="24">
        <v>13</v>
      </c>
      <c r="F440" s="17">
        <v>27</v>
      </c>
      <c r="G440" s="18">
        <v>5</v>
      </c>
      <c r="I440" s="15">
        <v>11</v>
      </c>
      <c r="J440" s="17">
        <v>24</v>
      </c>
      <c r="K440" s="16">
        <v>1</v>
      </c>
    </row>
    <row r="441" spans="1:11" x14ac:dyDescent="0.25">
      <c r="A441" s="58">
        <v>17</v>
      </c>
      <c r="B441" s="54">
        <v>37</v>
      </c>
      <c r="C441" s="54">
        <v>5</v>
      </c>
      <c r="E441" s="24">
        <v>13</v>
      </c>
      <c r="F441" s="17">
        <v>28</v>
      </c>
      <c r="G441" s="18">
        <v>5</v>
      </c>
      <c r="I441" s="15">
        <v>11</v>
      </c>
      <c r="J441" s="17">
        <v>25</v>
      </c>
      <c r="K441" s="16">
        <v>6</v>
      </c>
    </row>
    <row r="442" spans="1:11" x14ac:dyDescent="0.25">
      <c r="A442" s="58">
        <v>17</v>
      </c>
      <c r="B442" s="54">
        <v>38</v>
      </c>
      <c r="C442" s="54">
        <v>5</v>
      </c>
      <c r="E442" s="24">
        <v>13</v>
      </c>
      <c r="F442" s="12">
        <v>29</v>
      </c>
      <c r="G442" s="18">
        <v>5</v>
      </c>
      <c r="I442" s="15">
        <v>11</v>
      </c>
      <c r="J442" s="17">
        <v>26</v>
      </c>
      <c r="K442" s="16">
        <v>6</v>
      </c>
    </row>
    <row r="443" spans="1:11" x14ac:dyDescent="0.25">
      <c r="A443" s="58">
        <v>17</v>
      </c>
      <c r="B443" s="54">
        <v>39</v>
      </c>
      <c r="C443" s="54">
        <v>1</v>
      </c>
      <c r="E443" s="24">
        <v>13</v>
      </c>
      <c r="F443" s="17">
        <v>30</v>
      </c>
      <c r="G443" s="18">
        <v>5</v>
      </c>
      <c r="I443" s="15">
        <v>11</v>
      </c>
      <c r="J443" s="17">
        <v>27</v>
      </c>
      <c r="K443" s="16">
        <v>6</v>
      </c>
    </row>
    <row r="444" spans="1:11" x14ac:dyDescent="0.25">
      <c r="A444" s="58">
        <v>17</v>
      </c>
      <c r="B444" s="54">
        <v>40</v>
      </c>
      <c r="C444" s="54">
        <v>5</v>
      </c>
      <c r="E444" s="24">
        <v>13</v>
      </c>
      <c r="F444" s="17">
        <v>31</v>
      </c>
      <c r="G444" s="18">
        <v>5</v>
      </c>
      <c r="I444" s="15">
        <v>11</v>
      </c>
      <c r="J444" s="17">
        <v>28</v>
      </c>
      <c r="K444" s="16">
        <v>6</v>
      </c>
    </row>
    <row r="445" spans="1:11" ht="15.75" thickBot="1" x14ac:dyDescent="0.3">
      <c r="A445" s="58">
        <v>17</v>
      </c>
      <c r="B445" s="54">
        <v>41</v>
      </c>
      <c r="C445" s="54">
        <v>5</v>
      </c>
      <c r="E445" s="24">
        <v>13</v>
      </c>
      <c r="F445" s="17">
        <v>32</v>
      </c>
      <c r="G445" s="18">
        <v>5</v>
      </c>
      <c r="I445" s="15">
        <v>11</v>
      </c>
      <c r="J445" s="12">
        <v>29</v>
      </c>
      <c r="K445" s="16">
        <v>6</v>
      </c>
    </row>
    <row r="446" spans="1:11" x14ac:dyDescent="0.25">
      <c r="A446" s="60">
        <v>18</v>
      </c>
      <c r="B446" s="52">
        <v>1</v>
      </c>
      <c r="C446" s="53">
        <v>1</v>
      </c>
      <c r="E446" s="24">
        <v>13</v>
      </c>
      <c r="F446" s="17">
        <v>33</v>
      </c>
      <c r="G446" s="18">
        <v>5</v>
      </c>
      <c r="I446" s="15">
        <v>11</v>
      </c>
      <c r="J446" s="17">
        <v>30</v>
      </c>
      <c r="K446" s="16">
        <v>6</v>
      </c>
    </row>
    <row r="447" spans="1:11" x14ac:dyDescent="0.25">
      <c r="A447" s="58">
        <v>18</v>
      </c>
      <c r="B447" s="54">
        <v>2</v>
      </c>
      <c r="C447" s="55">
        <v>5</v>
      </c>
      <c r="E447" s="24">
        <v>13</v>
      </c>
      <c r="F447" s="17">
        <v>34</v>
      </c>
      <c r="G447" s="18">
        <v>5</v>
      </c>
      <c r="I447" s="15">
        <v>11</v>
      </c>
      <c r="J447" s="17">
        <v>31</v>
      </c>
      <c r="K447" s="16">
        <v>1</v>
      </c>
    </row>
    <row r="448" spans="1:11" x14ac:dyDescent="0.25">
      <c r="A448" s="58">
        <v>18</v>
      </c>
      <c r="B448" s="54">
        <v>3</v>
      </c>
      <c r="C448" s="55">
        <v>5</v>
      </c>
      <c r="E448" s="24">
        <v>13</v>
      </c>
      <c r="F448" s="17">
        <v>35</v>
      </c>
      <c r="G448" s="18">
        <v>5</v>
      </c>
      <c r="I448" s="15">
        <v>11</v>
      </c>
      <c r="J448" s="17">
        <v>32</v>
      </c>
      <c r="K448" s="16">
        <v>6</v>
      </c>
    </row>
    <row r="449" spans="1:11" x14ac:dyDescent="0.25">
      <c r="A449" s="58">
        <v>18</v>
      </c>
      <c r="B449" s="54">
        <v>4</v>
      </c>
      <c r="C449" s="55">
        <v>5</v>
      </c>
      <c r="E449" s="24">
        <v>13</v>
      </c>
      <c r="F449" s="17">
        <v>36</v>
      </c>
      <c r="G449" s="18">
        <v>5</v>
      </c>
      <c r="I449" s="15">
        <v>11</v>
      </c>
      <c r="J449" s="17">
        <v>33</v>
      </c>
      <c r="K449" s="16">
        <v>5</v>
      </c>
    </row>
    <row r="450" spans="1:11" x14ac:dyDescent="0.25">
      <c r="A450" s="58">
        <v>18</v>
      </c>
      <c r="B450" s="54">
        <v>5</v>
      </c>
      <c r="C450" s="55">
        <v>1</v>
      </c>
      <c r="E450" s="24">
        <v>13</v>
      </c>
      <c r="F450" s="17">
        <v>37</v>
      </c>
      <c r="G450" s="18">
        <v>5</v>
      </c>
      <c r="I450" s="15">
        <v>11</v>
      </c>
      <c r="J450" s="17">
        <v>34</v>
      </c>
      <c r="K450" s="16">
        <v>5</v>
      </c>
    </row>
    <row r="451" spans="1:11" x14ac:dyDescent="0.25">
      <c r="A451" s="58">
        <v>18</v>
      </c>
      <c r="B451" s="54">
        <v>6</v>
      </c>
      <c r="C451" s="55">
        <v>5</v>
      </c>
      <c r="E451" s="24">
        <v>13</v>
      </c>
      <c r="F451" s="17">
        <v>38</v>
      </c>
      <c r="G451" s="18">
        <v>5</v>
      </c>
      <c r="I451" s="15">
        <v>11</v>
      </c>
      <c r="J451" s="17">
        <v>35</v>
      </c>
      <c r="K451" s="16">
        <v>6</v>
      </c>
    </row>
    <row r="452" spans="1:11" x14ac:dyDescent="0.25">
      <c r="A452" s="58">
        <v>18</v>
      </c>
      <c r="B452" s="54">
        <v>7</v>
      </c>
      <c r="C452" s="55">
        <v>5</v>
      </c>
      <c r="E452" s="24">
        <v>13</v>
      </c>
      <c r="F452" s="17">
        <v>39</v>
      </c>
      <c r="G452" s="18">
        <v>6</v>
      </c>
      <c r="I452" s="15">
        <v>11</v>
      </c>
      <c r="J452" s="17">
        <v>36</v>
      </c>
      <c r="K452" s="16">
        <v>1</v>
      </c>
    </row>
    <row r="453" spans="1:11" x14ac:dyDescent="0.25">
      <c r="A453" s="58">
        <v>18</v>
      </c>
      <c r="B453" s="54">
        <v>8</v>
      </c>
      <c r="C453" s="55">
        <v>6</v>
      </c>
      <c r="E453" s="24">
        <v>13</v>
      </c>
      <c r="F453" s="17">
        <v>40</v>
      </c>
      <c r="G453" s="18">
        <v>6</v>
      </c>
      <c r="I453" s="15">
        <v>11</v>
      </c>
      <c r="J453" s="17">
        <v>37</v>
      </c>
      <c r="K453" s="16">
        <v>1</v>
      </c>
    </row>
    <row r="454" spans="1:11" x14ac:dyDescent="0.25">
      <c r="A454" s="58">
        <v>18</v>
      </c>
      <c r="B454" s="54">
        <v>9</v>
      </c>
      <c r="C454" s="55">
        <v>6</v>
      </c>
      <c r="E454" s="24">
        <v>13</v>
      </c>
      <c r="F454" s="17">
        <v>41</v>
      </c>
      <c r="G454" s="18">
        <v>6</v>
      </c>
      <c r="I454" s="15">
        <v>11</v>
      </c>
      <c r="J454" s="17">
        <v>38</v>
      </c>
      <c r="K454" s="16">
        <v>1</v>
      </c>
    </row>
    <row r="455" spans="1:11" x14ac:dyDescent="0.25">
      <c r="A455" s="58">
        <v>18</v>
      </c>
      <c r="B455" s="54">
        <v>10</v>
      </c>
      <c r="C455" s="55">
        <v>5</v>
      </c>
      <c r="E455" s="24">
        <v>13</v>
      </c>
      <c r="F455" s="17">
        <v>42</v>
      </c>
      <c r="G455" s="18">
        <v>5</v>
      </c>
      <c r="I455" s="15">
        <v>11</v>
      </c>
      <c r="J455" s="17">
        <v>39</v>
      </c>
      <c r="K455" s="16">
        <v>5</v>
      </c>
    </row>
    <row r="456" spans="1:11" x14ac:dyDescent="0.25">
      <c r="A456" s="58">
        <v>18</v>
      </c>
      <c r="B456" s="54">
        <v>11</v>
      </c>
      <c r="C456" s="55">
        <v>5</v>
      </c>
      <c r="E456" s="24">
        <v>13</v>
      </c>
      <c r="F456" s="17">
        <v>43</v>
      </c>
      <c r="G456" s="18">
        <v>5</v>
      </c>
      <c r="I456" s="15">
        <v>11</v>
      </c>
      <c r="J456" s="17">
        <v>40</v>
      </c>
      <c r="K456" s="16">
        <v>5</v>
      </c>
    </row>
    <row r="457" spans="1:11" x14ac:dyDescent="0.25">
      <c r="A457" s="58">
        <v>18</v>
      </c>
      <c r="B457" s="54">
        <v>12</v>
      </c>
      <c r="C457" s="55">
        <v>5</v>
      </c>
      <c r="E457" s="24">
        <v>13</v>
      </c>
      <c r="F457" s="17">
        <v>44</v>
      </c>
      <c r="G457" s="18">
        <v>6</v>
      </c>
      <c r="I457" s="15">
        <v>11</v>
      </c>
      <c r="J457" s="17">
        <v>41</v>
      </c>
      <c r="K457" s="16">
        <v>5</v>
      </c>
    </row>
    <row r="458" spans="1:11" x14ac:dyDescent="0.25">
      <c r="A458" s="58">
        <v>18</v>
      </c>
      <c r="B458" s="54">
        <v>13</v>
      </c>
      <c r="C458" s="55">
        <v>6</v>
      </c>
      <c r="E458" s="24">
        <v>13</v>
      </c>
      <c r="F458" s="17">
        <v>45</v>
      </c>
      <c r="G458" s="18">
        <v>5</v>
      </c>
      <c r="I458" s="15">
        <v>11</v>
      </c>
      <c r="J458" s="17">
        <v>42</v>
      </c>
      <c r="K458" s="16">
        <v>5</v>
      </c>
    </row>
    <row r="459" spans="1:11" x14ac:dyDescent="0.25">
      <c r="A459" s="58">
        <v>18</v>
      </c>
      <c r="B459" s="54">
        <v>14</v>
      </c>
      <c r="C459" s="55">
        <v>5</v>
      </c>
      <c r="E459" s="24">
        <v>13</v>
      </c>
      <c r="F459" s="17">
        <v>46</v>
      </c>
      <c r="G459" s="18">
        <v>6</v>
      </c>
      <c r="I459" s="15">
        <v>11</v>
      </c>
      <c r="J459" s="17">
        <v>43</v>
      </c>
      <c r="K459" s="16">
        <v>5</v>
      </c>
    </row>
    <row r="460" spans="1:11" ht="15.75" thickBot="1" x14ac:dyDescent="0.3">
      <c r="A460" s="58">
        <v>18</v>
      </c>
      <c r="B460" s="54">
        <v>15</v>
      </c>
      <c r="C460" s="55">
        <v>5</v>
      </c>
      <c r="E460" s="25">
        <v>13</v>
      </c>
      <c r="F460" s="19">
        <v>47</v>
      </c>
      <c r="G460" s="4"/>
      <c r="I460" s="15">
        <v>11</v>
      </c>
      <c r="J460" s="17">
        <v>44</v>
      </c>
      <c r="K460" s="16">
        <v>6</v>
      </c>
    </row>
    <row r="461" spans="1:11" x14ac:dyDescent="0.25">
      <c r="A461" s="58">
        <v>18</v>
      </c>
      <c r="B461" s="54">
        <v>16</v>
      </c>
      <c r="C461" s="55">
        <v>6</v>
      </c>
      <c r="E461" s="27">
        <v>14</v>
      </c>
      <c r="F461" s="1">
        <v>1</v>
      </c>
      <c r="G461" s="23">
        <v>5</v>
      </c>
      <c r="I461" s="15">
        <v>11</v>
      </c>
      <c r="J461" s="17">
        <v>45</v>
      </c>
      <c r="K461" s="16">
        <v>5</v>
      </c>
    </row>
    <row r="462" spans="1:11" x14ac:dyDescent="0.25">
      <c r="A462" s="58">
        <v>18</v>
      </c>
      <c r="B462" s="54">
        <v>17</v>
      </c>
      <c r="C462" s="55">
        <v>1</v>
      </c>
      <c r="E462" s="24">
        <v>14</v>
      </c>
      <c r="F462" s="12">
        <v>2</v>
      </c>
      <c r="G462" s="18">
        <v>5</v>
      </c>
      <c r="I462" s="15">
        <v>11</v>
      </c>
      <c r="J462" s="17">
        <v>46</v>
      </c>
      <c r="K462" s="16">
        <v>5</v>
      </c>
    </row>
    <row r="463" spans="1:11" x14ac:dyDescent="0.25">
      <c r="A463" s="58">
        <v>18</v>
      </c>
      <c r="B463" s="54">
        <v>18</v>
      </c>
      <c r="C463" s="55">
        <v>5</v>
      </c>
      <c r="E463" s="24">
        <v>14</v>
      </c>
      <c r="F463" s="12">
        <v>3</v>
      </c>
      <c r="G463" s="18">
        <v>5</v>
      </c>
      <c r="I463" s="15">
        <v>11</v>
      </c>
      <c r="J463" s="17">
        <v>47</v>
      </c>
      <c r="K463" s="16">
        <v>5</v>
      </c>
    </row>
    <row r="464" spans="1:11" x14ac:dyDescent="0.25">
      <c r="A464" s="58">
        <v>18</v>
      </c>
      <c r="B464" s="54">
        <v>19</v>
      </c>
      <c r="C464" s="55">
        <v>5</v>
      </c>
      <c r="E464" s="24">
        <v>14</v>
      </c>
      <c r="F464" s="12">
        <v>4</v>
      </c>
      <c r="G464" s="18">
        <v>5</v>
      </c>
      <c r="I464" s="15">
        <v>11</v>
      </c>
      <c r="J464" s="17">
        <v>48</v>
      </c>
      <c r="K464" s="16">
        <v>6</v>
      </c>
    </row>
    <row r="465" spans="1:11" x14ac:dyDescent="0.25">
      <c r="A465" s="58">
        <v>18</v>
      </c>
      <c r="B465" s="54">
        <v>20</v>
      </c>
      <c r="C465" s="55">
        <v>5</v>
      </c>
      <c r="E465" s="24">
        <v>14</v>
      </c>
      <c r="F465" s="12">
        <v>5</v>
      </c>
      <c r="G465" s="18">
        <v>5</v>
      </c>
      <c r="I465" s="15">
        <v>11</v>
      </c>
      <c r="J465" s="17">
        <v>49</v>
      </c>
      <c r="K465" s="16">
        <v>5</v>
      </c>
    </row>
    <row r="466" spans="1:11" x14ac:dyDescent="0.25">
      <c r="A466" s="58">
        <v>18</v>
      </c>
      <c r="B466" s="54">
        <v>21</v>
      </c>
      <c r="C466" s="55">
        <v>5</v>
      </c>
      <c r="E466" s="24">
        <v>14</v>
      </c>
      <c r="F466" s="12">
        <v>6</v>
      </c>
      <c r="G466" s="18">
        <v>1</v>
      </c>
      <c r="I466" s="15">
        <v>11</v>
      </c>
      <c r="J466" s="17">
        <v>50</v>
      </c>
      <c r="K466" s="16">
        <v>5</v>
      </c>
    </row>
    <row r="467" spans="1:11" x14ac:dyDescent="0.25">
      <c r="A467" s="58">
        <v>18</v>
      </c>
      <c r="B467" s="54">
        <v>22</v>
      </c>
      <c r="C467" s="55">
        <v>5</v>
      </c>
      <c r="E467" s="24">
        <v>14</v>
      </c>
      <c r="F467" s="12">
        <v>7</v>
      </c>
      <c r="G467" s="18">
        <v>5</v>
      </c>
      <c r="I467" s="15">
        <v>11</v>
      </c>
      <c r="J467" s="17">
        <v>51</v>
      </c>
      <c r="K467" s="16">
        <v>6</v>
      </c>
    </row>
    <row r="468" spans="1:11" x14ac:dyDescent="0.25">
      <c r="A468" s="58">
        <v>18</v>
      </c>
      <c r="B468" s="54">
        <v>23</v>
      </c>
      <c r="C468" s="55">
        <v>5</v>
      </c>
      <c r="E468" s="24">
        <v>14</v>
      </c>
      <c r="F468" s="12">
        <v>8</v>
      </c>
      <c r="G468" s="18">
        <v>5</v>
      </c>
      <c r="I468" s="15">
        <v>11</v>
      </c>
      <c r="J468" s="17">
        <v>52</v>
      </c>
      <c r="K468" s="16">
        <v>5</v>
      </c>
    </row>
    <row r="469" spans="1:11" x14ac:dyDescent="0.25">
      <c r="A469" s="58">
        <v>18</v>
      </c>
      <c r="B469" s="54">
        <v>24</v>
      </c>
      <c r="C469" s="55">
        <v>5</v>
      </c>
      <c r="E469" s="24">
        <v>14</v>
      </c>
      <c r="F469" s="12">
        <v>9</v>
      </c>
      <c r="G469" s="18">
        <v>5</v>
      </c>
      <c r="I469" s="15">
        <v>11</v>
      </c>
      <c r="J469" s="17">
        <v>53</v>
      </c>
      <c r="K469" s="16">
        <v>6</v>
      </c>
    </row>
    <row r="470" spans="1:11" x14ac:dyDescent="0.25">
      <c r="A470" s="58">
        <v>18</v>
      </c>
      <c r="B470" s="54">
        <v>25</v>
      </c>
      <c r="C470" s="55">
        <v>5</v>
      </c>
      <c r="E470" s="24">
        <v>14</v>
      </c>
      <c r="F470" s="12">
        <v>10</v>
      </c>
      <c r="G470" s="18">
        <v>5</v>
      </c>
      <c r="I470" s="15">
        <v>11</v>
      </c>
      <c r="J470" s="17">
        <v>54</v>
      </c>
      <c r="K470" s="16">
        <v>6</v>
      </c>
    </row>
    <row r="471" spans="1:11" x14ac:dyDescent="0.25">
      <c r="A471" s="58">
        <v>18</v>
      </c>
      <c r="B471" s="54">
        <v>26</v>
      </c>
      <c r="C471" s="55">
        <v>5</v>
      </c>
      <c r="E471" s="24">
        <v>14</v>
      </c>
      <c r="F471" s="12">
        <v>11</v>
      </c>
      <c r="G471" s="18">
        <v>6</v>
      </c>
      <c r="I471" s="15">
        <v>11</v>
      </c>
      <c r="J471" s="17">
        <v>55</v>
      </c>
      <c r="K471" s="16">
        <v>6</v>
      </c>
    </row>
    <row r="472" spans="1:11" x14ac:dyDescent="0.25">
      <c r="A472" s="58">
        <v>18</v>
      </c>
      <c r="B472" s="54">
        <v>27</v>
      </c>
      <c r="C472" s="55">
        <v>5</v>
      </c>
      <c r="E472" s="24">
        <v>14</v>
      </c>
      <c r="F472" s="12">
        <v>12</v>
      </c>
      <c r="G472" s="18">
        <v>5</v>
      </c>
      <c r="I472" s="15">
        <v>11</v>
      </c>
      <c r="J472" s="17">
        <v>56</v>
      </c>
      <c r="K472" s="16">
        <v>6</v>
      </c>
    </row>
    <row r="473" spans="1:11" x14ac:dyDescent="0.25">
      <c r="A473" s="58">
        <v>18</v>
      </c>
      <c r="B473" s="54">
        <v>28</v>
      </c>
      <c r="C473" s="55">
        <v>1</v>
      </c>
      <c r="E473" s="24">
        <v>14</v>
      </c>
      <c r="F473" s="12">
        <v>13</v>
      </c>
      <c r="G473" s="18">
        <v>5</v>
      </c>
      <c r="I473" s="15">
        <v>11</v>
      </c>
      <c r="J473" s="17">
        <v>57</v>
      </c>
      <c r="K473" s="16">
        <v>5</v>
      </c>
    </row>
    <row r="474" spans="1:11" x14ac:dyDescent="0.25">
      <c r="A474" s="58">
        <v>18</v>
      </c>
      <c r="B474" s="54">
        <v>29</v>
      </c>
      <c r="C474" s="55">
        <v>1</v>
      </c>
      <c r="E474" s="24">
        <v>14</v>
      </c>
      <c r="F474" s="12">
        <v>14</v>
      </c>
      <c r="G474" s="18">
        <v>5</v>
      </c>
      <c r="I474" s="15">
        <v>11</v>
      </c>
      <c r="J474" s="17">
        <v>58</v>
      </c>
      <c r="K474" s="16">
        <v>5</v>
      </c>
    </row>
    <row r="475" spans="1:11" x14ac:dyDescent="0.25">
      <c r="A475" s="58">
        <v>18</v>
      </c>
      <c r="B475" s="54">
        <v>30</v>
      </c>
      <c r="C475" s="55">
        <v>5</v>
      </c>
      <c r="E475" s="24">
        <v>14</v>
      </c>
      <c r="F475" s="12">
        <v>15</v>
      </c>
      <c r="G475" s="18">
        <v>5</v>
      </c>
      <c r="I475" s="15">
        <v>11</v>
      </c>
      <c r="J475" s="17">
        <v>59</v>
      </c>
      <c r="K475" s="16">
        <v>6</v>
      </c>
    </row>
    <row r="476" spans="1:11" x14ac:dyDescent="0.25">
      <c r="A476" s="58">
        <v>18</v>
      </c>
      <c r="B476" s="54">
        <v>31</v>
      </c>
      <c r="C476" s="55">
        <v>5</v>
      </c>
      <c r="E476" s="24">
        <v>14</v>
      </c>
      <c r="F476" s="12">
        <v>16</v>
      </c>
      <c r="G476" s="18">
        <v>6</v>
      </c>
      <c r="I476" s="15">
        <v>11</v>
      </c>
      <c r="J476" s="17">
        <v>60</v>
      </c>
      <c r="K476" s="16">
        <v>5</v>
      </c>
    </row>
    <row r="477" spans="1:11" x14ac:dyDescent="0.25">
      <c r="A477" s="58">
        <v>18</v>
      </c>
      <c r="B477" s="54">
        <v>32</v>
      </c>
      <c r="C477" s="55">
        <v>5</v>
      </c>
      <c r="E477" s="24">
        <v>14</v>
      </c>
      <c r="F477" s="12">
        <v>17</v>
      </c>
      <c r="G477" s="18">
        <v>5</v>
      </c>
      <c r="I477" s="15">
        <v>11</v>
      </c>
      <c r="J477" s="17">
        <v>61</v>
      </c>
      <c r="K477" s="16">
        <v>6</v>
      </c>
    </row>
    <row r="478" spans="1:11" x14ac:dyDescent="0.25">
      <c r="A478" s="58">
        <v>18</v>
      </c>
      <c r="B478" s="54">
        <v>33</v>
      </c>
      <c r="C478" s="55">
        <v>6</v>
      </c>
      <c r="E478" s="24">
        <v>14</v>
      </c>
      <c r="F478" s="12">
        <v>18</v>
      </c>
      <c r="G478" s="18">
        <v>6</v>
      </c>
      <c r="I478" s="15">
        <v>11</v>
      </c>
      <c r="J478" s="17">
        <v>62</v>
      </c>
      <c r="K478" s="16">
        <v>6</v>
      </c>
    </row>
    <row r="479" spans="1:11" ht="15.75" thickBot="1" x14ac:dyDescent="0.3">
      <c r="A479" s="58">
        <v>18</v>
      </c>
      <c r="B479" s="54">
        <v>34</v>
      </c>
      <c r="C479" s="55">
        <v>1</v>
      </c>
      <c r="E479" s="24">
        <v>14</v>
      </c>
      <c r="F479" s="12">
        <v>19</v>
      </c>
      <c r="G479" s="18">
        <v>6</v>
      </c>
      <c r="I479" s="15">
        <v>11</v>
      </c>
      <c r="J479" s="17">
        <v>63</v>
      </c>
      <c r="K479" s="16">
        <v>5</v>
      </c>
    </row>
    <row r="480" spans="1:11" x14ac:dyDescent="0.25">
      <c r="A480" s="60">
        <v>19</v>
      </c>
      <c r="B480" s="52">
        <v>1</v>
      </c>
      <c r="C480" s="53">
        <v>1</v>
      </c>
      <c r="E480" s="24">
        <v>14</v>
      </c>
      <c r="F480" s="12">
        <v>20</v>
      </c>
      <c r="G480" s="18">
        <v>5</v>
      </c>
      <c r="I480" s="15">
        <v>11</v>
      </c>
      <c r="J480" s="17">
        <v>64</v>
      </c>
      <c r="K480" s="16">
        <v>5</v>
      </c>
    </row>
    <row r="481" spans="1:11" x14ac:dyDescent="0.25">
      <c r="A481" s="58">
        <v>19</v>
      </c>
      <c r="B481" s="54">
        <v>2</v>
      </c>
      <c r="C481" s="55">
        <v>1</v>
      </c>
      <c r="E481" s="24">
        <v>14</v>
      </c>
      <c r="F481" s="12">
        <v>21</v>
      </c>
      <c r="G481" s="18">
        <v>5</v>
      </c>
      <c r="I481" s="15">
        <v>11</v>
      </c>
      <c r="J481" s="17">
        <v>65</v>
      </c>
      <c r="K481" s="16">
        <v>5</v>
      </c>
    </row>
    <row r="482" spans="1:11" x14ac:dyDescent="0.25">
      <c r="A482" s="58">
        <v>19</v>
      </c>
      <c r="B482" s="54">
        <v>3</v>
      </c>
      <c r="C482" s="55">
        <v>5</v>
      </c>
      <c r="E482" s="24">
        <v>14</v>
      </c>
      <c r="F482" s="12">
        <v>22</v>
      </c>
      <c r="G482" s="18">
        <v>5</v>
      </c>
      <c r="I482" s="15">
        <v>11</v>
      </c>
      <c r="J482" s="17">
        <v>66</v>
      </c>
      <c r="K482" s="16">
        <v>6</v>
      </c>
    </row>
    <row r="483" spans="1:11" x14ac:dyDescent="0.25">
      <c r="A483" s="58">
        <v>19</v>
      </c>
      <c r="B483" s="54">
        <v>4</v>
      </c>
      <c r="C483" s="55">
        <v>6</v>
      </c>
      <c r="E483" s="24">
        <v>14</v>
      </c>
      <c r="F483" s="12">
        <v>23</v>
      </c>
      <c r="G483" s="18">
        <v>5</v>
      </c>
      <c r="I483" s="15">
        <v>11</v>
      </c>
      <c r="J483" s="17">
        <v>67</v>
      </c>
      <c r="K483" s="16">
        <v>5</v>
      </c>
    </row>
    <row r="484" spans="1:11" x14ac:dyDescent="0.25">
      <c r="A484" s="58">
        <v>19</v>
      </c>
      <c r="B484" s="54">
        <v>5</v>
      </c>
      <c r="C484" s="55">
        <v>5</v>
      </c>
      <c r="E484" s="24">
        <v>14</v>
      </c>
      <c r="F484" s="17">
        <v>24</v>
      </c>
      <c r="G484" s="18">
        <v>5</v>
      </c>
      <c r="I484" s="15">
        <v>11</v>
      </c>
      <c r="J484" s="17">
        <v>68</v>
      </c>
      <c r="K484" s="16">
        <v>6</v>
      </c>
    </row>
    <row r="485" spans="1:11" x14ac:dyDescent="0.25">
      <c r="A485" s="58">
        <v>19</v>
      </c>
      <c r="B485" s="54">
        <v>6</v>
      </c>
      <c r="C485" s="55">
        <v>5</v>
      </c>
      <c r="E485" s="24">
        <v>14</v>
      </c>
      <c r="F485" s="17">
        <v>25</v>
      </c>
      <c r="G485" s="18">
        <v>5</v>
      </c>
      <c r="I485" s="15">
        <v>11</v>
      </c>
      <c r="J485" s="17">
        <v>69</v>
      </c>
      <c r="K485" s="16">
        <v>6</v>
      </c>
    </row>
    <row r="486" spans="1:11" x14ac:dyDescent="0.25">
      <c r="A486" s="58">
        <v>19</v>
      </c>
      <c r="B486" s="54">
        <v>7</v>
      </c>
      <c r="C486" s="55">
        <v>5</v>
      </c>
      <c r="E486" s="24">
        <v>14</v>
      </c>
      <c r="F486" s="17">
        <v>26</v>
      </c>
      <c r="G486" s="18">
        <v>5</v>
      </c>
      <c r="I486" s="15">
        <v>11</v>
      </c>
      <c r="J486" s="17">
        <v>70</v>
      </c>
      <c r="K486" s="16">
        <v>6</v>
      </c>
    </row>
    <row r="487" spans="1:11" x14ac:dyDescent="0.25">
      <c r="A487" s="58">
        <v>19</v>
      </c>
      <c r="B487" s="54">
        <v>8</v>
      </c>
      <c r="C487" s="55">
        <v>5</v>
      </c>
      <c r="E487" s="24">
        <v>14</v>
      </c>
      <c r="F487" s="17">
        <v>27</v>
      </c>
      <c r="G487" s="18">
        <v>5</v>
      </c>
      <c r="I487" s="15">
        <v>11</v>
      </c>
      <c r="J487" s="17">
        <v>71</v>
      </c>
      <c r="K487" s="16">
        <v>6</v>
      </c>
    </row>
    <row r="488" spans="1:11" x14ac:dyDescent="0.25">
      <c r="A488" s="58">
        <v>19</v>
      </c>
      <c r="B488" s="54">
        <v>9</v>
      </c>
      <c r="C488" s="55">
        <v>5</v>
      </c>
      <c r="E488" s="24">
        <v>14</v>
      </c>
      <c r="F488" s="17">
        <v>28</v>
      </c>
      <c r="G488" s="18">
        <v>5</v>
      </c>
      <c r="I488" s="15">
        <v>11</v>
      </c>
      <c r="J488" s="17">
        <v>72</v>
      </c>
      <c r="K488" s="16">
        <v>1</v>
      </c>
    </row>
    <row r="489" spans="1:11" x14ac:dyDescent="0.25">
      <c r="A489" s="58">
        <v>19</v>
      </c>
      <c r="B489" s="54">
        <v>10</v>
      </c>
      <c r="C489" s="55">
        <v>5</v>
      </c>
      <c r="E489" s="24">
        <v>14</v>
      </c>
      <c r="F489" s="12">
        <v>29</v>
      </c>
      <c r="G489" s="18">
        <v>5</v>
      </c>
      <c r="I489" s="15">
        <v>11</v>
      </c>
      <c r="J489" s="12">
        <v>73</v>
      </c>
      <c r="K489" s="16">
        <v>5</v>
      </c>
    </row>
    <row r="490" spans="1:11" x14ac:dyDescent="0.25">
      <c r="A490" s="58">
        <v>19</v>
      </c>
      <c r="B490" s="54">
        <v>11</v>
      </c>
      <c r="C490" s="55">
        <v>5</v>
      </c>
      <c r="E490" s="24">
        <v>14</v>
      </c>
      <c r="F490" s="17">
        <v>30</v>
      </c>
      <c r="G490" s="18">
        <v>5</v>
      </c>
      <c r="I490" s="15">
        <v>11</v>
      </c>
      <c r="J490" s="12">
        <v>74</v>
      </c>
      <c r="K490" s="16">
        <v>6</v>
      </c>
    </row>
    <row r="491" spans="1:11" x14ac:dyDescent="0.25">
      <c r="A491" s="58">
        <v>19</v>
      </c>
      <c r="B491" s="54">
        <v>12</v>
      </c>
      <c r="C491" s="55">
        <v>5</v>
      </c>
      <c r="E491" s="24">
        <v>14</v>
      </c>
      <c r="F491" s="17">
        <v>31</v>
      </c>
      <c r="G491" s="18">
        <v>5</v>
      </c>
      <c r="I491" s="15">
        <v>11</v>
      </c>
      <c r="J491" s="12">
        <v>75</v>
      </c>
      <c r="K491" s="16">
        <v>6</v>
      </c>
    </row>
    <row r="492" spans="1:11" x14ac:dyDescent="0.25">
      <c r="A492" s="58">
        <v>19</v>
      </c>
      <c r="B492" s="54" t="s">
        <v>9</v>
      </c>
      <c r="C492" s="55">
        <v>5</v>
      </c>
      <c r="E492" s="24">
        <v>14</v>
      </c>
      <c r="F492" s="17">
        <v>32</v>
      </c>
      <c r="G492" s="18">
        <v>5</v>
      </c>
      <c r="I492" s="15">
        <v>11</v>
      </c>
      <c r="J492" s="12">
        <v>76</v>
      </c>
      <c r="K492" s="16">
        <v>5</v>
      </c>
    </row>
    <row r="493" spans="1:11" x14ac:dyDescent="0.25">
      <c r="A493" s="58">
        <v>19</v>
      </c>
      <c r="B493" s="54">
        <v>13</v>
      </c>
      <c r="C493" s="55">
        <v>6</v>
      </c>
      <c r="E493" s="24">
        <v>14</v>
      </c>
      <c r="F493" s="17">
        <v>33</v>
      </c>
      <c r="G493" s="18">
        <v>6</v>
      </c>
      <c r="I493" s="15">
        <v>11</v>
      </c>
      <c r="J493" s="12">
        <v>77</v>
      </c>
      <c r="K493" s="16">
        <v>6</v>
      </c>
    </row>
    <row r="494" spans="1:11" ht="15.75" thickBot="1" x14ac:dyDescent="0.3">
      <c r="A494" s="58">
        <v>19</v>
      </c>
      <c r="B494" s="54" t="s">
        <v>10</v>
      </c>
      <c r="C494" s="55">
        <v>5</v>
      </c>
      <c r="E494" s="24">
        <v>14</v>
      </c>
      <c r="F494" s="17">
        <v>34</v>
      </c>
      <c r="G494" s="18">
        <v>5</v>
      </c>
      <c r="I494" s="2">
        <v>11</v>
      </c>
      <c r="J494" s="3">
        <v>78</v>
      </c>
      <c r="K494" s="4">
        <v>1</v>
      </c>
    </row>
    <row r="495" spans="1:11" x14ac:dyDescent="0.25">
      <c r="A495" s="58">
        <v>19</v>
      </c>
      <c r="B495" s="54">
        <v>14</v>
      </c>
      <c r="C495" s="55">
        <v>5</v>
      </c>
      <c r="E495" s="24">
        <v>14</v>
      </c>
      <c r="F495" s="17">
        <v>35</v>
      </c>
      <c r="G495" s="18">
        <v>5</v>
      </c>
      <c r="I495" s="13">
        <v>12</v>
      </c>
      <c r="J495" s="1">
        <v>2</v>
      </c>
      <c r="K495" s="14">
        <v>1</v>
      </c>
    </row>
    <row r="496" spans="1:11" x14ac:dyDescent="0.25">
      <c r="A496" s="58">
        <v>19</v>
      </c>
      <c r="B496" s="54" t="s">
        <v>11</v>
      </c>
      <c r="C496" s="55">
        <v>5</v>
      </c>
      <c r="E496" s="24">
        <v>14</v>
      </c>
      <c r="F496" s="17">
        <v>36</v>
      </c>
      <c r="G496" s="18">
        <v>5</v>
      </c>
      <c r="I496" s="15">
        <v>12</v>
      </c>
      <c r="J496" s="12">
        <v>3</v>
      </c>
      <c r="K496" s="16">
        <v>5</v>
      </c>
    </row>
    <row r="497" spans="1:11" x14ac:dyDescent="0.25">
      <c r="A497" s="58">
        <v>19</v>
      </c>
      <c r="B497" s="54">
        <v>17</v>
      </c>
      <c r="C497" s="55">
        <v>5</v>
      </c>
      <c r="E497" s="24">
        <v>14</v>
      </c>
      <c r="F497" s="17">
        <v>37</v>
      </c>
      <c r="G497" s="18">
        <v>5</v>
      </c>
      <c r="I497" s="15">
        <v>12</v>
      </c>
      <c r="J497" s="12">
        <v>4</v>
      </c>
      <c r="K497" s="16">
        <v>6</v>
      </c>
    </row>
    <row r="498" spans="1:11" x14ac:dyDescent="0.25">
      <c r="A498" s="58">
        <v>19</v>
      </c>
      <c r="B498" s="54">
        <v>18</v>
      </c>
      <c r="C498" s="55">
        <v>5</v>
      </c>
      <c r="E498" s="24">
        <v>14</v>
      </c>
      <c r="F498" s="17">
        <v>38</v>
      </c>
      <c r="G498" s="18">
        <v>5</v>
      </c>
      <c r="I498" s="15">
        <v>12</v>
      </c>
      <c r="J498" s="12">
        <v>5</v>
      </c>
      <c r="K498" s="16">
        <v>5</v>
      </c>
    </row>
    <row r="499" spans="1:11" x14ac:dyDescent="0.25">
      <c r="A499" s="58">
        <v>19</v>
      </c>
      <c r="B499" s="54">
        <v>19</v>
      </c>
      <c r="C499" s="55">
        <v>5</v>
      </c>
      <c r="E499" s="24">
        <v>14</v>
      </c>
      <c r="F499" s="17">
        <v>39</v>
      </c>
      <c r="G499" s="18">
        <v>5</v>
      </c>
      <c r="I499" s="15">
        <v>12</v>
      </c>
      <c r="J499" s="12">
        <v>6</v>
      </c>
      <c r="K499" s="16">
        <v>5</v>
      </c>
    </row>
    <row r="500" spans="1:11" x14ac:dyDescent="0.25">
      <c r="A500" s="58">
        <v>19</v>
      </c>
      <c r="B500" s="54">
        <v>20</v>
      </c>
      <c r="C500" s="55">
        <v>5</v>
      </c>
      <c r="E500" s="24">
        <v>14</v>
      </c>
      <c r="F500" s="17">
        <v>40</v>
      </c>
      <c r="G500" s="18">
        <v>5</v>
      </c>
      <c r="I500" s="15">
        <v>12</v>
      </c>
      <c r="J500" s="12">
        <v>7</v>
      </c>
      <c r="K500" s="16">
        <v>5</v>
      </c>
    </row>
    <row r="501" spans="1:11" x14ac:dyDescent="0.25">
      <c r="A501" s="58">
        <v>19</v>
      </c>
      <c r="B501" s="54">
        <v>21</v>
      </c>
      <c r="C501" s="55">
        <v>6</v>
      </c>
      <c r="E501" s="24">
        <v>14</v>
      </c>
      <c r="F501" s="17">
        <v>41</v>
      </c>
      <c r="G501" s="18">
        <v>5</v>
      </c>
      <c r="I501" s="15">
        <v>12</v>
      </c>
      <c r="J501" s="12">
        <v>8</v>
      </c>
      <c r="K501" s="16">
        <v>6</v>
      </c>
    </row>
    <row r="502" spans="1:11" x14ac:dyDescent="0.25">
      <c r="A502" s="58">
        <v>19</v>
      </c>
      <c r="B502" s="54">
        <v>22</v>
      </c>
      <c r="C502" s="55">
        <v>5</v>
      </c>
      <c r="E502" s="24">
        <v>14</v>
      </c>
      <c r="F502" s="17">
        <v>42</v>
      </c>
      <c r="G502" s="18">
        <v>5</v>
      </c>
      <c r="I502" s="15">
        <v>12</v>
      </c>
      <c r="J502" s="12">
        <v>9</v>
      </c>
      <c r="K502" s="16">
        <v>5</v>
      </c>
    </row>
    <row r="503" spans="1:11" x14ac:dyDescent="0.25">
      <c r="A503" s="58">
        <v>19</v>
      </c>
      <c r="B503" s="54">
        <v>23</v>
      </c>
      <c r="C503" s="55">
        <v>5</v>
      </c>
      <c r="E503" s="24">
        <v>14</v>
      </c>
      <c r="F503" s="17">
        <v>43</v>
      </c>
      <c r="G503" s="18">
        <v>6</v>
      </c>
      <c r="I503" s="15">
        <v>12</v>
      </c>
      <c r="J503" s="12">
        <v>10</v>
      </c>
      <c r="K503" s="16">
        <v>5</v>
      </c>
    </row>
    <row r="504" spans="1:11" x14ac:dyDescent="0.25">
      <c r="A504" s="58">
        <v>19</v>
      </c>
      <c r="B504" s="54">
        <v>24</v>
      </c>
      <c r="C504" s="55">
        <v>5</v>
      </c>
      <c r="E504" s="24">
        <v>14</v>
      </c>
      <c r="F504" s="17">
        <v>44</v>
      </c>
      <c r="G504" s="18">
        <v>6</v>
      </c>
      <c r="I504" s="15">
        <v>12</v>
      </c>
      <c r="J504" s="12">
        <v>11</v>
      </c>
      <c r="K504" s="16">
        <v>6</v>
      </c>
    </row>
    <row r="505" spans="1:11" x14ac:dyDescent="0.25">
      <c r="A505" s="58">
        <v>19</v>
      </c>
      <c r="B505" s="54">
        <v>25</v>
      </c>
      <c r="C505" s="55">
        <v>5</v>
      </c>
      <c r="E505" s="24">
        <v>14</v>
      </c>
      <c r="F505" s="17">
        <v>45</v>
      </c>
      <c r="G505" s="18">
        <v>6</v>
      </c>
      <c r="I505" s="15">
        <v>12</v>
      </c>
      <c r="J505" s="12">
        <v>12</v>
      </c>
      <c r="K505" s="16">
        <v>6</v>
      </c>
    </row>
    <row r="506" spans="1:11" x14ac:dyDescent="0.25">
      <c r="A506" s="58">
        <v>19</v>
      </c>
      <c r="B506" s="54">
        <v>26</v>
      </c>
      <c r="C506" s="55">
        <v>5</v>
      </c>
      <c r="E506" s="24">
        <v>14</v>
      </c>
      <c r="F506" s="17">
        <v>46</v>
      </c>
      <c r="G506" s="18">
        <v>5</v>
      </c>
      <c r="I506" s="15">
        <v>12</v>
      </c>
      <c r="J506" s="12">
        <v>13</v>
      </c>
      <c r="K506" s="16">
        <v>5</v>
      </c>
    </row>
    <row r="507" spans="1:11" ht="15.75" thickBot="1" x14ac:dyDescent="0.3">
      <c r="A507" s="58">
        <v>19</v>
      </c>
      <c r="B507" s="54">
        <v>27</v>
      </c>
      <c r="C507" s="55">
        <v>5</v>
      </c>
      <c r="E507" s="25">
        <v>14</v>
      </c>
      <c r="F507" s="19">
        <v>47</v>
      </c>
      <c r="G507" s="20">
        <v>6</v>
      </c>
      <c r="I507" s="15">
        <v>12</v>
      </c>
      <c r="J507" s="12">
        <v>14</v>
      </c>
      <c r="K507" s="16">
        <v>5</v>
      </c>
    </row>
    <row r="508" spans="1:11" x14ac:dyDescent="0.25">
      <c r="A508" s="58">
        <v>19</v>
      </c>
      <c r="B508" s="54">
        <v>28</v>
      </c>
      <c r="C508" s="55">
        <v>6</v>
      </c>
      <c r="E508" s="27">
        <v>15</v>
      </c>
      <c r="F508" s="1">
        <v>1</v>
      </c>
      <c r="G508" s="23">
        <v>5</v>
      </c>
      <c r="I508" s="15">
        <v>12</v>
      </c>
      <c r="J508" s="12">
        <v>15</v>
      </c>
      <c r="K508" s="16">
        <v>5</v>
      </c>
    </row>
    <row r="509" spans="1:11" x14ac:dyDescent="0.25">
      <c r="A509" s="58">
        <v>19</v>
      </c>
      <c r="B509" s="54">
        <v>29</v>
      </c>
      <c r="C509" s="55">
        <v>1</v>
      </c>
      <c r="E509" s="24">
        <v>15</v>
      </c>
      <c r="F509" s="12">
        <v>2</v>
      </c>
      <c r="G509" s="18">
        <v>5</v>
      </c>
      <c r="I509" s="15">
        <v>12</v>
      </c>
      <c r="J509" s="12">
        <v>16</v>
      </c>
      <c r="K509" s="16">
        <v>5</v>
      </c>
    </row>
    <row r="510" spans="1:11" x14ac:dyDescent="0.25">
      <c r="A510" s="58">
        <v>19</v>
      </c>
      <c r="B510" s="54">
        <v>30</v>
      </c>
      <c r="C510" s="55">
        <v>5</v>
      </c>
      <c r="E510" s="24">
        <v>15</v>
      </c>
      <c r="F510" s="12">
        <v>3</v>
      </c>
      <c r="G510" s="18">
        <v>5</v>
      </c>
      <c r="I510" s="15">
        <v>12</v>
      </c>
      <c r="J510" s="12">
        <v>17</v>
      </c>
      <c r="K510" s="16">
        <v>5</v>
      </c>
    </row>
    <row r="511" spans="1:11" x14ac:dyDescent="0.25">
      <c r="A511" s="58">
        <v>19</v>
      </c>
      <c r="B511" s="54">
        <v>31</v>
      </c>
      <c r="C511" s="55">
        <v>5</v>
      </c>
      <c r="E511" s="24">
        <v>15</v>
      </c>
      <c r="F511" s="12">
        <v>4</v>
      </c>
      <c r="G511" s="18">
        <v>5</v>
      </c>
      <c r="I511" s="15">
        <v>12</v>
      </c>
      <c r="J511" s="12">
        <v>18</v>
      </c>
      <c r="K511" s="16">
        <v>5</v>
      </c>
    </row>
    <row r="512" spans="1:11" x14ac:dyDescent="0.25">
      <c r="A512" s="58">
        <v>19</v>
      </c>
      <c r="B512" s="54">
        <v>32</v>
      </c>
      <c r="C512" s="55">
        <v>5</v>
      </c>
      <c r="E512" s="24">
        <v>15</v>
      </c>
      <c r="F512" s="12">
        <v>5</v>
      </c>
      <c r="G512" s="18">
        <v>6</v>
      </c>
      <c r="I512" s="15">
        <v>12</v>
      </c>
      <c r="J512" s="12">
        <v>19</v>
      </c>
      <c r="K512" s="16">
        <v>5</v>
      </c>
    </row>
    <row r="513" spans="1:11" x14ac:dyDescent="0.25">
      <c r="A513" s="58">
        <v>19</v>
      </c>
      <c r="B513" s="54">
        <v>33</v>
      </c>
      <c r="C513" s="55">
        <v>5</v>
      </c>
      <c r="E513" s="24">
        <v>15</v>
      </c>
      <c r="F513" s="12">
        <v>6</v>
      </c>
      <c r="G513" s="18">
        <v>6</v>
      </c>
      <c r="I513" s="15">
        <v>12</v>
      </c>
      <c r="J513" s="12">
        <v>20</v>
      </c>
      <c r="K513" s="16">
        <v>5</v>
      </c>
    </row>
    <row r="514" spans="1:11" x14ac:dyDescent="0.25">
      <c r="A514" s="58">
        <v>19</v>
      </c>
      <c r="B514" s="54">
        <v>35</v>
      </c>
      <c r="C514" s="55">
        <v>5</v>
      </c>
      <c r="E514" s="24">
        <v>15</v>
      </c>
      <c r="F514" s="12">
        <v>7</v>
      </c>
      <c r="G514" s="18">
        <v>6</v>
      </c>
      <c r="I514" s="15">
        <v>12</v>
      </c>
      <c r="J514" s="12">
        <v>21</v>
      </c>
      <c r="K514" s="16">
        <v>5</v>
      </c>
    </row>
    <row r="515" spans="1:11" x14ac:dyDescent="0.25">
      <c r="A515" s="58">
        <v>19</v>
      </c>
      <c r="B515" s="54">
        <v>36</v>
      </c>
      <c r="C515" s="55">
        <v>6</v>
      </c>
      <c r="E515" s="24">
        <v>15</v>
      </c>
      <c r="F515" s="12">
        <v>8</v>
      </c>
      <c r="G515" s="18">
        <v>5</v>
      </c>
      <c r="I515" s="15">
        <v>12</v>
      </c>
      <c r="J515" s="12">
        <v>22</v>
      </c>
      <c r="K515" s="16">
        <v>6</v>
      </c>
    </row>
    <row r="516" spans="1:11" x14ac:dyDescent="0.25">
      <c r="A516" s="58">
        <v>19</v>
      </c>
      <c r="B516" s="54">
        <v>37</v>
      </c>
      <c r="C516" s="55">
        <v>5</v>
      </c>
      <c r="E516" s="24">
        <v>15</v>
      </c>
      <c r="F516" s="12">
        <v>9</v>
      </c>
      <c r="G516" s="18">
        <v>6</v>
      </c>
      <c r="I516" s="15">
        <v>12</v>
      </c>
      <c r="J516" s="12">
        <v>23</v>
      </c>
      <c r="K516" s="16">
        <v>5</v>
      </c>
    </row>
    <row r="517" spans="1:11" x14ac:dyDescent="0.25">
      <c r="A517" s="58">
        <v>19</v>
      </c>
      <c r="B517" s="54">
        <v>38</v>
      </c>
      <c r="C517" s="55">
        <v>1</v>
      </c>
      <c r="E517" s="24">
        <v>15</v>
      </c>
      <c r="F517" s="12">
        <v>10</v>
      </c>
      <c r="G517" s="18">
        <v>6</v>
      </c>
      <c r="I517" s="15">
        <v>12</v>
      </c>
      <c r="J517" s="17">
        <v>24</v>
      </c>
      <c r="K517" s="16">
        <v>6</v>
      </c>
    </row>
    <row r="518" spans="1:11" x14ac:dyDescent="0.25">
      <c r="A518" s="58">
        <v>19</v>
      </c>
      <c r="B518" s="54">
        <v>39</v>
      </c>
      <c r="C518" s="55">
        <v>6</v>
      </c>
      <c r="E518" s="24">
        <v>15</v>
      </c>
      <c r="F518" s="12">
        <v>11</v>
      </c>
      <c r="G518" s="18">
        <v>6</v>
      </c>
      <c r="I518" s="15">
        <v>12</v>
      </c>
      <c r="J518" s="17">
        <v>25</v>
      </c>
      <c r="K518" s="16">
        <v>5</v>
      </c>
    </row>
    <row r="519" spans="1:11" x14ac:dyDescent="0.25">
      <c r="A519" s="58">
        <v>19</v>
      </c>
      <c r="B519" s="54">
        <v>40</v>
      </c>
      <c r="C519" s="55">
        <v>6</v>
      </c>
      <c r="E519" s="24">
        <v>15</v>
      </c>
      <c r="F519" s="12">
        <v>12</v>
      </c>
      <c r="G519" s="18">
        <v>6</v>
      </c>
      <c r="I519" s="15">
        <v>12</v>
      </c>
      <c r="J519" s="17">
        <v>26</v>
      </c>
      <c r="K519" s="16">
        <v>5</v>
      </c>
    </row>
    <row r="520" spans="1:11" x14ac:dyDescent="0.25">
      <c r="A520" s="58">
        <v>19</v>
      </c>
      <c r="B520" s="54">
        <v>41</v>
      </c>
      <c r="C520" s="55">
        <v>5</v>
      </c>
      <c r="E520" s="24">
        <v>15</v>
      </c>
      <c r="F520" s="12">
        <v>13</v>
      </c>
      <c r="G520" s="18">
        <v>5</v>
      </c>
      <c r="I520" s="15">
        <v>12</v>
      </c>
      <c r="J520" s="17">
        <v>27</v>
      </c>
      <c r="K520" s="16">
        <v>6</v>
      </c>
    </row>
    <row r="521" spans="1:11" x14ac:dyDescent="0.25">
      <c r="A521" s="58">
        <v>19</v>
      </c>
      <c r="B521" s="54">
        <v>42</v>
      </c>
      <c r="C521" s="55">
        <v>5</v>
      </c>
      <c r="E521" s="24">
        <v>15</v>
      </c>
      <c r="F521" s="12">
        <v>14</v>
      </c>
      <c r="G521" s="18">
        <v>5</v>
      </c>
      <c r="I521" s="15">
        <v>12</v>
      </c>
      <c r="J521" s="17">
        <v>28</v>
      </c>
      <c r="K521" s="16">
        <v>6</v>
      </c>
    </row>
    <row r="522" spans="1:11" x14ac:dyDescent="0.25">
      <c r="A522" s="58">
        <v>19</v>
      </c>
      <c r="B522" s="54">
        <v>44</v>
      </c>
      <c r="C522" s="55">
        <v>1</v>
      </c>
      <c r="E522" s="24">
        <v>15</v>
      </c>
      <c r="F522" s="12">
        <v>15</v>
      </c>
      <c r="G522" s="18">
        <v>5</v>
      </c>
      <c r="I522" s="15">
        <v>12</v>
      </c>
      <c r="J522" s="12">
        <v>29</v>
      </c>
      <c r="K522" s="16">
        <v>5</v>
      </c>
    </row>
    <row r="523" spans="1:11" x14ac:dyDescent="0.25">
      <c r="A523" s="58">
        <v>19</v>
      </c>
      <c r="B523" s="54">
        <v>45</v>
      </c>
      <c r="C523" s="55">
        <v>5</v>
      </c>
      <c r="E523" s="24">
        <v>15</v>
      </c>
      <c r="F523" s="12">
        <v>16</v>
      </c>
      <c r="G523" s="18">
        <v>6</v>
      </c>
      <c r="I523" s="15">
        <v>12</v>
      </c>
      <c r="J523" s="17">
        <v>30</v>
      </c>
      <c r="K523" s="16">
        <v>5</v>
      </c>
    </row>
    <row r="524" spans="1:11" ht="15.75" thickBot="1" x14ac:dyDescent="0.3">
      <c r="A524" s="59">
        <v>19</v>
      </c>
      <c r="B524" s="56">
        <v>46</v>
      </c>
      <c r="C524" s="57">
        <v>6</v>
      </c>
      <c r="E524" s="24">
        <v>15</v>
      </c>
      <c r="F524" s="12">
        <v>17</v>
      </c>
      <c r="G524" s="18">
        <v>5</v>
      </c>
      <c r="I524" s="15">
        <v>12</v>
      </c>
      <c r="J524" s="17">
        <v>31</v>
      </c>
      <c r="K524" s="16">
        <v>5</v>
      </c>
    </row>
    <row r="525" spans="1:11" x14ac:dyDescent="0.25">
      <c r="A525" s="60">
        <v>20</v>
      </c>
      <c r="B525" s="52">
        <v>1</v>
      </c>
      <c r="C525" s="53">
        <v>5</v>
      </c>
      <c r="E525" s="24">
        <v>15</v>
      </c>
      <c r="F525" s="12">
        <v>18</v>
      </c>
      <c r="G525" s="18">
        <v>6</v>
      </c>
      <c r="I525" s="15">
        <v>12</v>
      </c>
      <c r="J525" s="17">
        <v>32</v>
      </c>
      <c r="K525" s="16">
        <v>5</v>
      </c>
    </row>
    <row r="526" spans="1:11" x14ac:dyDescent="0.25">
      <c r="A526" s="58">
        <v>20</v>
      </c>
      <c r="B526" s="54">
        <v>2</v>
      </c>
      <c r="C526" s="55">
        <v>5</v>
      </c>
      <c r="E526" s="24">
        <v>15</v>
      </c>
      <c r="F526" s="12">
        <v>19</v>
      </c>
      <c r="G526" s="18">
        <v>6</v>
      </c>
      <c r="I526" s="15">
        <v>12</v>
      </c>
      <c r="J526" s="17">
        <v>33</v>
      </c>
      <c r="K526" s="16">
        <v>5</v>
      </c>
    </row>
    <row r="527" spans="1:11" x14ac:dyDescent="0.25">
      <c r="A527" s="58">
        <v>20</v>
      </c>
      <c r="B527" s="54">
        <v>3</v>
      </c>
      <c r="C527" s="55">
        <v>5</v>
      </c>
      <c r="E527" s="24">
        <v>15</v>
      </c>
      <c r="F527" s="12">
        <v>20</v>
      </c>
      <c r="G527" s="18">
        <v>6</v>
      </c>
      <c r="I527" s="15">
        <v>12</v>
      </c>
      <c r="J527" s="17">
        <v>34</v>
      </c>
      <c r="K527" s="16">
        <v>6</v>
      </c>
    </row>
    <row r="528" spans="1:11" x14ac:dyDescent="0.25">
      <c r="A528" s="58">
        <v>20</v>
      </c>
      <c r="B528" s="54">
        <v>4</v>
      </c>
      <c r="C528" s="55">
        <v>1</v>
      </c>
      <c r="E528" s="24">
        <v>15</v>
      </c>
      <c r="F528" s="12">
        <v>21</v>
      </c>
      <c r="G528" s="18">
        <v>5</v>
      </c>
      <c r="I528" s="15">
        <v>12</v>
      </c>
      <c r="J528" s="17">
        <v>35</v>
      </c>
      <c r="K528" s="16">
        <v>5</v>
      </c>
    </row>
    <row r="529" spans="1:11" x14ac:dyDescent="0.25">
      <c r="A529" s="58">
        <v>20</v>
      </c>
      <c r="B529" s="54">
        <v>5</v>
      </c>
      <c r="C529" s="55">
        <v>5</v>
      </c>
      <c r="E529" s="24">
        <v>15</v>
      </c>
      <c r="F529" s="12">
        <v>22</v>
      </c>
      <c r="G529" s="18">
        <v>5</v>
      </c>
      <c r="I529" s="15">
        <v>12</v>
      </c>
      <c r="J529" s="17">
        <v>36</v>
      </c>
      <c r="K529" s="16"/>
    </row>
    <row r="530" spans="1:11" x14ac:dyDescent="0.25">
      <c r="A530" s="58">
        <v>20</v>
      </c>
      <c r="B530" s="54">
        <v>6</v>
      </c>
      <c r="C530" s="55">
        <v>5</v>
      </c>
      <c r="E530" s="24">
        <v>15</v>
      </c>
      <c r="F530" s="12">
        <v>23</v>
      </c>
      <c r="G530" s="18">
        <v>5</v>
      </c>
      <c r="I530" s="15">
        <v>12</v>
      </c>
      <c r="J530" s="17">
        <v>37</v>
      </c>
      <c r="K530" s="16">
        <v>5</v>
      </c>
    </row>
    <row r="531" spans="1:11" x14ac:dyDescent="0.25">
      <c r="A531" s="58">
        <v>20</v>
      </c>
      <c r="B531" s="54">
        <v>7</v>
      </c>
      <c r="C531" s="55">
        <v>6</v>
      </c>
      <c r="E531" s="24">
        <v>15</v>
      </c>
      <c r="F531" s="17">
        <v>24</v>
      </c>
      <c r="G531" s="18">
        <v>5</v>
      </c>
      <c r="I531" s="15">
        <v>12</v>
      </c>
      <c r="J531" s="17">
        <v>38</v>
      </c>
      <c r="K531" s="16">
        <v>5</v>
      </c>
    </row>
    <row r="532" spans="1:11" x14ac:dyDescent="0.25">
      <c r="A532" s="58">
        <v>20</v>
      </c>
      <c r="B532" s="54">
        <v>8</v>
      </c>
      <c r="C532" s="55">
        <v>5</v>
      </c>
      <c r="E532" s="24">
        <v>15</v>
      </c>
      <c r="F532" s="17">
        <v>25</v>
      </c>
      <c r="G532" s="18">
        <v>5</v>
      </c>
      <c r="I532" s="15">
        <v>12</v>
      </c>
      <c r="J532" s="17">
        <v>39</v>
      </c>
      <c r="K532" s="16">
        <v>6</v>
      </c>
    </row>
    <row r="533" spans="1:11" x14ac:dyDescent="0.25">
      <c r="A533" s="58">
        <v>20</v>
      </c>
      <c r="B533" s="54">
        <v>9</v>
      </c>
      <c r="C533" s="55">
        <v>5</v>
      </c>
      <c r="E533" s="24">
        <v>15</v>
      </c>
      <c r="F533" s="17">
        <v>26</v>
      </c>
      <c r="G533" s="18">
        <v>1</v>
      </c>
      <c r="I533" s="15">
        <v>12</v>
      </c>
      <c r="J533" s="17">
        <v>40</v>
      </c>
      <c r="K533" s="16">
        <v>5</v>
      </c>
    </row>
    <row r="534" spans="1:11" x14ac:dyDescent="0.25">
      <c r="A534" s="58">
        <v>20</v>
      </c>
      <c r="B534" s="54">
        <v>10</v>
      </c>
      <c r="C534" s="55">
        <v>6</v>
      </c>
      <c r="E534" s="24">
        <v>15</v>
      </c>
      <c r="F534" s="17">
        <v>27</v>
      </c>
      <c r="G534" s="18">
        <v>5</v>
      </c>
      <c r="I534" s="15">
        <v>12</v>
      </c>
      <c r="J534" s="17">
        <v>41</v>
      </c>
      <c r="K534" s="16">
        <v>5</v>
      </c>
    </row>
    <row r="535" spans="1:11" x14ac:dyDescent="0.25">
      <c r="A535" s="58">
        <v>20</v>
      </c>
      <c r="B535" s="54">
        <v>11</v>
      </c>
      <c r="C535" s="55">
        <v>6</v>
      </c>
      <c r="E535" s="24">
        <v>15</v>
      </c>
      <c r="F535" s="17">
        <v>28</v>
      </c>
      <c r="G535" s="18">
        <v>5</v>
      </c>
      <c r="I535" s="15">
        <v>12</v>
      </c>
      <c r="J535" s="17">
        <v>42</v>
      </c>
      <c r="K535" s="16">
        <v>5</v>
      </c>
    </row>
    <row r="536" spans="1:11" x14ac:dyDescent="0.25">
      <c r="A536" s="58">
        <v>20</v>
      </c>
      <c r="B536" s="54">
        <v>12</v>
      </c>
      <c r="C536" s="55">
        <v>1</v>
      </c>
      <c r="E536" s="24">
        <v>15</v>
      </c>
      <c r="F536" s="12">
        <v>29</v>
      </c>
      <c r="G536" s="18">
        <v>5</v>
      </c>
      <c r="I536" s="15">
        <v>12</v>
      </c>
      <c r="J536" s="17">
        <v>43</v>
      </c>
      <c r="K536" s="16">
        <v>5</v>
      </c>
    </row>
    <row r="537" spans="1:11" x14ac:dyDescent="0.25">
      <c r="A537" s="58">
        <v>20</v>
      </c>
      <c r="B537" s="54">
        <v>13</v>
      </c>
      <c r="C537" s="55">
        <v>5</v>
      </c>
      <c r="E537" s="24">
        <v>15</v>
      </c>
      <c r="F537" s="17">
        <v>30</v>
      </c>
      <c r="G537" s="18">
        <v>5</v>
      </c>
      <c r="I537" s="15">
        <v>12</v>
      </c>
      <c r="J537" s="17">
        <v>44</v>
      </c>
      <c r="K537" s="16">
        <v>5</v>
      </c>
    </row>
    <row r="538" spans="1:11" x14ac:dyDescent="0.25">
      <c r="A538" s="58">
        <v>20</v>
      </c>
      <c r="B538" s="54">
        <v>14</v>
      </c>
      <c r="C538" s="55">
        <v>5</v>
      </c>
      <c r="E538" s="24">
        <v>15</v>
      </c>
      <c r="F538" s="17">
        <v>31</v>
      </c>
      <c r="G538" s="18">
        <v>5</v>
      </c>
      <c r="I538" s="15">
        <v>12</v>
      </c>
      <c r="J538" s="17">
        <v>45</v>
      </c>
      <c r="K538" s="16">
        <v>5</v>
      </c>
    </row>
    <row r="539" spans="1:11" x14ac:dyDescent="0.25">
      <c r="A539" s="58">
        <v>20</v>
      </c>
      <c r="B539" s="54">
        <v>15</v>
      </c>
      <c r="C539" s="55">
        <v>6</v>
      </c>
      <c r="E539" s="24">
        <v>15</v>
      </c>
      <c r="F539" s="17">
        <v>32</v>
      </c>
      <c r="G539" s="18">
        <v>5</v>
      </c>
      <c r="I539" s="15">
        <v>12</v>
      </c>
      <c r="J539" s="17">
        <v>46</v>
      </c>
      <c r="K539" s="16">
        <v>6</v>
      </c>
    </row>
    <row r="540" spans="1:11" x14ac:dyDescent="0.25">
      <c r="A540" s="58">
        <v>20</v>
      </c>
      <c r="B540" s="54">
        <v>16</v>
      </c>
      <c r="C540" s="55">
        <v>6</v>
      </c>
      <c r="E540" s="24">
        <v>15</v>
      </c>
      <c r="F540" s="17">
        <v>33</v>
      </c>
      <c r="G540" s="18">
        <v>5</v>
      </c>
      <c r="I540" s="15">
        <v>12</v>
      </c>
      <c r="J540" s="17">
        <v>47</v>
      </c>
      <c r="K540" s="16">
        <v>6</v>
      </c>
    </row>
    <row r="541" spans="1:11" x14ac:dyDescent="0.25">
      <c r="A541" s="58">
        <v>20</v>
      </c>
      <c r="B541" s="54">
        <v>17</v>
      </c>
      <c r="C541" s="55">
        <v>5</v>
      </c>
      <c r="E541" s="24">
        <v>15</v>
      </c>
      <c r="F541" s="17">
        <v>34</v>
      </c>
      <c r="G541" s="18">
        <v>6</v>
      </c>
      <c r="I541" s="15">
        <v>12</v>
      </c>
      <c r="J541" s="17">
        <v>48</v>
      </c>
      <c r="K541" s="16">
        <v>5</v>
      </c>
    </row>
    <row r="542" spans="1:11" x14ac:dyDescent="0.25">
      <c r="A542" s="58">
        <v>20</v>
      </c>
      <c r="B542" s="54">
        <v>18</v>
      </c>
      <c r="C542" s="55">
        <v>5</v>
      </c>
      <c r="E542" s="24">
        <v>15</v>
      </c>
      <c r="F542" s="17">
        <v>35</v>
      </c>
      <c r="G542" s="18">
        <v>5</v>
      </c>
      <c r="I542" s="15">
        <v>12</v>
      </c>
      <c r="J542" s="17">
        <v>49</v>
      </c>
      <c r="K542" s="16">
        <v>5</v>
      </c>
    </row>
    <row r="543" spans="1:11" x14ac:dyDescent="0.25">
      <c r="A543" s="58">
        <v>20</v>
      </c>
      <c r="B543" s="54">
        <v>19</v>
      </c>
      <c r="C543" s="55">
        <v>5</v>
      </c>
      <c r="E543" s="24">
        <v>15</v>
      </c>
      <c r="F543" s="17">
        <v>36</v>
      </c>
      <c r="G543" s="18">
        <v>5</v>
      </c>
      <c r="I543" s="15">
        <v>12</v>
      </c>
      <c r="J543" s="17">
        <v>50</v>
      </c>
      <c r="K543" s="16">
        <v>5</v>
      </c>
    </row>
    <row r="544" spans="1:11" x14ac:dyDescent="0.25">
      <c r="A544" s="58">
        <v>20</v>
      </c>
      <c r="B544" s="54">
        <v>20</v>
      </c>
      <c r="C544" s="55">
        <v>5</v>
      </c>
      <c r="E544" s="24">
        <v>15</v>
      </c>
      <c r="F544" s="17">
        <v>37</v>
      </c>
      <c r="G544" s="18">
        <v>6</v>
      </c>
      <c r="I544" s="15">
        <v>12</v>
      </c>
      <c r="J544" s="17">
        <v>51</v>
      </c>
      <c r="K544" s="16">
        <v>5</v>
      </c>
    </row>
    <row r="545" spans="1:11" x14ac:dyDescent="0.25">
      <c r="A545" s="58">
        <v>20</v>
      </c>
      <c r="B545" s="54">
        <v>21</v>
      </c>
      <c r="C545" s="55">
        <v>5</v>
      </c>
      <c r="E545" s="24">
        <v>15</v>
      </c>
      <c r="F545" s="17">
        <v>38</v>
      </c>
      <c r="G545" s="18">
        <v>5</v>
      </c>
      <c r="I545" s="15">
        <v>12</v>
      </c>
      <c r="J545" s="17">
        <v>52</v>
      </c>
      <c r="K545" s="16">
        <v>5</v>
      </c>
    </row>
    <row r="546" spans="1:11" x14ac:dyDescent="0.25">
      <c r="A546" s="58">
        <v>20</v>
      </c>
      <c r="B546" s="54">
        <v>22</v>
      </c>
      <c r="C546" s="55">
        <v>5</v>
      </c>
      <c r="E546" s="24">
        <v>15</v>
      </c>
      <c r="F546" s="17">
        <v>39</v>
      </c>
      <c r="G546" s="18">
        <v>5</v>
      </c>
      <c r="I546" s="15">
        <v>12</v>
      </c>
      <c r="J546" s="17">
        <v>53</v>
      </c>
      <c r="K546" s="16">
        <v>5</v>
      </c>
    </row>
    <row r="547" spans="1:11" x14ac:dyDescent="0.25">
      <c r="A547" s="58">
        <v>20</v>
      </c>
      <c r="B547" s="54">
        <v>23</v>
      </c>
      <c r="C547" s="55">
        <v>6</v>
      </c>
      <c r="E547" s="24">
        <v>15</v>
      </c>
      <c r="F547" s="17">
        <v>40</v>
      </c>
      <c r="G547" s="18">
        <v>5</v>
      </c>
      <c r="I547" s="15">
        <v>12</v>
      </c>
      <c r="J547" s="17">
        <v>54</v>
      </c>
      <c r="K547" s="16">
        <v>6</v>
      </c>
    </row>
    <row r="548" spans="1:11" x14ac:dyDescent="0.25">
      <c r="A548" s="58">
        <v>20</v>
      </c>
      <c r="B548" s="54">
        <v>24</v>
      </c>
      <c r="C548" s="55">
        <v>5</v>
      </c>
      <c r="E548" s="24">
        <v>15</v>
      </c>
      <c r="F548" s="17">
        <v>41</v>
      </c>
      <c r="G548" s="18">
        <v>5</v>
      </c>
      <c r="I548" s="15">
        <v>12</v>
      </c>
      <c r="J548" s="17">
        <v>55</v>
      </c>
      <c r="K548" s="16">
        <v>6</v>
      </c>
    </row>
    <row r="549" spans="1:11" x14ac:dyDescent="0.25">
      <c r="A549" s="58">
        <v>20</v>
      </c>
      <c r="B549" s="54">
        <v>25</v>
      </c>
      <c r="C549" s="55">
        <v>5</v>
      </c>
      <c r="E549" s="24">
        <v>15</v>
      </c>
      <c r="F549" s="17">
        <v>42</v>
      </c>
      <c r="G549" s="18">
        <v>5</v>
      </c>
      <c r="I549" s="15">
        <v>12</v>
      </c>
      <c r="J549" s="17">
        <v>56</v>
      </c>
      <c r="K549" s="16">
        <v>6</v>
      </c>
    </row>
    <row r="550" spans="1:11" x14ac:dyDescent="0.25">
      <c r="A550" s="58">
        <v>20</v>
      </c>
      <c r="B550" s="54">
        <v>26</v>
      </c>
      <c r="C550" s="55">
        <v>5</v>
      </c>
      <c r="E550" s="24">
        <v>15</v>
      </c>
      <c r="F550" s="17">
        <v>43</v>
      </c>
      <c r="G550" s="18">
        <v>5</v>
      </c>
      <c r="I550" s="15">
        <v>12</v>
      </c>
      <c r="J550" s="17">
        <v>57</v>
      </c>
      <c r="K550" s="16">
        <v>5</v>
      </c>
    </row>
    <row r="551" spans="1:11" ht="15.75" thickBot="1" x14ac:dyDescent="0.3">
      <c r="A551" s="58">
        <v>20</v>
      </c>
      <c r="B551" s="54">
        <v>27</v>
      </c>
      <c r="C551" s="55">
        <v>5</v>
      </c>
      <c r="E551" s="24">
        <v>15</v>
      </c>
      <c r="F551" s="17">
        <v>44</v>
      </c>
      <c r="G551" s="18">
        <v>6</v>
      </c>
      <c r="I551" s="2">
        <v>12</v>
      </c>
      <c r="J551" s="19">
        <v>58</v>
      </c>
      <c r="K551" s="4">
        <v>6</v>
      </c>
    </row>
    <row r="552" spans="1:11" x14ac:dyDescent="0.25">
      <c r="A552" s="58">
        <v>20</v>
      </c>
      <c r="B552" s="54">
        <v>28</v>
      </c>
      <c r="C552" s="55">
        <v>6</v>
      </c>
      <c r="E552" s="24">
        <v>15</v>
      </c>
      <c r="F552" s="17">
        <v>45</v>
      </c>
      <c r="G552" s="18">
        <v>6</v>
      </c>
      <c r="I552" s="13">
        <v>13</v>
      </c>
      <c r="J552" s="22">
        <v>1</v>
      </c>
      <c r="K552" s="23">
        <v>5</v>
      </c>
    </row>
    <row r="553" spans="1:11" x14ac:dyDescent="0.25">
      <c r="A553" s="58">
        <v>20</v>
      </c>
      <c r="B553" s="54">
        <v>29</v>
      </c>
      <c r="C553" s="55">
        <v>5</v>
      </c>
      <c r="E553" s="24">
        <v>15</v>
      </c>
      <c r="F553" s="17">
        <v>46</v>
      </c>
      <c r="G553" s="18">
        <v>5</v>
      </c>
      <c r="I553" s="15">
        <v>13</v>
      </c>
      <c r="J553" s="12">
        <v>2</v>
      </c>
      <c r="K553" s="18">
        <v>5</v>
      </c>
    </row>
    <row r="554" spans="1:11" x14ac:dyDescent="0.25">
      <c r="A554" s="58">
        <v>20</v>
      </c>
      <c r="B554" s="54">
        <v>30</v>
      </c>
      <c r="C554" s="55">
        <v>5</v>
      </c>
      <c r="E554" s="24">
        <v>15</v>
      </c>
      <c r="F554" s="17">
        <v>47</v>
      </c>
      <c r="G554" s="18">
        <v>5</v>
      </c>
      <c r="I554" s="15">
        <v>13</v>
      </c>
      <c r="J554" s="12">
        <v>3</v>
      </c>
      <c r="K554" s="18">
        <v>5</v>
      </c>
    </row>
    <row r="555" spans="1:11" x14ac:dyDescent="0.25">
      <c r="A555" s="58">
        <v>20</v>
      </c>
      <c r="B555" s="54">
        <v>31</v>
      </c>
      <c r="C555" s="55">
        <v>5</v>
      </c>
      <c r="E555" s="24">
        <v>15</v>
      </c>
      <c r="F555" s="17">
        <v>48</v>
      </c>
      <c r="G555" s="18">
        <v>5</v>
      </c>
      <c r="I555" s="15">
        <v>13</v>
      </c>
      <c r="J555" s="12">
        <v>4</v>
      </c>
      <c r="K555" s="18">
        <v>6</v>
      </c>
    </row>
    <row r="556" spans="1:11" x14ac:dyDescent="0.25">
      <c r="A556" s="58">
        <v>20</v>
      </c>
      <c r="B556" s="54">
        <v>32</v>
      </c>
      <c r="C556" s="55">
        <v>5</v>
      </c>
      <c r="E556" s="24">
        <v>15</v>
      </c>
      <c r="F556" s="17">
        <v>49</v>
      </c>
      <c r="G556" s="18">
        <v>5</v>
      </c>
      <c r="I556" s="15">
        <v>13</v>
      </c>
      <c r="J556" s="12">
        <v>5</v>
      </c>
      <c r="K556" s="18">
        <v>5</v>
      </c>
    </row>
    <row r="557" spans="1:11" x14ac:dyDescent="0.25">
      <c r="A557" s="58">
        <v>20</v>
      </c>
      <c r="B557" s="54">
        <v>33</v>
      </c>
      <c r="C557" s="55"/>
      <c r="E557" s="24">
        <v>15</v>
      </c>
      <c r="F557" s="17">
        <v>50</v>
      </c>
      <c r="G557" s="18">
        <v>5</v>
      </c>
      <c r="I557" s="15">
        <v>13</v>
      </c>
      <c r="J557" s="12">
        <v>6</v>
      </c>
      <c r="K557" s="18">
        <v>6</v>
      </c>
    </row>
    <row r="558" spans="1:11" x14ac:dyDescent="0.25">
      <c r="A558" s="58">
        <v>20</v>
      </c>
      <c r="B558" s="54">
        <v>34</v>
      </c>
      <c r="C558" s="55">
        <v>5</v>
      </c>
      <c r="E558" s="24">
        <v>15</v>
      </c>
      <c r="F558" s="17">
        <v>51</v>
      </c>
      <c r="G558" s="18">
        <v>5</v>
      </c>
      <c r="I558" s="15">
        <v>13</v>
      </c>
      <c r="J558" s="12">
        <v>7</v>
      </c>
      <c r="K558" s="18">
        <v>6</v>
      </c>
    </row>
    <row r="559" spans="1:11" ht="15.75" thickBot="1" x14ac:dyDescent="0.3">
      <c r="A559" s="58">
        <v>20</v>
      </c>
      <c r="B559" s="54" t="s">
        <v>12</v>
      </c>
      <c r="C559" s="55">
        <v>5</v>
      </c>
      <c r="E559" s="25"/>
      <c r="F559" s="19"/>
      <c r="G559" s="4"/>
      <c r="I559" s="15">
        <v>13</v>
      </c>
      <c r="J559" s="12">
        <v>8</v>
      </c>
      <c r="K559" s="18">
        <v>5</v>
      </c>
    </row>
    <row r="560" spans="1:11" x14ac:dyDescent="0.25">
      <c r="A560" s="58">
        <v>20</v>
      </c>
      <c r="B560" s="54">
        <v>35</v>
      </c>
      <c r="C560" s="55">
        <v>1</v>
      </c>
      <c r="E560" s="24">
        <v>16</v>
      </c>
      <c r="F560" s="1">
        <v>1</v>
      </c>
      <c r="G560" s="18">
        <v>1</v>
      </c>
      <c r="I560" s="15">
        <v>13</v>
      </c>
      <c r="J560" s="12">
        <v>9</v>
      </c>
      <c r="K560" s="18">
        <v>5</v>
      </c>
    </row>
    <row r="561" spans="1:11" x14ac:dyDescent="0.25">
      <c r="A561" s="58">
        <v>20</v>
      </c>
      <c r="B561" s="54">
        <v>36</v>
      </c>
      <c r="C561" s="55">
        <v>5</v>
      </c>
      <c r="E561" s="24">
        <v>16</v>
      </c>
      <c r="F561" s="12">
        <v>2</v>
      </c>
      <c r="G561" s="17">
        <v>1</v>
      </c>
      <c r="I561" s="15">
        <v>13</v>
      </c>
      <c r="J561" s="12">
        <v>10</v>
      </c>
      <c r="K561" s="18">
        <v>5</v>
      </c>
    </row>
    <row r="562" spans="1:11" x14ac:dyDescent="0.25">
      <c r="A562" s="58">
        <v>20</v>
      </c>
      <c r="B562" s="54">
        <v>37</v>
      </c>
      <c r="C562" s="55">
        <v>5</v>
      </c>
      <c r="E562" s="24">
        <v>16</v>
      </c>
      <c r="F562" s="12">
        <v>3</v>
      </c>
      <c r="G562" s="17">
        <v>5</v>
      </c>
      <c r="I562" s="15">
        <v>13</v>
      </c>
      <c r="J562" s="12">
        <v>11</v>
      </c>
      <c r="K562" s="18">
        <v>5</v>
      </c>
    </row>
    <row r="563" spans="1:11" x14ac:dyDescent="0.25">
      <c r="A563" s="58">
        <v>20</v>
      </c>
      <c r="B563" s="54">
        <v>38</v>
      </c>
      <c r="C563" s="55">
        <v>5</v>
      </c>
      <c r="E563" s="24">
        <v>16</v>
      </c>
      <c r="F563" s="12">
        <v>4</v>
      </c>
      <c r="G563" s="17">
        <v>5</v>
      </c>
      <c r="I563" s="15">
        <v>13</v>
      </c>
      <c r="J563" s="12">
        <v>12</v>
      </c>
      <c r="K563" s="18">
        <v>6</v>
      </c>
    </row>
    <row r="564" spans="1:11" x14ac:dyDescent="0.25">
      <c r="A564" s="58">
        <v>20</v>
      </c>
      <c r="B564" s="54">
        <v>39</v>
      </c>
      <c r="C564" s="55">
        <v>6</v>
      </c>
      <c r="E564" s="24">
        <v>16</v>
      </c>
      <c r="F564" s="12">
        <v>5</v>
      </c>
      <c r="G564" s="17">
        <v>5</v>
      </c>
      <c r="I564" s="15">
        <v>13</v>
      </c>
      <c r="J564" s="12">
        <v>13</v>
      </c>
      <c r="K564" s="18">
        <v>6</v>
      </c>
    </row>
    <row r="565" spans="1:11" x14ac:dyDescent="0.25">
      <c r="A565" s="58">
        <v>20</v>
      </c>
      <c r="B565" s="54">
        <v>40</v>
      </c>
      <c r="C565" s="55">
        <v>5</v>
      </c>
      <c r="E565" s="24">
        <v>16</v>
      </c>
      <c r="F565" s="12">
        <v>6</v>
      </c>
      <c r="G565" s="17">
        <v>5</v>
      </c>
      <c r="I565" s="15">
        <v>13</v>
      </c>
      <c r="J565" s="12">
        <v>14</v>
      </c>
      <c r="K565" s="18">
        <v>5</v>
      </c>
    </row>
    <row r="566" spans="1:11" x14ac:dyDescent="0.25">
      <c r="A566" s="58">
        <v>20</v>
      </c>
      <c r="B566" s="54">
        <v>41</v>
      </c>
      <c r="C566" s="55">
        <v>6</v>
      </c>
      <c r="E566" s="24">
        <v>16</v>
      </c>
      <c r="F566" s="12">
        <v>7</v>
      </c>
      <c r="G566" s="17">
        <v>5</v>
      </c>
      <c r="I566" s="15">
        <v>13</v>
      </c>
      <c r="J566" s="12">
        <v>15</v>
      </c>
      <c r="K566" s="18">
        <v>6</v>
      </c>
    </row>
    <row r="567" spans="1:11" x14ac:dyDescent="0.25">
      <c r="A567" s="58">
        <v>20</v>
      </c>
      <c r="B567" s="54">
        <v>42</v>
      </c>
      <c r="C567" s="55">
        <v>5</v>
      </c>
      <c r="E567" s="24">
        <v>16</v>
      </c>
      <c r="F567" s="12">
        <v>8</v>
      </c>
      <c r="G567" s="17">
        <v>1</v>
      </c>
      <c r="I567" s="15">
        <v>13</v>
      </c>
      <c r="J567" s="12">
        <v>16</v>
      </c>
      <c r="K567" s="18">
        <v>5</v>
      </c>
    </row>
    <row r="568" spans="1:11" x14ac:dyDescent="0.25">
      <c r="A568" s="58">
        <v>20</v>
      </c>
      <c r="B568" s="54">
        <v>43</v>
      </c>
      <c r="C568" s="55">
        <v>5</v>
      </c>
      <c r="E568" s="24">
        <v>16</v>
      </c>
      <c r="F568" s="12">
        <v>9</v>
      </c>
      <c r="G568" s="17">
        <v>6</v>
      </c>
      <c r="I568" s="15">
        <v>13</v>
      </c>
      <c r="J568" s="12">
        <v>17</v>
      </c>
      <c r="K568" s="18">
        <v>5</v>
      </c>
    </row>
    <row r="569" spans="1:11" x14ac:dyDescent="0.25">
      <c r="A569" s="58">
        <v>20</v>
      </c>
      <c r="B569" s="54">
        <v>44</v>
      </c>
      <c r="C569" s="55">
        <v>5</v>
      </c>
      <c r="E569" s="24">
        <v>16</v>
      </c>
      <c r="F569" s="12">
        <v>10</v>
      </c>
      <c r="G569" s="17">
        <v>5</v>
      </c>
      <c r="I569" s="15">
        <v>13</v>
      </c>
      <c r="J569" s="12">
        <v>18</v>
      </c>
      <c r="K569" s="18">
        <v>5</v>
      </c>
    </row>
    <row r="570" spans="1:11" x14ac:dyDescent="0.25">
      <c r="A570" s="58">
        <v>20</v>
      </c>
      <c r="B570" s="54">
        <v>45</v>
      </c>
      <c r="C570" s="55">
        <v>5</v>
      </c>
      <c r="E570" s="24">
        <v>16</v>
      </c>
      <c r="F570" s="12">
        <v>11</v>
      </c>
      <c r="G570" s="17">
        <v>1</v>
      </c>
      <c r="I570" s="15">
        <v>13</v>
      </c>
      <c r="J570" s="12">
        <v>19</v>
      </c>
      <c r="K570" s="18">
        <v>6</v>
      </c>
    </row>
    <row r="571" spans="1:11" x14ac:dyDescent="0.25">
      <c r="A571" s="58">
        <v>20</v>
      </c>
      <c r="B571" s="54">
        <v>46</v>
      </c>
      <c r="C571" s="55">
        <v>5</v>
      </c>
      <c r="E571" s="24">
        <v>16</v>
      </c>
      <c r="F571" s="12">
        <v>12</v>
      </c>
      <c r="G571" s="17">
        <v>1</v>
      </c>
      <c r="I571" s="15">
        <v>13</v>
      </c>
      <c r="J571" s="12">
        <v>20</v>
      </c>
      <c r="K571" s="18">
        <v>5</v>
      </c>
    </row>
    <row r="572" spans="1:11" ht="15.75" thickBot="1" x14ac:dyDescent="0.3">
      <c r="A572" s="58">
        <v>20</v>
      </c>
      <c r="B572" s="54">
        <v>47</v>
      </c>
      <c r="C572" s="55">
        <v>5</v>
      </c>
      <c r="E572" s="24">
        <v>16</v>
      </c>
      <c r="F572" s="12">
        <v>13</v>
      </c>
      <c r="G572" s="17">
        <v>5</v>
      </c>
      <c r="I572" s="15">
        <v>13</v>
      </c>
      <c r="J572" s="12">
        <v>21</v>
      </c>
      <c r="K572" s="18">
        <v>5</v>
      </c>
    </row>
    <row r="573" spans="1:11" x14ac:dyDescent="0.25">
      <c r="A573" s="60">
        <v>21</v>
      </c>
      <c r="B573" s="60">
        <v>1</v>
      </c>
      <c r="C573" s="52">
        <v>6</v>
      </c>
      <c r="E573" s="24">
        <v>16</v>
      </c>
      <c r="F573" s="12">
        <v>14</v>
      </c>
      <c r="G573" s="17">
        <v>6</v>
      </c>
      <c r="I573" s="15">
        <v>13</v>
      </c>
      <c r="J573" s="12">
        <v>22</v>
      </c>
      <c r="K573" s="18">
        <v>6</v>
      </c>
    </row>
    <row r="574" spans="1:11" x14ac:dyDescent="0.25">
      <c r="A574" s="58">
        <v>21</v>
      </c>
      <c r="B574" s="58" t="s">
        <v>4</v>
      </c>
      <c r="C574" s="54">
        <v>6</v>
      </c>
      <c r="E574" s="24">
        <v>16</v>
      </c>
      <c r="F574" s="12">
        <v>15</v>
      </c>
      <c r="G574" s="17">
        <v>5</v>
      </c>
      <c r="I574" s="15">
        <v>13</v>
      </c>
      <c r="J574" s="12">
        <v>23</v>
      </c>
      <c r="K574" s="18">
        <v>5</v>
      </c>
    </row>
    <row r="575" spans="1:11" x14ac:dyDescent="0.25">
      <c r="A575" s="58">
        <v>21</v>
      </c>
      <c r="B575" s="58">
        <v>3</v>
      </c>
      <c r="C575" s="54">
        <v>5</v>
      </c>
      <c r="E575" s="24">
        <v>16</v>
      </c>
      <c r="F575" s="12">
        <v>16</v>
      </c>
      <c r="G575" s="17">
        <v>5</v>
      </c>
      <c r="I575" s="15">
        <v>13</v>
      </c>
      <c r="J575" s="17">
        <v>24</v>
      </c>
      <c r="K575" s="18">
        <v>5</v>
      </c>
    </row>
    <row r="576" spans="1:11" x14ac:dyDescent="0.25">
      <c r="A576" s="58">
        <v>21</v>
      </c>
      <c r="B576" s="58">
        <v>4</v>
      </c>
      <c r="C576" s="54">
        <v>6</v>
      </c>
      <c r="E576" s="24">
        <v>16</v>
      </c>
      <c r="F576" s="12">
        <v>17</v>
      </c>
      <c r="G576" s="17">
        <v>5</v>
      </c>
      <c r="I576" s="15">
        <v>13</v>
      </c>
      <c r="J576" s="17">
        <v>25</v>
      </c>
      <c r="K576" s="18">
        <v>6</v>
      </c>
    </row>
    <row r="577" spans="1:11" x14ac:dyDescent="0.25">
      <c r="A577" s="58">
        <v>21</v>
      </c>
      <c r="B577" s="58">
        <v>5</v>
      </c>
      <c r="C577" s="54">
        <v>5</v>
      </c>
      <c r="E577" s="24">
        <v>16</v>
      </c>
      <c r="F577" s="12">
        <v>18</v>
      </c>
      <c r="G577" s="17">
        <v>6</v>
      </c>
      <c r="I577" s="15">
        <v>13</v>
      </c>
      <c r="J577" s="17">
        <v>26</v>
      </c>
      <c r="K577" s="18">
        <v>5</v>
      </c>
    </row>
    <row r="578" spans="1:11" x14ac:dyDescent="0.25">
      <c r="A578" s="58">
        <v>21</v>
      </c>
      <c r="B578" s="58">
        <v>6</v>
      </c>
      <c r="C578" s="54">
        <v>5</v>
      </c>
      <c r="E578" s="24">
        <v>16</v>
      </c>
      <c r="F578" s="12">
        <v>19</v>
      </c>
      <c r="G578" s="17">
        <v>5</v>
      </c>
      <c r="I578" s="15">
        <v>13</v>
      </c>
      <c r="J578" s="17">
        <v>27</v>
      </c>
      <c r="K578" s="18">
        <v>5</v>
      </c>
    </row>
    <row r="579" spans="1:11" x14ac:dyDescent="0.25">
      <c r="A579" s="58">
        <v>21</v>
      </c>
      <c r="B579" s="58">
        <v>7</v>
      </c>
      <c r="C579" s="54">
        <v>5</v>
      </c>
      <c r="E579" s="24">
        <v>16</v>
      </c>
      <c r="F579" s="12">
        <v>20</v>
      </c>
      <c r="G579" s="17">
        <v>5</v>
      </c>
      <c r="I579" s="15">
        <v>13</v>
      </c>
      <c r="J579" s="17">
        <v>28</v>
      </c>
      <c r="K579" s="18">
        <v>5</v>
      </c>
    </row>
    <row r="580" spans="1:11" x14ac:dyDescent="0.25">
      <c r="A580" s="58">
        <v>21</v>
      </c>
      <c r="B580" s="58">
        <v>8</v>
      </c>
      <c r="C580" s="54">
        <v>5</v>
      </c>
      <c r="E580" s="24">
        <v>16</v>
      </c>
      <c r="F580" s="12">
        <v>21</v>
      </c>
      <c r="G580" s="17">
        <v>6</v>
      </c>
      <c r="I580" s="15">
        <v>13</v>
      </c>
      <c r="J580" s="12">
        <v>29</v>
      </c>
      <c r="K580" s="18">
        <v>1</v>
      </c>
    </row>
    <row r="581" spans="1:11" x14ac:dyDescent="0.25">
      <c r="A581" s="58">
        <v>21</v>
      </c>
      <c r="B581" s="58">
        <v>9</v>
      </c>
      <c r="C581" s="54">
        <v>5</v>
      </c>
      <c r="E581" s="24">
        <v>16</v>
      </c>
      <c r="F581" s="12">
        <v>22</v>
      </c>
      <c r="G581" s="17">
        <v>5</v>
      </c>
      <c r="I581" s="15">
        <v>13</v>
      </c>
      <c r="J581" s="17">
        <v>30</v>
      </c>
      <c r="K581" s="18">
        <v>6</v>
      </c>
    </row>
    <row r="582" spans="1:11" x14ac:dyDescent="0.25">
      <c r="A582" s="58">
        <v>21</v>
      </c>
      <c r="B582" s="58">
        <v>10</v>
      </c>
      <c r="C582" s="54">
        <v>5</v>
      </c>
      <c r="E582" s="24">
        <v>16</v>
      </c>
      <c r="F582" s="12">
        <v>23</v>
      </c>
      <c r="G582" s="17">
        <v>1</v>
      </c>
      <c r="I582" s="15">
        <v>13</v>
      </c>
      <c r="J582" s="17">
        <v>31</v>
      </c>
      <c r="K582" s="18">
        <v>5</v>
      </c>
    </row>
    <row r="583" spans="1:11" x14ac:dyDescent="0.25">
      <c r="A583" s="58">
        <v>21</v>
      </c>
      <c r="B583" s="58">
        <v>11</v>
      </c>
      <c r="C583" s="54">
        <v>5</v>
      </c>
      <c r="E583" s="24">
        <v>16</v>
      </c>
      <c r="F583" s="17">
        <v>24</v>
      </c>
      <c r="G583" s="17">
        <v>5</v>
      </c>
      <c r="I583" s="15">
        <v>13</v>
      </c>
      <c r="J583" s="17">
        <v>32</v>
      </c>
      <c r="K583" s="18">
        <v>5</v>
      </c>
    </row>
    <row r="584" spans="1:11" x14ac:dyDescent="0.25">
      <c r="A584" s="58">
        <v>21</v>
      </c>
      <c r="B584" s="58">
        <v>12</v>
      </c>
      <c r="C584" s="54">
        <v>5</v>
      </c>
      <c r="E584" s="24">
        <v>16</v>
      </c>
      <c r="F584" s="17">
        <v>25</v>
      </c>
      <c r="G584" s="17">
        <v>5</v>
      </c>
      <c r="I584" s="15">
        <v>13</v>
      </c>
      <c r="J584" s="17">
        <v>33</v>
      </c>
      <c r="K584" s="18">
        <v>6</v>
      </c>
    </row>
    <row r="585" spans="1:11" x14ac:dyDescent="0.25">
      <c r="A585" s="58">
        <v>21</v>
      </c>
      <c r="B585" s="58">
        <v>13</v>
      </c>
      <c r="C585" s="54">
        <v>5</v>
      </c>
      <c r="E585" s="24">
        <v>16</v>
      </c>
      <c r="F585" s="17">
        <v>26</v>
      </c>
      <c r="G585" s="17">
        <v>5</v>
      </c>
      <c r="I585" s="15">
        <v>13</v>
      </c>
      <c r="J585" s="17">
        <v>34</v>
      </c>
      <c r="K585" s="18">
        <v>5</v>
      </c>
    </row>
    <row r="586" spans="1:11" x14ac:dyDescent="0.25">
      <c r="A586" s="58">
        <v>21</v>
      </c>
      <c r="B586" s="58">
        <v>14</v>
      </c>
      <c r="C586" s="54">
        <v>5</v>
      </c>
      <c r="E586" s="24">
        <v>16</v>
      </c>
      <c r="F586" s="17">
        <v>27</v>
      </c>
      <c r="G586" s="17">
        <v>5</v>
      </c>
      <c r="I586" s="15">
        <v>13</v>
      </c>
      <c r="J586" s="17">
        <v>35</v>
      </c>
      <c r="K586" s="18">
        <v>5</v>
      </c>
    </row>
    <row r="587" spans="1:11" x14ac:dyDescent="0.25">
      <c r="A587" s="58">
        <v>21</v>
      </c>
      <c r="B587" s="58">
        <v>15</v>
      </c>
      <c r="C587" s="54">
        <v>5</v>
      </c>
      <c r="E587" s="24">
        <v>16</v>
      </c>
      <c r="F587" s="17">
        <v>28</v>
      </c>
      <c r="G587" s="17">
        <v>5</v>
      </c>
      <c r="I587" s="15">
        <v>13</v>
      </c>
      <c r="J587" s="17">
        <v>36</v>
      </c>
      <c r="K587" s="18">
        <v>6</v>
      </c>
    </row>
    <row r="588" spans="1:11" x14ac:dyDescent="0.25">
      <c r="A588" s="58">
        <v>21</v>
      </c>
      <c r="B588" s="58">
        <v>16</v>
      </c>
      <c r="C588" s="54">
        <v>5</v>
      </c>
      <c r="E588" s="24">
        <v>16</v>
      </c>
      <c r="F588" s="12">
        <v>29</v>
      </c>
      <c r="G588" s="17">
        <v>5</v>
      </c>
      <c r="I588" s="15">
        <v>13</v>
      </c>
      <c r="J588" s="17">
        <v>37</v>
      </c>
      <c r="K588" s="18">
        <v>1</v>
      </c>
    </row>
    <row r="589" spans="1:11" x14ac:dyDescent="0.25">
      <c r="A589" s="58">
        <v>21</v>
      </c>
      <c r="B589" s="58">
        <v>17</v>
      </c>
      <c r="C589" s="54">
        <v>5</v>
      </c>
      <c r="E589" s="24">
        <v>16</v>
      </c>
      <c r="F589" s="17">
        <v>30</v>
      </c>
      <c r="G589" s="17">
        <v>5</v>
      </c>
      <c r="I589" s="15">
        <v>13</v>
      </c>
      <c r="J589" s="17">
        <v>38</v>
      </c>
      <c r="K589" s="18">
        <v>6</v>
      </c>
    </row>
    <row r="590" spans="1:11" x14ac:dyDescent="0.25">
      <c r="A590" s="58">
        <v>21</v>
      </c>
      <c r="B590" s="58">
        <v>18</v>
      </c>
      <c r="C590" s="54">
        <v>6</v>
      </c>
      <c r="E590" s="24">
        <v>16</v>
      </c>
      <c r="F590" s="17">
        <v>31</v>
      </c>
      <c r="G590" s="17">
        <v>5</v>
      </c>
      <c r="I590" s="15">
        <v>13</v>
      </c>
      <c r="J590" s="17">
        <v>39</v>
      </c>
      <c r="K590" s="18">
        <v>6</v>
      </c>
    </row>
    <row r="591" spans="1:11" x14ac:dyDescent="0.25">
      <c r="A591" s="58">
        <v>21</v>
      </c>
      <c r="B591" s="58">
        <v>19</v>
      </c>
      <c r="C591" s="54">
        <v>5</v>
      </c>
      <c r="E591" s="24">
        <v>16</v>
      </c>
      <c r="F591" s="17">
        <v>32</v>
      </c>
      <c r="G591" s="17">
        <v>5</v>
      </c>
      <c r="I591" s="15">
        <v>13</v>
      </c>
      <c r="J591" s="17">
        <v>40</v>
      </c>
      <c r="K591" s="18">
        <v>5</v>
      </c>
    </row>
    <row r="592" spans="1:11" x14ac:dyDescent="0.25">
      <c r="A592" s="58">
        <v>21</v>
      </c>
      <c r="B592" s="58">
        <v>20</v>
      </c>
      <c r="C592" s="54">
        <v>5</v>
      </c>
      <c r="E592" s="24">
        <v>16</v>
      </c>
      <c r="F592" s="17">
        <v>33</v>
      </c>
      <c r="G592" s="17">
        <v>5</v>
      </c>
      <c r="I592" s="15">
        <v>13</v>
      </c>
      <c r="J592" s="17">
        <v>41</v>
      </c>
      <c r="K592" s="18">
        <v>6</v>
      </c>
    </row>
    <row r="593" spans="1:11" x14ac:dyDescent="0.25">
      <c r="A593" s="58">
        <v>21</v>
      </c>
      <c r="B593" s="58">
        <v>21</v>
      </c>
      <c r="C593" s="54">
        <v>5</v>
      </c>
      <c r="E593" s="24">
        <v>16</v>
      </c>
      <c r="F593" s="17">
        <v>34</v>
      </c>
      <c r="G593" s="17">
        <v>5</v>
      </c>
      <c r="I593" s="15">
        <v>13</v>
      </c>
      <c r="J593" s="17">
        <v>42</v>
      </c>
      <c r="K593" s="18">
        <v>5</v>
      </c>
    </row>
    <row r="594" spans="1:11" x14ac:dyDescent="0.25">
      <c r="A594" s="58">
        <v>21</v>
      </c>
      <c r="B594" s="58">
        <v>22</v>
      </c>
      <c r="C594" s="54">
        <v>5</v>
      </c>
      <c r="E594" s="24">
        <v>16</v>
      </c>
      <c r="F594" s="17">
        <v>35</v>
      </c>
      <c r="G594" s="17">
        <v>5</v>
      </c>
      <c r="I594" s="15">
        <v>13</v>
      </c>
      <c r="J594" s="17">
        <v>43</v>
      </c>
      <c r="K594" s="18">
        <v>5</v>
      </c>
    </row>
    <row r="595" spans="1:11" x14ac:dyDescent="0.25">
      <c r="A595" s="58">
        <v>21</v>
      </c>
      <c r="B595" s="58">
        <v>23</v>
      </c>
      <c r="C595" s="54">
        <v>6</v>
      </c>
      <c r="E595" s="24">
        <v>16</v>
      </c>
      <c r="F595" s="17">
        <v>36</v>
      </c>
      <c r="G595" s="17">
        <v>5</v>
      </c>
      <c r="I595" s="15">
        <v>13</v>
      </c>
      <c r="J595" s="17">
        <v>44</v>
      </c>
      <c r="K595" s="18">
        <v>5</v>
      </c>
    </row>
    <row r="596" spans="1:11" x14ac:dyDescent="0.25">
      <c r="A596" s="58">
        <v>21</v>
      </c>
      <c r="B596" s="58">
        <v>24</v>
      </c>
      <c r="C596" s="54">
        <v>6</v>
      </c>
      <c r="E596" s="24">
        <v>16</v>
      </c>
      <c r="F596" s="17">
        <v>37</v>
      </c>
      <c r="G596" s="17">
        <v>5</v>
      </c>
      <c r="I596" s="15">
        <v>13</v>
      </c>
      <c r="J596" s="17">
        <v>45</v>
      </c>
      <c r="K596" s="18">
        <v>5</v>
      </c>
    </row>
    <row r="597" spans="1:11" x14ac:dyDescent="0.25">
      <c r="A597" s="58">
        <v>21</v>
      </c>
      <c r="B597" s="58">
        <v>25</v>
      </c>
      <c r="C597" s="54">
        <v>5</v>
      </c>
      <c r="E597" s="24">
        <v>16</v>
      </c>
      <c r="F597" s="17">
        <v>38</v>
      </c>
      <c r="G597" s="17">
        <v>6</v>
      </c>
      <c r="I597" s="15">
        <v>13</v>
      </c>
      <c r="J597" s="17">
        <v>46</v>
      </c>
      <c r="K597" s="18">
        <v>5</v>
      </c>
    </row>
    <row r="598" spans="1:11" x14ac:dyDescent="0.25">
      <c r="A598" s="58">
        <v>21</v>
      </c>
      <c r="B598" s="58">
        <v>26</v>
      </c>
      <c r="C598" s="54">
        <v>1</v>
      </c>
      <c r="E598" s="24">
        <v>16</v>
      </c>
      <c r="F598" s="17">
        <v>39</v>
      </c>
      <c r="G598" s="17">
        <v>5</v>
      </c>
      <c r="I598" s="15">
        <v>13</v>
      </c>
      <c r="J598" s="17">
        <v>47</v>
      </c>
      <c r="K598" s="18">
        <v>5</v>
      </c>
    </row>
    <row r="599" spans="1:11" x14ac:dyDescent="0.25">
      <c r="A599" s="58">
        <v>21</v>
      </c>
      <c r="B599" s="58">
        <v>27</v>
      </c>
      <c r="C599" s="54">
        <v>6</v>
      </c>
      <c r="E599" s="24">
        <v>16</v>
      </c>
      <c r="F599" s="17">
        <v>40</v>
      </c>
      <c r="G599" s="17">
        <v>1</v>
      </c>
      <c r="I599" s="15">
        <v>13</v>
      </c>
      <c r="J599" s="17">
        <v>48</v>
      </c>
      <c r="K599" s="18">
        <v>5</v>
      </c>
    </row>
    <row r="600" spans="1:11" ht="15.75" thickBot="1" x14ac:dyDescent="0.3">
      <c r="A600" s="58">
        <v>21</v>
      </c>
      <c r="B600" s="58">
        <v>28</v>
      </c>
      <c r="C600" s="54">
        <v>5</v>
      </c>
      <c r="E600" s="24">
        <v>16</v>
      </c>
      <c r="F600" s="17">
        <v>41</v>
      </c>
      <c r="G600" s="17">
        <v>1</v>
      </c>
      <c r="I600" s="15">
        <v>13</v>
      </c>
      <c r="J600" s="17">
        <v>49</v>
      </c>
      <c r="K600" s="18">
        <v>6</v>
      </c>
    </row>
    <row r="601" spans="1:11" x14ac:dyDescent="0.25">
      <c r="A601" s="58">
        <v>21</v>
      </c>
      <c r="B601" s="58">
        <v>29</v>
      </c>
      <c r="C601" s="54">
        <v>5</v>
      </c>
      <c r="E601" s="27">
        <v>17</v>
      </c>
      <c r="F601" s="1">
        <v>1</v>
      </c>
      <c r="G601" s="14">
        <v>6</v>
      </c>
      <c r="I601" s="15">
        <v>13</v>
      </c>
      <c r="J601" s="17">
        <v>50</v>
      </c>
      <c r="K601" s="18">
        <v>6</v>
      </c>
    </row>
    <row r="602" spans="1:11" x14ac:dyDescent="0.25">
      <c r="A602" s="58">
        <v>21</v>
      </c>
      <c r="B602" s="58">
        <v>30</v>
      </c>
      <c r="C602" s="54">
        <v>5</v>
      </c>
      <c r="E602" s="24">
        <v>17</v>
      </c>
      <c r="F602" s="12">
        <v>2</v>
      </c>
      <c r="G602" s="16">
        <v>6</v>
      </c>
      <c r="I602" s="15">
        <v>13</v>
      </c>
      <c r="J602" s="17">
        <v>51</v>
      </c>
      <c r="K602" s="18">
        <v>6</v>
      </c>
    </row>
    <row r="603" spans="1:11" x14ac:dyDescent="0.25">
      <c r="A603" s="58">
        <v>21</v>
      </c>
      <c r="B603" s="58">
        <v>31</v>
      </c>
      <c r="C603" s="54">
        <v>1</v>
      </c>
      <c r="E603" s="24">
        <v>17</v>
      </c>
      <c r="F603" s="12">
        <v>3</v>
      </c>
      <c r="G603" s="16">
        <v>6</v>
      </c>
      <c r="I603" s="15">
        <v>13</v>
      </c>
      <c r="J603" s="17">
        <v>52</v>
      </c>
      <c r="K603" s="18">
        <v>5</v>
      </c>
    </row>
    <row r="604" spans="1:11" x14ac:dyDescent="0.25">
      <c r="A604" s="58">
        <v>21</v>
      </c>
      <c r="B604" s="58">
        <v>32</v>
      </c>
      <c r="C604" s="54">
        <v>5</v>
      </c>
      <c r="E604" s="24">
        <v>17</v>
      </c>
      <c r="F604" s="12">
        <v>4</v>
      </c>
      <c r="G604" s="16">
        <v>6</v>
      </c>
      <c r="I604" s="15">
        <v>13</v>
      </c>
      <c r="J604" s="17">
        <v>53</v>
      </c>
      <c r="K604" s="18">
        <v>5</v>
      </c>
    </row>
    <row r="605" spans="1:11" x14ac:dyDescent="0.25">
      <c r="A605" s="58">
        <v>21</v>
      </c>
      <c r="B605" s="58">
        <v>33</v>
      </c>
      <c r="C605" s="54">
        <v>6</v>
      </c>
      <c r="E605" s="24">
        <v>17</v>
      </c>
      <c r="F605" s="12">
        <v>5</v>
      </c>
      <c r="G605" s="16">
        <v>6</v>
      </c>
      <c r="I605" s="15">
        <v>13</v>
      </c>
      <c r="J605" s="17">
        <v>54</v>
      </c>
      <c r="K605" s="18">
        <v>5</v>
      </c>
    </row>
    <row r="606" spans="1:11" x14ac:dyDescent="0.25">
      <c r="A606" s="58">
        <v>21</v>
      </c>
      <c r="B606" s="58">
        <v>34</v>
      </c>
      <c r="C606" s="54">
        <v>5</v>
      </c>
      <c r="E606" s="24">
        <v>17</v>
      </c>
      <c r="F606" s="12">
        <v>6</v>
      </c>
      <c r="G606" s="16">
        <v>5</v>
      </c>
      <c r="I606" s="15">
        <v>13</v>
      </c>
      <c r="J606" s="17">
        <v>55</v>
      </c>
      <c r="K606" s="18">
        <v>5</v>
      </c>
    </row>
    <row r="607" spans="1:11" x14ac:dyDescent="0.25">
      <c r="A607" s="58">
        <v>21</v>
      </c>
      <c r="B607" s="58">
        <v>35</v>
      </c>
      <c r="C607" s="54">
        <v>6</v>
      </c>
      <c r="E607" s="24">
        <v>17</v>
      </c>
      <c r="F607" s="12">
        <v>7</v>
      </c>
      <c r="G607" s="16">
        <v>5</v>
      </c>
      <c r="I607" s="15">
        <v>13</v>
      </c>
      <c r="J607" s="17">
        <v>56</v>
      </c>
      <c r="K607" s="18">
        <v>5</v>
      </c>
    </row>
    <row r="608" spans="1:11" x14ac:dyDescent="0.25">
      <c r="A608" s="58">
        <v>21</v>
      </c>
      <c r="B608" s="58">
        <v>36</v>
      </c>
      <c r="C608" s="54">
        <v>5</v>
      </c>
      <c r="E608" s="24">
        <v>17</v>
      </c>
      <c r="F608" s="12">
        <v>8</v>
      </c>
      <c r="G608" s="16">
        <v>5</v>
      </c>
      <c r="I608" s="15">
        <v>13</v>
      </c>
      <c r="J608" s="17">
        <v>57</v>
      </c>
      <c r="K608" s="18">
        <v>5</v>
      </c>
    </row>
    <row r="609" spans="1:11" x14ac:dyDescent="0.25">
      <c r="A609" s="58">
        <v>21</v>
      </c>
      <c r="B609" s="58">
        <v>37</v>
      </c>
      <c r="C609" s="54">
        <v>5</v>
      </c>
      <c r="E609" s="24">
        <v>17</v>
      </c>
      <c r="F609" s="12">
        <v>9</v>
      </c>
      <c r="G609" s="16">
        <v>5</v>
      </c>
      <c r="I609" s="15">
        <v>13</v>
      </c>
      <c r="J609" s="17">
        <v>58</v>
      </c>
      <c r="K609" s="18">
        <v>5</v>
      </c>
    </row>
    <row r="610" spans="1:11" x14ac:dyDescent="0.25">
      <c r="A610" s="58">
        <v>21</v>
      </c>
      <c r="B610" s="58">
        <v>38</v>
      </c>
      <c r="C610" s="54">
        <v>6</v>
      </c>
      <c r="E610" s="24">
        <v>17</v>
      </c>
      <c r="F610" s="12">
        <v>10</v>
      </c>
      <c r="G610" s="16">
        <v>6</v>
      </c>
      <c r="I610" s="15">
        <v>13</v>
      </c>
      <c r="J610" s="17">
        <v>59</v>
      </c>
      <c r="K610" s="18">
        <v>5</v>
      </c>
    </row>
    <row r="611" spans="1:11" x14ac:dyDescent="0.25">
      <c r="A611" s="58">
        <v>21</v>
      </c>
      <c r="B611" s="58">
        <v>39</v>
      </c>
      <c r="C611" s="54">
        <v>5</v>
      </c>
      <c r="E611" s="24">
        <v>17</v>
      </c>
      <c r="F611" s="12">
        <v>11</v>
      </c>
      <c r="G611" s="16">
        <v>5</v>
      </c>
      <c r="I611" s="15">
        <v>13</v>
      </c>
      <c r="J611" s="17">
        <v>60</v>
      </c>
      <c r="K611" s="18">
        <v>5</v>
      </c>
    </row>
    <row r="612" spans="1:11" x14ac:dyDescent="0.25">
      <c r="A612" s="58">
        <v>21</v>
      </c>
      <c r="B612" s="58">
        <v>40</v>
      </c>
      <c r="C612" s="54">
        <v>5</v>
      </c>
      <c r="E612" s="24">
        <v>17</v>
      </c>
      <c r="F612" s="12">
        <v>12</v>
      </c>
      <c r="G612" s="16">
        <v>6</v>
      </c>
      <c r="I612" s="15">
        <v>13</v>
      </c>
      <c r="J612" s="17">
        <v>61</v>
      </c>
      <c r="K612" s="18">
        <v>5</v>
      </c>
    </row>
    <row r="613" spans="1:11" x14ac:dyDescent="0.25">
      <c r="A613" s="58">
        <v>21</v>
      </c>
      <c r="B613" s="58">
        <v>41</v>
      </c>
      <c r="C613" s="54">
        <v>1</v>
      </c>
      <c r="E613" s="24">
        <v>17</v>
      </c>
      <c r="F613" s="12">
        <v>13</v>
      </c>
      <c r="G613" s="16">
        <v>5</v>
      </c>
      <c r="I613" s="15">
        <v>13</v>
      </c>
      <c r="J613" s="17">
        <v>62</v>
      </c>
      <c r="K613" s="18">
        <v>5</v>
      </c>
    </row>
    <row r="614" spans="1:11" x14ac:dyDescent="0.25">
      <c r="A614" s="58"/>
      <c r="B614" s="58">
        <v>42</v>
      </c>
      <c r="C614" s="54">
        <v>5</v>
      </c>
      <c r="E614" s="24">
        <v>17</v>
      </c>
      <c r="F614" s="12">
        <v>14</v>
      </c>
      <c r="G614" s="16">
        <v>6</v>
      </c>
      <c r="I614" s="15">
        <v>13</v>
      </c>
      <c r="J614" s="17">
        <v>63</v>
      </c>
      <c r="K614" s="18">
        <v>6</v>
      </c>
    </row>
    <row r="615" spans="1:11" x14ac:dyDescent="0.25">
      <c r="A615" s="58"/>
      <c r="B615" s="58">
        <v>43</v>
      </c>
      <c r="C615" s="54">
        <v>5</v>
      </c>
      <c r="E615" s="24">
        <v>17</v>
      </c>
      <c r="F615" s="12">
        <v>15</v>
      </c>
      <c r="G615" s="16">
        <v>6</v>
      </c>
      <c r="I615" s="15">
        <v>13</v>
      </c>
      <c r="J615" s="17">
        <v>64</v>
      </c>
      <c r="K615" s="18">
        <v>5</v>
      </c>
    </row>
    <row r="616" spans="1:11" ht="15.75" thickBot="1" x14ac:dyDescent="0.3">
      <c r="A616" s="58"/>
      <c r="B616" s="58">
        <v>44</v>
      </c>
      <c r="C616" s="54">
        <v>5</v>
      </c>
      <c r="E616" s="24">
        <v>17</v>
      </c>
      <c r="F616" s="12">
        <v>16</v>
      </c>
      <c r="G616" s="16">
        <v>6</v>
      </c>
      <c r="I616" s="2">
        <v>13</v>
      </c>
      <c r="J616" s="19">
        <v>65</v>
      </c>
      <c r="K616" s="20">
        <v>6</v>
      </c>
    </row>
    <row r="617" spans="1:11" x14ac:dyDescent="0.25">
      <c r="A617" s="58"/>
      <c r="B617" s="58">
        <v>45</v>
      </c>
      <c r="C617" s="54">
        <v>5</v>
      </c>
      <c r="E617" s="24">
        <v>17</v>
      </c>
      <c r="F617" s="12">
        <v>17</v>
      </c>
      <c r="G617" s="16">
        <v>6</v>
      </c>
      <c r="I617" s="13">
        <v>14</v>
      </c>
      <c r="J617" s="1">
        <v>1</v>
      </c>
      <c r="K617" s="23">
        <v>6</v>
      </c>
    </row>
    <row r="618" spans="1:11" ht="15.75" thickBot="1" x14ac:dyDescent="0.3">
      <c r="A618" s="59"/>
      <c r="B618" s="59">
        <v>46</v>
      </c>
      <c r="C618" s="56">
        <v>5</v>
      </c>
      <c r="E618" s="24">
        <v>17</v>
      </c>
      <c r="F618" s="12">
        <v>18</v>
      </c>
      <c r="G618" s="16">
        <v>1</v>
      </c>
      <c r="I618" s="15">
        <v>14</v>
      </c>
      <c r="J618" s="12">
        <v>2</v>
      </c>
      <c r="K618" s="18">
        <v>5</v>
      </c>
    </row>
    <row r="619" spans="1:11" x14ac:dyDescent="0.25">
      <c r="A619" s="52">
        <v>22</v>
      </c>
      <c r="B619" s="52">
        <v>1</v>
      </c>
      <c r="C619" s="53">
        <v>6</v>
      </c>
      <c r="E619" s="24">
        <v>17</v>
      </c>
      <c r="F619" s="12">
        <v>19</v>
      </c>
      <c r="G619" s="16">
        <v>6</v>
      </c>
      <c r="I619" s="15">
        <v>14</v>
      </c>
      <c r="J619" s="12">
        <v>3</v>
      </c>
      <c r="K619" s="18">
        <v>5</v>
      </c>
    </row>
    <row r="620" spans="1:11" x14ac:dyDescent="0.25">
      <c r="A620" s="54">
        <v>22</v>
      </c>
      <c r="B620" s="54">
        <v>2</v>
      </c>
      <c r="C620" s="55">
        <v>5</v>
      </c>
      <c r="E620" s="24">
        <v>17</v>
      </c>
      <c r="F620" s="12">
        <v>20</v>
      </c>
      <c r="G620" s="16">
        <v>6</v>
      </c>
      <c r="I620" s="15">
        <v>14</v>
      </c>
      <c r="J620" s="12">
        <v>4</v>
      </c>
      <c r="K620" s="18">
        <v>6</v>
      </c>
    </row>
    <row r="621" spans="1:11" x14ac:dyDescent="0.25">
      <c r="A621" s="54">
        <v>22</v>
      </c>
      <c r="B621" s="54">
        <v>3</v>
      </c>
      <c r="C621" s="55">
        <v>6</v>
      </c>
      <c r="E621" s="24">
        <v>17</v>
      </c>
      <c r="F621" s="12">
        <v>21</v>
      </c>
      <c r="G621" s="16">
        <v>6</v>
      </c>
      <c r="I621" s="15">
        <v>14</v>
      </c>
      <c r="J621" s="12">
        <v>5</v>
      </c>
      <c r="K621" s="18">
        <v>6</v>
      </c>
    </row>
    <row r="622" spans="1:11" x14ac:dyDescent="0.25">
      <c r="A622" s="54">
        <v>22</v>
      </c>
      <c r="B622" s="54">
        <v>4</v>
      </c>
      <c r="C622" s="55">
        <v>5</v>
      </c>
      <c r="E622" s="24">
        <v>17</v>
      </c>
      <c r="F622" s="12">
        <v>22</v>
      </c>
      <c r="G622" s="16">
        <v>6</v>
      </c>
      <c r="I622" s="15">
        <v>14</v>
      </c>
      <c r="J622" s="12">
        <v>6</v>
      </c>
      <c r="K622" s="18">
        <v>6</v>
      </c>
    </row>
    <row r="623" spans="1:11" x14ac:dyDescent="0.25">
      <c r="A623" s="54">
        <v>22</v>
      </c>
      <c r="B623" s="54">
        <v>5</v>
      </c>
      <c r="C623" s="55">
        <v>5</v>
      </c>
      <c r="E623" s="24">
        <v>17</v>
      </c>
      <c r="F623" s="12">
        <v>23</v>
      </c>
      <c r="G623" s="16">
        <v>6</v>
      </c>
      <c r="I623" s="15">
        <v>14</v>
      </c>
      <c r="J623" s="12">
        <v>7</v>
      </c>
      <c r="K623" s="18">
        <v>5</v>
      </c>
    </row>
    <row r="624" spans="1:11" x14ac:dyDescent="0.25">
      <c r="A624" s="54">
        <v>22</v>
      </c>
      <c r="B624" s="54">
        <v>6</v>
      </c>
      <c r="C624" s="55">
        <v>6</v>
      </c>
      <c r="E624" s="24">
        <v>17</v>
      </c>
      <c r="F624" s="17">
        <v>24</v>
      </c>
      <c r="G624" s="16">
        <v>6</v>
      </c>
      <c r="I624" s="15">
        <v>14</v>
      </c>
      <c r="J624" s="12">
        <v>8</v>
      </c>
      <c r="K624" s="18">
        <v>5</v>
      </c>
    </row>
    <row r="625" spans="1:11" x14ac:dyDescent="0.25">
      <c r="A625" s="54">
        <v>22</v>
      </c>
      <c r="B625" s="54">
        <v>7</v>
      </c>
      <c r="C625" s="55"/>
      <c r="E625" s="24">
        <v>17</v>
      </c>
      <c r="F625" s="17">
        <v>25</v>
      </c>
      <c r="G625" s="16">
        <v>6</v>
      </c>
      <c r="I625" s="15">
        <v>14</v>
      </c>
      <c r="J625" s="12">
        <v>9</v>
      </c>
      <c r="K625" s="18">
        <v>5</v>
      </c>
    </row>
    <row r="626" spans="1:11" x14ac:dyDescent="0.25">
      <c r="A626" s="54">
        <v>22</v>
      </c>
      <c r="B626" s="54">
        <v>8</v>
      </c>
      <c r="C626" s="55">
        <v>1</v>
      </c>
      <c r="E626" s="24">
        <v>17</v>
      </c>
      <c r="F626" s="17">
        <v>26</v>
      </c>
      <c r="G626" s="16">
        <v>6</v>
      </c>
      <c r="I626" s="15">
        <v>14</v>
      </c>
      <c r="J626" s="12">
        <v>10</v>
      </c>
      <c r="K626" s="18">
        <v>5</v>
      </c>
    </row>
    <row r="627" spans="1:11" x14ac:dyDescent="0.25">
      <c r="A627" s="54">
        <v>22</v>
      </c>
      <c r="B627" s="54">
        <v>9</v>
      </c>
      <c r="C627" s="55">
        <v>6</v>
      </c>
      <c r="E627" s="24">
        <v>17</v>
      </c>
      <c r="F627" s="17">
        <v>27</v>
      </c>
      <c r="G627" s="16">
        <v>6</v>
      </c>
      <c r="I627" s="15">
        <v>14</v>
      </c>
      <c r="J627" s="12">
        <v>11</v>
      </c>
      <c r="K627" s="18">
        <v>5</v>
      </c>
    </row>
    <row r="628" spans="1:11" x14ac:dyDescent="0.25">
      <c r="A628" s="54">
        <v>22</v>
      </c>
      <c r="B628" s="54">
        <v>10</v>
      </c>
      <c r="C628" s="55">
        <v>5</v>
      </c>
      <c r="E628" s="24">
        <v>17</v>
      </c>
      <c r="F628" s="17">
        <v>28</v>
      </c>
      <c r="G628" s="16">
        <v>1</v>
      </c>
      <c r="I628" s="15">
        <v>14</v>
      </c>
      <c r="J628" s="12">
        <v>12</v>
      </c>
      <c r="K628" s="18">
        <v>6</v>
      </c>
    </row>
    <row r="629" spans="1:11" x14ac:dyDescent="0.25">
      <c r="A629" s="54">
        <v>22</v>
      </c>
      <c r="B629" s="54">
        <v>11</v>
      </c>
      <c r="C629" s="55">
        <v>6</v>
      </c>
      <c r="E629" s="24">
        <v>17</v>
      </c>
      <c r="F629" s="12">
        <v>29</v>
      </c>
      <c r="G629" s="16">
        <v>1</v>
      </c>
      <c r="I629" s="15">
        <v>14</v>
      </c>
      <c r="J629" s="12">
        <v>13</v>
      </c>
      <c r="K629" s="18">
        <v>5</v>
      </c>
    </row>
    <row r="630" spans="1:11" x14ac:dyDescent="0.25">
      <c r="A630" s="54">
        <v>22</v>
      </c>
      <c r="B630" s="54">
        <v>12</v>
      </c>
      <c r="C630" s="55">
        <v>6</v>
      </c>
      <c r="E630" s="24">
        <v>17</v>
      </c>
      <c r="F630" s="17">
        <v>30</v>
      </c>
      <c r="G630" s="16">
        <v>6</v>
      </c>
      <c r="I630" s="15">
        <v>14</v>
      </c>
      <c r="J630" s="12">
        <v>14</v>
      </c>
      <c r="K630" s="18">
        <v>5</v>
      </c>
    </row>
    <row r="631" spans="1:11" x14ac:dyDescent="0.25">
      <c r="A631" s="54">
        <v>22</v>
      </c>
      <c r="B631" s="54">
        <v>13</v>
      </c>
      <c r="C631" s="55">
        <v>6</v>
      </c>
      <c r="E631" s="24">
        <v>17</v>
      </c>
      <c r="F631" s="17">
        <v>31</v>
      </c>
      <c r="G631" s="16">
        <v>6</v>
      </c>
      <c r="I631" s="15">
        <v>14</v>
      </c>
      <c r="J631" s="12">
        <v>15</v>
      </c>
      <c r="K631" s="18">
        <v>6</v>
      </c>
    </row>
    <row r="632" spans="1:11" x14ac:dyDescent="0.25">
      <c r="A632" s="54">
        <v>22</v>
      </c>
      <c r="B632" s="54">
        <v>14</v>
      </c>
      <c r="C632" s="55">
        <v>1</v>
      </c>
      <c r="E632" s="24">
        <v>17</v>
      </c>
      <c r="F632" s="17">
        <v>32</v>
      </c>
      <c r="G632" s="16">
        <v>6</v>
      </c>
      <c r="I632" s="15">
        <v>14</v>
      </c>
      <c r="J632" s="12">
        <v>16</v>
      </c>
      <c r="K632" s="18">
        <v>5</v>
      </c>
    </row>
    <row r="633" spans="1:11" x14ac:dyDescent="0.25">
      <c r="A633" s="54">
        <v>22</v>
      </c>
      <c r="B633" s="54">
        <v>15</v>
      </c>
      <c r="C633" s="55">
        <v>1</v>
      </c>
      <c r="E633" s="24">
        <v>17</v>
      </c>
      <c r="F633" s="17">
        <v>33</v>
      </c>
      <c r="G633" s="16"/>
      <c r="I633" s="15">
        <v>14</v>
      </c>
      <c r="J633" s="12">
        <v>17</v>
      </c>
      <c r="K633" s="18">
        <v>5</v>
      </c>
    </row>
    <row r="634" spans="1:11" x14ac:dyDescent="0.25">
      <c r="A634" s="54">
        <v>22</v>
      </c>
      <c r="B634" s="54">
        <v>17</v>
      </c>
      <c r="C634" s="55">
        <v>6</v>
      </c>
      <c r="E634" s="24">
        <v>17</v>
      </c>
      <c r="F634" s="17">
        <v>34</v>
      </c>
      <c r="G634" s="16"/>
      <c r="I634" s="15">
        <v>14</v>
      </c>
      <c r="J634" s="12">
        <v>18</v>
      </c>
      <c r="K634" s="18">
        <v>5</v>
      </c>
    </row>
    <row r="635" spans="1:11" x14ac:dyDescent="0.25">
      <c r="A635" s="54">
        <v>22</v>
      </c>
      <c r="B635" s="54">
        <v>18</v>
      </c>
      <c r="C635" s="55">
        <v>6</v>
      </c>
      <c r="E635" s="24">
        <v>17</v>
      </c>
      <c r="F635" s="17">
        <v>35</v>
      </c>
      <c r="G635" s="16"/>
      <c r="I635" s="15">
        <v>14</v>
      </c>
      <c r="J635" s="12">
        <v>19</v>
      </c>
      <c r="K635" s="18">
        <v>5</v>
      </c>
    </row>
    <row r="636" spans="1:11" x14ac:dyDescent="0.25">
      <c r="A636" s="54">
        <v>22</v>
      </c>
      <c r="B636" s="54">
        <v>19</v>
      </c>
      <c r="C636" s="55">
        <v>1</v>
      </c>
      <c r="E636" s="24">
        <v>17</v>
      </c>
      <c r="F636" s="17">
        <v>36</v>
      </c>
      <c r="G636" s="16">
        <v>5</v>
      </c>
      <c r="I636" s="15">
        <v>14</v>
      </c>
      <c r="J636" s="12">
        <v>20</v>
      </c>
      <c r="K636" s="18">
        <v>5</v>
      </c>
    </row>
    <row r="637" spans="1:11" x14ac:dyDescent="0.25">
      <c r="A637" s="54">
        <v>22</v>
      </c>
      <c r="B637" s="54">
        <v>20</v>
      </c>
      <c r="C637" s="55">
        <v>6</v>
      </c>
      <c r="E637" s="24">
        <v>17</v>
      </c>
      <c r="F637" s="17">
        <v>37</v>
      </c>
      <c r="G637" s="16">
        <v>6</v>
      </c>
      <c r="I637" s="15">
        <v>14</v>
      </c>
      <c r="J637" s="12">
        <v>21</v>
      </c>
      <c r="K637" s="16"/>
    </row>
    <row r="638" spans="1:11" x14ac:dyDescent="0.25">
      <c r="A638" s="54">
        <v>22</v>
      </c>
      <c r="B638" s="54" t="s">
        <v>13</v>
      </c>
      <c r="C638" s="55">
        <v>1</v>
      </c>
      <c r="E638" s="24">
        <v>17</v>
      </c>
      <c r="F638" s="17">
        <v>38</v>
      </c>
      <c r="G638" s="16">
        <v>5</v>
      </c>
      <c r="I638" s="15">
        <v>14</v>
      </c>
      <c r="J638" s="12">
        <v>22</v>
      </c>
      <c r="K638" s="17">
        <v>5</v>
      </c>
    </row>
    <row r="639" spans="1:11" x14ac:dyDescent="0.25">
      <c r="A639" s="54">
        <v>22</v>
      </c>
      <c r="B639" s="54">
        <v>25</v>
      </c>
      <c r="C639" s="55">
        <v>6</v>
      </c>
      <c r="E639" s="24">
        <v>17</v>
      </c>
      <c r="F639" s="17">
        <v>39</v>
      </c>
      <c r="G639" s="16">
        <v>6</v>
      </c>
      <c r="I639" s="15">
        <v>14</v>
      </c>
      <c r="J639" s="12">
        <v>23</v>
      </c>
      <c r="K639" s="17">
        <v>5</v>
      </c>
    </row>
    <row r="640" spans="1:11" x14ac:dyDescent="0.25">
      <c r="A640" s="54">
        <v>22</v>
      </c>
      <c r="B640" s="54">
        <v>26</v>
      </c>
      <c r="C640" s="55">
        <v>6</v>
      </c>
      <c r="E640" s="24">
        <v>17</v>
      </c>
      <c r="F640" s="17">
        <v>40</v>
      </c>
      <c r="G640" s="16">
        <v>6</v>
      </c>
      <c r="I640" s="15">
        <v>14</v>
      </c>
      <c r="J640" s="17">
        <v>24</v>
      </c>
      <c r="K640" s="17">
        <v>5</v>
      </c>
    </row>
    <row r="641" spans="1:11" x14ac:dyDescent="0.25">
      <c r="A641" s="54">
        <v>22</v>
      </c>
      <c r="B641" s="54">
        <v>27</v>
      </c>
      <c r="C641" s="55">
        <v>5</v>
      </c>
      <c r="E641" s="24">
        <v>17</v>
      </c>
      <c r="F641" s="17">
        <v>41</v>
      </c>
      <c r="G641" s="16">
        <v>6</v>
      </c>
      <c r="I641" s="15">
        <v>14</v>
      </c>
      <c r="J641" s="17">
        <v>25</v>
      </c>
      <c r="K641" s="17">
        <v>5</v>
      </c>
    </row>
    <row r="642" spans="1:11" x14ac:dyDescent="0.25">
      <c r="A642" s="54">
        <v>22</v>
      </c>
      <c r="B642" s="54">
        <v>28</v>
      </c>
      <c r="C642" s="55">
        <v>6</v>
      </c>
      <c r="E642" s="24">
        <v>17</v>
      </c>
      <c r="F642" s="17">
        <v>42</v>
      </c>
      <c r="G642" s="16">
        <v>6</v>
      </c>
      <c r="I642" s="15">
        <v>14</v>
      </c>
      <c r="J642" s="17">
        <v>26</v>
      </c>
      <c r="K642" s="17">
        <v>5</v>
      </c>
    </row>
    <row r="643" spans="1:11" x14ac:dyDescent="0.25">
      <c r="A643" s="54">
        <v>22</v>
      </c>
      <c r="B643" s="54">
        <v>29</v>
      </c>
      <c r="C643" s="55">
        <v>5</v>
      </c>
      <c r="E643" s="24">
        <v>17</v>
      </c>
      <c r="F643" s="17">
        <v>43</v>
      </c>
      <c r="G643" s="16">
        <v>5</v>
      </c>
      <c r="I643" s="15">
        <v>14</v>
      </c>
      <c r="J643" s="17">
        <v>27</v>
      </c>
      <c r="K643" s="17">
        <v>6</v>
      </c>
    </row>
    <row r="644" spans="1:11" x14ac:dyDescent="0.25">
      <c r="A644" s="54">
        <v>22</v>
      </c>
      <c r="B644" s="54">
        <v>30</v>
      </c>
      <c r="C644" s="55">
        <v>5</v>
      </c>
      <c r="E644" s="24">
        <v>17</v>
      </c>
      <c r="F644" s="17">
        <v>44</v>
      </c>
      <c r="G644" s="16">
        <v>5</v>
      </c>
      <c r="I644" s="15">
        <v>14</v>
      </c>
      <c r="J644" s="17">
        <v>28</v>
      </c>
      <c r="K644" s="17">
        <v>5</v>
      </c>
    </row>
    <row r="645" spans="1:11" x14ac:dyDescent="0.25">
      <c r="A645" s="54">
        <v>22</v>
      </c>
      <c r="B645" s="54">
        <v>31</v>
      </c>
      <c r="C645" s="55">
        <v>6</v>
      </c>
      <c r="E645" s="24">
        <v>17</v>
      </c>
      <c r="F645" s="17">
        <v>45</v>
      </c>
      <c r="G645" s="16">
        <v>5</v>
      </c>
      <c r="I645" s="15">
        <v>14</v>
      </c>
      <c r="J645" s="12">
        <v>29</v>
      </c>
      <c r="K645" s="17">
        <v>5</v>
      </c>
    </row>
    <row r="646" spans="1:11" x14ac:dyDescent="0.25">
      <c r="A646" s="54">
        <v>22</v>
      </c>
      <c r="B646" s="54">
        <v>32</v>
      </c>
      <c r="C646" s="55">
        <v>5</v>
      </c>
      <c r="E646" s="24">
        <v>17</v>
      </c>
      <c r="F646" s="17">
        <v>46</v>
      </c>
      <c r="G646" s="16">
        <v>5</v>
      </c>
      <c r="I646" s="15">
        <v>14</v>
      </c>
      <c r="J646" s="17">
        <v>30</v>
      </c>
      <c r="K646" s="17">
        <v>5</v>
      </c>
    </row>
    <row r="647" spans="1:11" x14ac:dyDescent="0.25">
      <c r="A647" s="54">
        <v>22</v>
      </c>
      <c r="B647" s="54">
        <v>33</v>
      </c>
      <c r="C647" s="55">
        <v>5</v>
      </c>
      <c r="E647" s="24">
        <v>17</v>
      </c>
      <c r="F647" s="17">
        <v>47</v>
      </c>
      <c r="G647" s="16">
        <v>5</v>
      </c>
      <c r="I647" s="15">
        <v>14</v>
      </c>
      <c r="J647" s="17">
        <v>31</v>
      </c>
      <c r="K647" s="17">
        <v>5</v>
      </c>
    </row>
    <row r="648" spans="1:11" x14ac:dyDescent="0.25">
      <c r="A648" s="54">
        <v>22</v>
      </c>
      <c r="B648" s="54">
        <v>34</v>
      </c>
      <c r="C648" s="55">
        <v>6</v>
      </c>
      <c r="E648" s="24">
        <v>17</v>
      </c>
      <c r="F648" s="17">
        <v>48</v>
      </c>
      <c r="G648" s="16"/>
      <c r="I648" s="15">
        <v>14</v>
      </c>
      <c r="J648" s="17">
        <v>32</v>
      </c>
      <c r="K648" s="17">
        <v>5</v>
      </c>
    </row>
    <row r="649" spans="1:11" x14ac:dyDescent="0.25">
      <c r="A649" s="54">
        <v>22</v>
      </c>
      <c r="B649" s="54">
        <v>35</v>
      </c>
      <c r="C649" s="55">
        <v>5</v>
      </c>
      <c r="E649" s="24">
        <v>17</v>
      </c>
      <c r="F649" s="17">
        <v>49</v>
      </c>
      <c r="G649" s="16"/>
      <c r="I649" s="15">
        <v>14</v>
      </c>
      <c r="J649" s="17">
        <v>33</v>
      </c>
      <c r="K649" s="17">
        <v>5</v>
      </c>
    </row>
    <row r="650" spans="1:11" x14ac:dyDescent="0.25">
      <c r="A650" s="54">
        <v>22</v>
      </c>
      <c r="B650" s="54">
        <v>36</v>
      </c>
      <c r="C650" s="55">
        <v>5</v>
      </c>
      <c r="E650" s="24">
        <v>17</v>
      </c>
      <c r="F650" s="17">
        <v>50</v>
      </c>
      <c r="G650" s="16">
        <v>5</v>
      </c>
      <c r="I650" s="15">
        <v>14</v>
      </c>
      <c r="J650" s="17">
        <v>34</v>
      </c>
      <c r="K650" s="17">
        <v>5</v>
      </c>
    </row>
    <row r="651" spans="1:11" x14ac:dyDescent="0.25">
      <c r="A651" s="54">
        <v>22</v>
      </c>
      <c r="B651" s="54">
        <v>37</v>
      </c>
      <c r="C651" s="55">
        <v>6</v>
      </c>
      <c r="E651" s="24">
        <v>17</v>
      </c>
      <c r="F651" s="17">
        <v>51</v>
      </c>
      <c r="G651" s="16">
        <v>5</v>
      </c>
      <c r="I651" s="15">
        <v>14</v>
      </c>
      <c r="J651" s="17">
        <v>35</v>
      </c>
      <c r="K651" s="17">
        <v>5</v>
      </c>
    </row>
    <row r="652" spans="1:11" x14ac:dyDescent="0.25">
      <c r="A652" s="54">
        <v>22</v>
      </c>
      <c r="B652" s="54">
        <v>38</v>
      </c>
      <c r="C652" s="55">
        <v>5</v>
      </c>
      <c r="E652" s="24">
        <v>17</v>
      </c>
      <c r="F652" s="17">
        <v>52</v>
      </c>
      <c r="G652" s="16">
        <v>6</v>
      </c>
      <c r="I652" s="15">
        <v>14</v>
      </c>
      <c r="J652" s="17">
        <v>36</v>
      </c>
      <c r="K652" s="17">
        <v>6</v>
      </c>
    </row>
    <row r="653" spans="1:11" x14ac:dyDescent="0.25">
      <c r="A653" s="54">
        <v>22</v>
      </c>
      <c r="B653" s="54">
        <v>39</v>
      </c>
      <c r="C653" s="55">
        <v>5</v>
      </c>
      <c r="E653" s="24">
        <v>17</v>
      </c>
      <c r="F653" s="17">
        <v>53</v>
      </c>
      <c r="G653" s="16">
        <v>6</v>
      </c>
      <c r="I653" s="15">
        <v>14</v>
      </c>
      <c r="J653" s="17">
        <v>37</v>
      </c>
      <c r="K653" s="17">
        <v>5</v>
      </c>
    </row>
    <row r="654" spans="1:11" x14ac:dyDescent="0.25">
      <c r="A654" s="54">
        <v>22</v>
      </c>
      <c r="B654" s="54">
        <v>40</v>
      </c>
      <c r="C654" s="55">
        <v>5</v>
      </c>
      <c r="E654" s="24">
        <v>17</v>
      </c>
      <c r="F654" s="17">
        <v>54</v>
      </c>
      <c r="G654" s="16">
        <v>6</v>
      </c>
      <c r="I654" s="15">
        <v>14</v>
      </c>
      <c r="J654" s="17">
        <v>38</v>
      </c>
      <c r="K654" s="17">
        <v>5</v>
      </c>
    </row>
    <row r="655" spans="1:11" x14ac:dyDescent="0.25">
      <c r="A655" s="54">
        <v>22</v>
      </c>
      <c r="B655" s="54">
        <v>41</v>
      </c>
      <c r="C655" s="55">
        <v>6</v>
      </c>
      <c r="E655" s="24">
        <v>17</v>
      </c>
      <c r="F655" s="17">
        <v>55</v>
      </c>
      <c r="G655" s="16">
        <v>6</v>
      </c>
      <c r="I655" s="15">
        <v>14</v>
      </c>
      <c r="J655" s="17">
        <v>39</v>
      </c>
      <c r="K655" s="17">
        <v>5</v>
      </c>
    </row>
    <row r="656" spans="1:11" x14ac:dyDescent="0.25">
      <c r="A656" s="54">
        <v>22</v>
      </c>
      <c r="B656" s="54">
        <v>42</v>
      </c>
      <c r="C656" s="55">
        <v>5</v>
      </c>
      <c r="E656" s="24">
        <v>17</v>
      </c>
      <c r="F656" s="17">
        <v>56</v>
      </c>
      <c r="G656" s="16">
        <v>5</v>
      </c>
      <c r="I656" s="15">
        <v>14</v>
      </c>
      <c r="J656" s="17">
        <v>40</v>
      </c>
      <c r="K656" s="17">
        <v>6</v>
      </c>
    </row>
    <row r="657" spans="1:11" x14ac:dyDescent="0.25">
      <c r="A657" s="54">
        <v>22</v>
      </c>
      <c r="B657" s="54">
        <v>44</v>
      </c>
      <c r="C657" s="55">
        <v>5</v>
      </c>
      <c r="E657" s="24">
        <v>17</v>
      </c>
      <c r="F657" s="17">
        <v>57</v>
      </c>
      <c r="G657" s="16">
        <v>5</v>
      </c>
      <c r="I657" s="15">
        <v>14</v>
      </c>
      <c r="J657" s="17">
        <v>41</v>
      </c>
      <c r="K657" s="17">
        <v>6</v>
      </c>
    </row>
    <row r="658" spans="1:11" x14ac:dyDescent="0.25">
      <c r="A658" s="54">
        <v>22</v>
      </c>
      <c r="B658" s="54">
        <v>45</v>
      </c>
      <c r="C658" s="55">
        <v>5</v>
      </c>
      <c r="E658" s="24">
        <v>17</v>
      </c>
      <c r="F658" s="17">
        <v>58</v>
      </c>
      <c r="G658" s="16">
        <v>5</v>
      </c>
      <c r="I658" s="15">
        <v>14</v>
      </c>
      <c r="J658" s="17">
        <v>42</v>
      </c>
      <c r="K658" s="17">
        <v>6</v>
      </c>
    </row>
    <row r="659" spans="1:11" x14ac:dyDescent="0.25">
      <c r="A659" s="54">
        <v>22</v>
      </c>
      <c r="B659" s="54">
        <v>46</v>
      </c>
      <c r="C659" s="55">
        <v>5</v>
      </c>
      <c r="E659" s="24">
        <v>17</v>
      </c>
      <c r="F659" s="17">
        <v>59</v>
      </c>
      <c r="G659" s="16">
        <v>5</v>
      </c>
      <c r="I659" s="15">
        <v>14</v>
      </c>
      <c r="J659" s="17">
        <v>43</v>
      </c>
      <c r="K659" s="17">
        <v>6</v>
      </c>
    </row>
    <row r="660" spans="1:11" x14ac:dyDescent="0.25">
      <c r="A660" s="54">
        <v>22</v>
      </c>
      <c r="B660" s="54">
        <v>47</v>
      </c>
      <c r="C660" s="55">
        <v>5</v>
      </c>
      <c r="E660" s="24">
        <v>17</v>
      </c>
      <c r="F660" s="17">
        <v>60</v>
      </c>
      <c r="G660" s="16">
        <v>5</v>
      </c>
      <c r="I660" s="15">
        <v>14</v>
      </c>
      <c r="J660" s="17">
        <v>44</v>
      </c>
      <c r="K660" s="17">
        <v>6</v>
      </c>
    </row>
    <row r="661" spans="1:11" x14ac:dyDescent="0.25">
      <c r="A661" s="54">
        <v>22</v>
      </c>
      <c r="B661" s="54">
        <v>48</v>
      </c>
      <c r="C661" s="55">
        <v>5</v>
      </c>
      <c r="E661" s="24">
        <v>17</v>
      </c>
      <c r="F661" s="17">
        <v>61</v>
      </c>
      <c r="G661" s="16"/>
      <c r="I661" s="15">
        <v>14</v>
      </c>
      <c r="J661" s="17">
        <v>45</v>
      </c>
      <c r="K661" s="17">
        <v>6</v>
      </c>
    </row>
    <row r="662" spans="1:11" x14ac:dyDescent="0.25">
      <c r="A662" s="54">
        <v>22</v>
      </c>
      <c r="B662" s="54">
        <v>49</v>
      </c>
      <c r="C662" s="55">
        <v>5</v>
      </c>
      <c r="E662" s="24">
        <v>17</v>
      </c>
      <c r="F662" s="17">
        <v>62</v>
      </c>
      <c r="G662" s="16"/>
      <c r="I662" s="15">
        <v>14</v>
      </c>
      <c r="J662" s="17">
        <v>46</v>
      </c>
      <c r="K662" s="16"/>
    </row>
    <row r="663" spans="1:11" x14ac:dyDescent="0.25">
      <c r="A663" s="54">
        <v>22</v>
      </c>
      <c r="B663" s="54">
        <v>50</v>
      </c>
      <c r="C663" s="55"/>
      <c r="E663" s="24">
        <v>17</v>
      </c>
      <c r="F663" s="17">
        <v>63</v>
      </c>
      <c r="G663" s="16"/>
      <c r="I663" s="15">
        <v>14</v>
      </c>
      <c r="J663" s="17">
        <v>47</v>
      </c>
      <c r="K663" s="17">
        <v>5</v>
      </c>
    </row>
    <row r="664" spans="1:11" x14ac:dyDescent="0.25">
      <c r="A664" s="54">
        <v>22</v>
      </c>
      <c r="B664" s="54">
        <v>51</v>
      </c>
      <c r="C664" s="55">
        <v>6</v>
      </c>
      <c r="E664" s="24">
        <v>17</v>
      </c>
      <c r="F664" s="17">
        <v>64</v>
      </c>
      <c r="G664" s="16"/>
      <c r="I664" s="15">
        <v>14</v>
      </c>
      <c r="J664" s="17">
        <v>48</v>
      </c>
      <c r="K664" s="17">
        <v>5</v>
      </c>
    </row>
    <row r="665" spans="1:11" x14ac:dyDescent="0.25">
      <c r="A665" s="54">
        <v>22</v>
      </c>
      <c r="B665" s="54">
        <v>52</v>
      </c>
      <c r="C665" s="55">
        <v>6</v>
      </c>
      <c r="E665" s="24">
        <v>17</v>
      </c>
      <c r="F665" s="17">
        <v>65</v>
      </c>
      <c r="G665" s="16"/>
      <c r="I665" s="15">
        <v>14</v>
      </c>
      <c r="J665" s="17">
        <v>49</v>
      </c>
      <c r="K665" s="17">
        <v>6</v>
      </c>
    </row>
    <row r="666" spans="1:11" x14ac:dyDescent="0.25">
      <c r="A666" s="54">
        <v>22</v>
      </c>
      <c r="B666" s="54">
        <v>53</v>
      </c>
      <c r="C666" s="55">
        <v>6</v>
      </c>
      <c r="E666" s="24">
        <v>17</v>
      </c>
      <c r="F666" s="17">
        <v>66</v>
      </c>
      <c r="G666" s="16"/>
      <c r="I666" s="15">
        <v>14</v>
      </c>
      <c r="J666" s="17">
        <v>50</v>
      </c>
      <c r="K666" s="17">
        <v>6</v>
      </c>
    </row>
    <row r="667" spans="1:11" x14ac:dyDescent="0.25">
      <c r="A667" s="54">
        <v>22</v>
      </c>
      <c r="B667" s="54">
        <v>54</v>
      </c>
      <c r="C667" s="55">
        <v>5</v>
      </c>
      <c r="E667" s="24">
        <v>17</v>
      </c>
      <c r="F667" s="17">
        <v>67</v>
      </c>
      <c r="G667" s="16"/>
      <c r="I667" s="15">
        <v>14</v>
      </c>
      <c r="J667" s="17">
        <v>51</v>
      </c>
      <c r="K667" s="17">
        <v>5</v>
      </c>
    </row>
    <row r="668" spans="1:11" x14ac:dyDescent="0.25">
      <c r="A668" s="54">
        <v>22</v>
      </c>
      <c r="B668" s="54">
        <v>55</v>
      </c>
      <c r="C668" s="55">
        <v>1</v>
      </c>
      <c r="E668" s="24">
        <v>17</v>
      </c>
      <c r="F668" s="17">
        <v>68</v>
      </c>
      <c r="G668" s="16"/>
      <c r="I668" s="15">
        <v>14</v>
      </c>
      <c r="J668" s="17">
        <v>52</v>
      </c>
      <c r="K668" s="17">
        <v>5</v>
      </c>
    </row>
    <row r="669" spans="1:11" x14ac:dyDescent="0.25">
      <c r="A669" s="54">
        <v>22</v>
      </c>
      <c r="B669" s="54">
        <v>56</v>
      </c>
      <c r="C669" s="55">
        <v>5</v>
      </c>
      <c r="E669" s="24">
        <v>17</v>
      </c>
      <c r="F669" s="17">
        <v>69</v>
      </c>
      <c r="G669" s="16"/>
      <c r="I669" s="15">
        <v>14</v>
      </c>
      <c r="J669" s="17">
        <v>53</v>
      </c>
      <c r="K669" s="17">
        <v>5</v>
      </c>
    </row>
    <row r="670" spans="1:11" x14ac:dyDescent="0.25">
      <c r="A670" s="54">
        <v>22</v>
      </c>
      <c r="B670" s="54">
        <v>57</v>
      </c>
      <c r="C670" s="55">
        <v>5</v>
      </c>
      <c r="E670" s="24">
        <v>17</v>
      </c>
      <c r="F670" s="17">
        <v>70</v>
      </c>
      <c r="G670" s="16">
        <v>5</v>
      </c>
      <c r="I670" s="15">
        <v>14</v>
      </c>
      <c r="J670" s="17">
        <v>54</v>
      </c>
      <c r="K670" s="17">
        <v>6</v>
      </c>
    </row>
    <row r="671" spans="1:11" x14ac:dyDescent="0.25">
      <c r="A671" s="54">
        <v>22</v>
      </c>
      <c r="B671" s="54">
        <v>58</v>
      </c>
      <c r="C671" s="55">
        <v>5</v>
      </c>
      <c r="E671" s="24">
        <v>17</v>
      </c>
      <c r="F671" s="17">
        <v>71</v>
      </c>
      <c r="G671" s="16"/>
      <c r="I671" s="15">
        <v>14</v>
      </c>
      <c r="J671" s="17">
        <v>55</v>
      </c>
      <c r="K671" s="17">
        <v>5</v>
      </c>
    </row>
    <row r="672" spans="1:11" ht="15.75" thickBot="1" x14ac:dyDescent="0.3">
      <c r="A672" s="56">
        <v>22</v>
      </c>
      <c r="B672" s="56">
        <v>59</v>
      </c>
      <c r="C672" s="57">
        <v>5</v>
      </c>
      <c r="E672" s="24">
        <v>17</v>
      </c>
      <c r="F672" s="19">
        <v>72</v>
      </c>
      <c r="G672" s="4"/>
      <c r="I672" s="15">
        <v>14</v>
      </c>
      <c r="J672" s="17">
        <v>56</v>
      </c>
      <c r="K672" s="17">
        <v>5</v>
      </c>
    </row>
    <row r="673" spans="9:11" x14ac:dyDescent="0.25">
      <c r="I673" s="15">
        <v>14</v>
      </c>
      <c r="J673" s="17">
        <v>57</v>
      </c>
      <c r="K673" s="17">
        <v>6</v>
      </c>
    </row>
    <row r="674" spans="9:11" x14ac:dyDescent="0.25">
      <c r="I674" s="15">
        <v>14</v>
      </c>
      <c r="J674" s="17">
        <v>58</v>
      </c>
      <c r="K674" s="17">
        <v>6</v>
      </c>
    </row>
    <row r="675" spans="9:11" x14ac:dyDescent="0.25">
      <c r="I675" s="15">
        <v>14</v>
      </c>
      <c r="J675" s="17">
        <v>59</v>
      </c>
      <c r="K675" s="17">
        <v>5</v>
      </c>
    </row>
    <row r="676" spans="9:11" x14ac:dyDescent="0.25">
      <c r="I676" s="15">
        <v>14</v>
      </c>
      <c r="J676" s="17">
        <v>60</v>
      </c>
      <c r="K676" s="17">
        <v>5</v>
      </c>
    </row>
    <row r="677" spans="9:11" x14ac:dyDescent="0.25">
      <c r="I677" s="15">
        <v>14</v>
      </c>
      <c r="J677" s="17">
        <v>61</v>
      </c>
      <c r="K677" s="17">
        <v>5</v>
      </c>
    </row>
    <row r="678" spans="9:11" x14ac:dyDescent="0.25">
      <c r="I678" s="15">
        <v>14</v>
      </c>
      <c r="J678" s="17">
        <v>62</v>
      </c>
      <c r="K678" s="17">
        <v>6</v>
      </c>
    </row>
    <row r="679" spans="9:11" x14ac:dyDescent="0.25">
      <c r="I679" s="15">
        <v>14</v>
      </c>
      <c r="J679" s="17">
        <v>63</v>
      </c>
      <c r="K679" s="17">
        <v>6</v>
      </c>
    </row>
    <row r="680" spans="9:11" x14ac:dyDescent="0.25">
      <c r="I680" s="15">
        <v>14</v>
      </c>
      <c r="J680" s="17">
        <v>64</v>
      </c>
      <c r="K680" s="17">
        <v>5</v>
      </c>
    </row>
    <row r="681" spans="9:11" x14ac:dyDescent="0.25">
      <c r="I681" s="15">
        <v>14</v>
      </c>
      <c r="J681" s="17">
        <v>65</v>
      </c>
      <c r="K681" s="17">
        <v>5</v>
      </c>
    </row>
    <row r="682" spans="9:11" x14ac:dyDescent="0.25">
      <c r="I682" s="15">
        <v>14</v>
      </c>
      <c r="J682" s="17">
        <v>66</v>
      </c>
      <c r="K682" s="17">
        <v>5</v>
      </c>
    </row>
    <row r="683" spans="9:11" x14ac:dyDescent="0.25">
      <c r="I683" s="15">
        <v>14</v>
      </c>
      <c r="J683" s="17">
        <v>67</v>
      </c>
      <c r="K683" s="17">
        <v>5</v>
      </c>
    </row>
    <row r="684" spans="9:11" x14ac:dyDescent="0.25">
      <c r="I684" s="15">
        <v>14</v>
      </c>
      <c r="J684" s="17">
        <v>68</v>
      </c>
      <c r="K684" s="17">
        <v>6</v>
      </c>
    </row>
    <row r="685" spans="9:11" x14ac:dyDescent="0.25">
      <c r="I685" s="15">
        <v>14</v>
      </c>
      <c r="J685" s="17">
        <v>69</v>
      </c>
      <c r="K685" s="17">
        <v>5</v>
      </c>
    </row>
    <row r="686" spans="9:11" ht="15.75" thickBot="1" x14ac:dyDescent="0.3">
      <c r="I686" s="2">
        <v>14</v>
      </c>
      <c r="J686" s="19">
        <v>70</v>
      </c>
      <c r="K686" s="19">
        <v>5</v>
      </c>
    </row>
    <row r="687" spans="9:11" x14ac:dyDescent="0.25">
      <c r="I687" s="22">
        <v>15</v>
      </c>
      <c r="J687" s="1">
        <v>1</v>
      </c>
      <c r="K687" s="22">
        <v>6</v>
      </c>
    </row>
    <row r="688" spans="9:11" x14ac:dyDescent="0.25">
      <c r="I688" s="17">
        <v>15</v>
      </c>
      <c r="J688" s="12">
        <v>2</v>
      </c>
      <c r="K688" s="16">
        <v>6</v>
      </c>
    </row>
    <row r="689" spans="1:11" x14ac:dyDescent="0.25">
      <c r="I689" s="17">
        <v>15</v>
      </c>
      <c r="J689" s="12">
        <v>3</v>
      </c>
      <c r="K689" s="16">
        <v>6</v>
      </c>
    </row>
    <row r="690" spans="1:11" x14ac:dyDescent="0.25">
      <c r="I690" s="17">
        <v>15</v>
      </c>
      <c r="J690" s="12">
        <v>4</v>
      </c>
      <c r="K690" s="16">
        <v>6</v>
      </c>
    </row>
    <row r="691" spans="1:11" x14ac:dyDescent="0.25">
      <c r="I691" s="17">
        <v>15</v>
      </c>
      <c r="J691" s="12">
        <v>5</v>
      </c>
      <c r="K691" s="16">
        <v>6</v>
      </c>
    </row>
    <row r="692" spans="1:11" ht="15.75" thickBot="1" x14ac:dyDescent="0.3">
      <c r="I692" s="17">
        <v>15</v>
      </c>
      <c r="J692" s="12">
        <v>6</v>
      </c>
      <c r="K692" s="16">
        <v>1</v>
      </c>
    </row>
    <row r="693" spans="1:11" ht="19.5" thickBot="1" x14ac:dyDescent="0.35">
      <c r="A693" s="6" t="s">
        <v>20</v>
      </c>
      <c r="B693" s="7"/>
      <c r="C693" s="8"/>
      <c r="E693" s="6" t="s">
        <v>25</v>
      </c>
      <c r="F693" s="7"/>
      <c r="G693" s="8"/>
      <c r="I693" s="17">
        <v>15</v>
      </c>
      <c r="J693" s="12">
        <v>7</v>
      </c>
      <c r="K693" s="16">
        <v>1</v>
      </c>
    </row>
    <row r="694" spans="1:11" ht="19.5" thickBot="1" x14ac:dyDescent="0.35">
      <c r="A694" s="9" t="s">
        <v>0</v>
      </c>
      <c r="B694" s="10" t="s">
        <v>1</v>
      </c>
      <c r="C694" s="11" t="s">
        <v>2</v>
      </c>
      <c r="E694" s="9" t="s">
        <v>0</v>
      </c>
      <c r="F694" s="10" t="s">
        <v>1</v>
      </c>
      <c r="G694" s="11" t="s">
        <v>2</v>
      </c>
      <c r="I694" s="17">
        <v>15</v>
      </c>
      <c r="J694" s="12">
        <v>8</v>
      </c>
      <c r="K694" s="16">
        <v>6</v>
      </c>
    </row>
    <row r="695" spans="1:11" ht="15.75" thickBot="1" x14ac:dyDescent="0.3">
      <c r="A695" s="31">
        <v>2</v>
      </c>
      <c r="B695" s="31" t="s">
        <v>21</v>
      </c>
      <c r="C695" s="33">
        <v>1</v>
      </c>
      <c r="E695" s="31">
        <v>2</v>
      </c>
      <c r="F695" s="31" t="s">
        <v>23</v>
      </c>
      <c r="G695" s="33">
        <v>1</v>
      </c>
      <c r="I695" s="17">
        <v>15</v>
      </c>
      <c r="J695" s="12">
        <v>9</v>
      </c>
      <c r="K695" s="16">
        <v>6</v>
      </c>
    </row>
    <row r="696" spans="1:11" ht="15.75" thickBot="1" x14ac:dyDescent="0.3">
      <c r="A696" s="31">
        <v>3</v>
      </c>
      <c r="B696" s="31" t="s">
        <v>22</v>
      </c>
      <c r="C696" s="33">
        <v>1</v>
      </c>
      <c r="E696" s="31">
        <v>1</v>
      </c>
      <c r="F696" s="31" t="s">
        <v>24</v>
      </c>
      <c r="G696" s="33">
        <v>1</v>
      </c>
      <c r="I696" s="17">
        <v>15</v>
      </c>
      <c r="J696" s="12">
        <v>10</v>
      </c>
      <c r="K696" s="16">
        <v>6</v>
      </c>
    </row>
    <row r="697" spans="1:11" x14ac:dyDescent="0.25">
      <c r="A697" s="12"/>
      <c r="B697" s="12"/>
      <c r="C697" s="16"/>
      <c r="E697" s="12"/>
      <c r="F697" s="12"/>
      <c r="G697" s="16"/>
      <c r="I697" s="17">
        <v>15</v>
      </c>
      <c r="J697" s="12">
        <v>11</v>
      </c>
      <c r="K697" s="16">
        <v>6</v>
      </c>
    </row>
    <row r="698" spans="1:11" ht="15.75" thickBot="1" x14ac:dyDescent="0.3">
      <c r="A698" s="5"/>
      <c r="B698" s="5"/>
      <c r="C698" s="5"/>
      <c r="D698" s="5"/>
      <c r="I698" s="17">
        <v>15</v>
      </c>
      <c r="J698" s="12">
        <v>12</v>
      </c>
      <c r="K698" s="16">
        <v>6</v>
      </c>
    </row>
    <row r="699" spans="1:11" ht="19.5" thickBot="1" x14ac:dyDescent="0.35">
      <c r="A699" s="6" t="s">
        <v>26</v>
      </c>
      <c r="B699" s="7"/>
      <c r="C699" s="8"/>
      <c r="D699" s="5"/>
      <c r="I699" s="17">
        <v>15</v>
      </c>
      <c r="J699" s="12">
        <v>13</v>
      </c>
      <c r="K699" s="16">
        <v>6</v>
      </c>
    </row>
    <row r="700" spans="1:11" ht="19.5" thickBot="1" x14ac:dyDescent="0.35">
      <c r="A700" s="9" t="s">
        <v>0</v>
      </c>
      <c r="B700" s="10" t="s">
        <v>1</v>
      </c>
      <c r="C700" s="11" t="s">
        <v>2</v>
      </c>
      <c r="D700" s="5"/>
      <c r="I700" s="17">
        <v>15</v>
      </c>
      <c r="J700" s="12">
        <v>14</v>
      </c>
      <c r="K700" s="16">
        <v>1</v>
      </c>
    </row>
    <row r="701" spans="1:11" ht="15.75" thickBot="1" x14ac:dyDescent="0.3">
      <c r="A701" s="31">
        <v>2</v>
      </c>
      <c r="B701" s="31" t="s">
        <v>27</v>
      </c>
      <c r="C701" s="33">
        <v>6</v>
      </c>
      <c r="D701" s="5"/>
      <c r="I701" s="17">
        <v>15</v>
      </c>
      <c r="J701" s="12">
        <v>15</v>
      </c>
      <c r="K701" s="16">
        <v>6</v>
      </c>
    </row>
    <row r="702" spans="1:11" ht="15.75" thickBot="1" x14ac:dyDescent="0.3">
      <c r="A702" s="31">
        <v>1</v>
      </c>
      <c r="B702" s="31" t="s">
        <v>28</v>
      </c>
      <c r="C702" s="33">
        <v>1</v>
      </c>
      <c r="D702" s="5"/>
      <c r="I702" s="17">
        <v>15</v>
      </c>
      <c r="J702" s="12">
        <v>16</v>
      </c>
      <c r="K702" s="16">
        <v>6</v>
      </c>
    </row>
    <row r="703" spans="1:11" ht="15.75" thickBot="1" x14ac:dyDescent="0.3">
      <c r="A703" s="3">
        <v>2</v>
      </c>
      <c r="B703" s="3" t="s">
        <v>27</v>
      </c>
      <c r="C703" s="4">
        <v>1</v>
      </c>
      <c r="D703" s="5"/>
      <c r="I703" s="17">
        <v>15</v>
      </c>
      <c r="J703" s="12">
        <v>17</v>
      </c>
      <c r="K703" s="16">
        <v>6</v>
      </c>
    </row>
    <row r="704" spans="1:11" x14ac:dyDescent="0.25">
      <c r="A704" s="5"/>
      <c r="B704" s="5"/>
      <c r="C704" s="5"/>
      <c r="D704" s="5"/>
      <c r="I704" s="17">
        <v>15</v>
      </c>
      <c r="J704" s="12">
        <v>18</v>
      </c>
      <c r="K704" s="16">
        <v>6</v>
      </c>
    </row>
    <row r="705" spans="1:11" ht="15.75" thickBot="1" x14ac:dyDescent="0.3">
      <c r="A705" s="5"/>
      <c r="B705" s="5"/>
      <c r="C705" s="5"/>
      <c r="D705" s="5"/>
      <c r="I705" s="17">
        <v>15</v>
      </c>
      <c r="J705" s="12">
        <v>19</v>
      </c>
      <c r="K705" s="16">
        <v>1</v>
      </c>
    </row>
    <row r="706" spans="1:11" ht="19.5" thickBot="1" x14ac:dyDescent="0.35">
      <c r="A706" s="6" t="s">
        <v>29</v>
      </c>
      <c r="B706" s="7"/>
      <c r="C706" s="8"/>
      <c r="D706" s="5"/>
      <c r="E706" s="6" t="s">
        <v>33</v>
      </c>
      <c r="F706" s="7"/>
      <c r="G706" s="8"/>
      <c r="I706" s="17">
        <v>15</v>
      </c>
      <c r="J706" s="12">
        <v>20</v>
      </c>
      <c r="K706" s="16">
        <v>1</v>
      </c>
    </row>
    <row r="707" spans="1:11" ht="19.5" thickBot="1" x14ac:dyDescent="0.35">
      <c r="A707" s="9" t="s">
        <v>0</v>
      </c>
      <c r="B707" s="10" t="s">
        <v>1</v>
      </c>
      <c r="C707" s="11" t="s">
        <v>2</v>
      </c>
      <c r="D707" s="5"/>
      <c r="E707" s="9" t="s">
        <v>0</v>
      </c>
      <c r="F707" s="10" t="s">
        <v>1</v>
      </c>
      <c r="G707" s="11" t="s">
        <v>2</v>
      </c>
      <c r="I707" s="17">
        <v>15</v>
      </c>
      <c r="J707" s="12">
        <v>21</v>
      </c>
      <c r="K707" s="16">
        <v>6</v>
      </c>
    </row>
    <row r="708" spans="1:11" ht="15.75" thickBot="1" x14ac:dyDescent="0.3">
      <c r="A708" s="31">
        <v>1</v>
      </c>
      <c r="B708" s="31" t="s">
        <v>30</v>
      </c>
      <c r="C708" s="33">
        <v>6</v>
      </c>
      <c r="D708" s="5"/>
      <c r="E708" s="31">
        <v>1</v>
      </c>
      <c r="F708" s="31" t="s">
        <v>34</v>
      </c>
      <c r="G708" s="33"/>
      <c r="I708" s="17">
        <v>15</v>
      </c>
      <c r="J708" s="12">
        <v>22</v>
      </c>
      <c r="K708" s="16">
        <v>1</v>
      </c>
    </row>
    <row r="709" spans="1:11" ht="15.75" thickBot="1" x14ac:dyDescent="0.3">
      <c r="A709" s="34">
        <v>2</v>
      </c>
      <c r="B709" s="31" t="s">
        <v>31</v>
      </c>
      <c r="C709" s="33"/>
      <c r="D709" s="5"/>
      <c r="E709" s="13"/>
      <c r="F709" s="1"/>
      <c r="G709" s="14"/>
      <c r="I709" s="17">
        <v>15</v>
      </c>
      <c r="J709" s="12">
        <v>23</v>
      </c>
      <c r="K709" s="16">
        <v>6</v>
      </c>
    </row>
    <row r="710" spans="1:11" ht="15.75" thickBot="1" x14ac:dyDescent="0.3">
      <c r="A710" s="34">
        <v>3</v>
      </c>
      <c r="B710" s="35" t="s">
        <v>32</v>
      </c>
      <c r="C710" s="33"/>
      <c r="D710" s="5"/>
      <c r="E710" s="5"/>
      <c r="F710" s="21"/>
      <c r="G710" s="5"/>
      <c r="H710" s="5"/>
      <c r="I710" s="17">
        <v>15</v>
      </c>
      <c r="J710" s="17">
        <v>24</v>
      </c>
      <c r="K710" s="16">
        <v>1</v>
      </c>
    </row>
    <row r="711" spans="1:11" ht="15.75" thickBot="1" x14ac:dyDescent="0.3">
      <c r="A711" s="5"/>
      <c r="B711" s="5"/>
      <c r="C711" s="5"/>
      <c r="D711" s="5"/>
      <c r="E711" s="5"/>
      <c r="F711" s="5"/>
      <c r="G711" s="5"/>
      <c r="H711" s="5"/>
      <c r="I711" s="17">
        <v>15</v>
      </c>
      <c r="J711" s="17">
        <v>25</v>
      </c>
      <c r="K711" s="16">
        <v>1</v>
      </c>
    </row>
    <row r="712" spans="1:11" ht="19.5" thickBot="1" x14ac:dyDescent="0.35">
      <c r="A712" s="6" t="s">
        <v>35</v>
      </c>
      <c r="B712" s="7"/>
      <c r="C712" s="8"/>
      <c r="D712" s="5"/>
      <c r="E712" s="6" t="s">
        <v>42</v>
      </c>
      <c r="F712" s="7"/>
      <c r="G712" s="8"/>
      <c r="H712" s="5"/>
      <c r="I712" s="17">
        <v>15</v>
      </c>
      <c r="J712" s="17">
        <v>26</v>
      </c>
      <c r="K712" s="16">
        <v>6</v>
      </c>
    </row>
    <row r="713" spans="1:11" ht="19.5" thickBot="1" x14ac:dyDescent="0.35">
      <c r="A713" s="9" t="s">
        <v>0</v>
      </c>
      <c r="B713" s="10" t="s">
        <v>1</v>
      </c>
      <c r="C713" s="11" t="s">
        <v>2</v>
      </c>
      <c r="D713" s="5"/>
      <c r="E713" s="9" t="s">
        <v>0</v>
      </c>
      <c r="F713" s="10" t="s">
        <v>1</v>
      </c>
      <c r="G713" s="11" t="s">
        <v>2</v>
      </c>
      <c r="I713" s="17">
        <v>15</v>
      </c>
      <c r="J713" s="17">
        <v>27</v>
      </c>
      <c r="K713" s="16">
        <v>6</v>
      </c>
    </row>
    <row r="714" spans="1:11" ht="15.75" thickBot="1" x14ac:dyDescent="0.3">
      <c r="A714" s="31">
        <v>1</v>
      </c>
      <c r="B714" s="31" t="s">
        <v>36</v>
      </c>
      <c r="C714" s="33">
        <v>6</v>
      </c>
      <c r="D714" s="5"/>
      <c r="E714" s="1">
        <v>4</v>
      </c>
      <c r="F714" s="1">
        <v>1</v>
      </c>
      <c r="G714" s="14">
        <v>6</v>
      </c>
      <c r="I714" s="17">
        <v>15</v>
      </c>
      <c r="J714" s="17">
        <v>28</v>
      </c>
      <c r="K714" s="16">
        <v>6</v>
      </c>
    </row>
    <row r="715" spans="1:11" ht="15.75" thickBot="1" x14ac:dyDescent="0.3">
      <c r="A715" s="34">
        <v>3</v>
      </c>
      <c r="B715" s="31" t="s">
        <v>37</v>
      </c>
      <c r="C715" s="33">
        <v>6</v>
      </c>
      <c r="D715" s="5"/>
      <c r="E715" s="15">
        <v>4</v>
      </c>
      <c r="F715" s="12">
        <v>2</v>
      </c>
      <c r="G715" s="16"/>
      <c r="H715" s="16"/>
    </row>
    <row r="716" spans="1:11" ht="15.75" thickBot="1" x14ac:dyDescent="0.3">
      <c r="A716" s="34">
        <v>4</v>
      </c>
      <c r="B716" s="31" t="s">
        <v>38</v>
      </c>
      <c r="C716" s="33">
        <v>6</v>
      </c>
      <c r="D716" s="5"/>
      <c r="E716" s="15">
        <v>4</v>
      </c>
      <c r="F716" s="12">
        <v>3</v>
      </c>
      <c r="G716" s="16"/>
      <c r="I716" s="17">
        <v>15</v>
      </c>
      <c r="J716" s="17">
        <v>30</v>
      </c>
      <c r="K716" s="16">
        <v>6</v>
      </c>
    </row>
    <row r="717" spans="1:11" ht="15.75" thickBot="1" x14ac:dyDescent="0.3">
      <c r="A717" s="30">
        <v>5</v>
      </c>
      <c r="B717" s="35" t="s">
        <v>39</v>
      </c>
      <c r="C717" s="32">
        <v>6</v>
      </c>
      <c r="D717" s="5"/>
      <c r="E717" s="24">
        <v>4</v>
      </c>
      <c r="F717" s="12">
        <v>4</v>
      </c>
      <c r="G717" s="16"/>
      <c r="I717" s="17">
        <v>15</v>
      </c>
      <c r="J717" s="17">
        <v>31</v>
      </c>
      <c r="K717" s="16">
        <v>6</v>
      </c>
    </row>
    <row r="718" spans="1:11" ht="15.75" thickBot="1" x14ac:dyDescent="0.3">
      <c r="A718" s="30">
        <v>6</v>
      </c>
      <c r="B718" s="35" t="s">
        <v>39</v>
      </c>
      <c r="C718" s="32">
        <v>6</v>
      </c>
      <c r="D718" s="5"/>
      <c r="E718" s="24">
        <v>4</v>
      </c>
      <c r="F718" s="12">
        <v>5</v>
      </c>
      <c r="G718" s="16"/>
      <c r="I718" s="17">
        <v>15</v>
      </c>
      <c r="J718" s="17">
        <v>32</v>
      </c>
      <c r="K718" s="16">
        <v>1</v>
      </c>
    </row>
    <row r="719" spans="1:11" ht="15.75" thickBot="1" x14ac:dyDescent="0.3">
      <c r="A719" s="24">
        <v>7</v>
      </c>
      <c r="B719" s="17" t="s">
        <v>39</v>
      </c>
      <c r="C719" s="18">
        <v>6</v>
      </c>
      <c r="D719" s="5"/>
      <c r="E719" s="24">
        <v>4</v>
      </c>
      <c r="F719" s="12">
        <v>6</v>
      </c>
      <c r="G719" s="16"/>
      <c r="I719" s="17">
        <v>15</v>
      </c>
      <c r="J719" s="17">
        <v>33</v>
      </c>
      <c r="K719" s="16">
        <v>1</v>
      </c>
    </row>
    <row r="720" spans="1:11" ht="15.75" thickBot="1" x14ac:dyDescent="0.3">
      <c r="A720" s="30">
        <v>8</v>
      </c>
      <c r="B720" s="35" t="s">
        <v>37</v>
      </c>
      <c r="C720" s="32">
        <v>6</v>
      </c>
      <c r="D720" s="5"/>
      <c r="E720" s="24">
        <v>4</v>
      </c>
      <c r="F720" s="12">
        <v>7</v>
      </c>
      <c r="G720" s="16"/>
      <c r="I720" s="17">
        <v>15</v>
      </c>
      <c r="J720" s="17">
        <v>34</v>
      </c>
      <c r="K720" s="16">
        <v>6</v>
      </c>
    </row>
    <row r="721" spans="1:11" ht="15.75" thickBot="1" x14ac:dyDescent="0.3">
      <c r="A721" s="30">
        <v>9</v>
      </c>
      <c r="B721" s="35" t="s">
        <v>40</v>
      </c>
      <c r="C721" s="32">
        <v>6</v>
      </c>
      <c r="D721" s="5"/>
      <c r="E721" s="24">
        <v>4</v>
      </c>
      <c r="F721" s="12">
        <v>8</v>
      </c>
      <c r="G721" s="16"/>
      <c r="I721" s="17">
        <v>15</v>
      </c>
      <c r="J721" s="17">
        <v>35</v>
      </c>
      <c r="K721" s="16">
        <v>6</v>
      </c>
    </row>
    <row r="722" spans="1:11" ht="15.75" thickBot="1" x14ac:dyDescent="0.3">
      <c r="A722" s="30">
        <v>10</v>
      </c>
      <c r="B722" s="35" t="s">
        <v>41</v>
      </c>
      <c r="C722" s="32">
        <v>6</v>
      </c>
      <c r="D722" s="5"/>
      <c r="E722" s="24">
        <v>4</v>
      </c>
      <c r="F722" s="12">
        <v>9</v>
      </c>
      <c r="G722" s="16"/>
      <c r="I722" s="17">
        <v>15</v>
      </c>
      <c r="J722" s="17">
        <v>36</v>
      </c>
      <c r="K722" s="16">
        <v>6</v>
      </c>
    </row>
    <row r="723" spans="1:11" x14ac:dyDescent="0.25">
      <c r="A723" s="5"/>
      <c r="B723" s="5"/>
      <c r="C723" s="5"/>
      <c r="D723" s="5"/>
      <c r="E723" s="24">
        <v>4</v>
      </c>
      <c r="F723" s="12">
        <v>10</v>
      </c>
      <c r="G723" s="16"/>
      <c r="I723" s="17">
        <v>15</v>
      </c>
      <c r="J723" s="17">
        <v>37</v>
      </c>
      <c r="K723" s="16">
        <v>6</v>
      </c>
    </row>
    <row r="724" spans="1:11" x14ac:dyDescent="0.25">
      <c r="A724" s="5"/>
      <c r="B724" s="21"/>
      <c r="C724" s="5"/>
      <c r="D724" s="5"/>
      <c r="E724" s="24">
        <v>4</v>
      </c>
      <c r="F724" s="12">
        <v>11</v>
      </c>
      <c r="G724" s="16"/>
      <c r="I724" s="17">
        <v>15</v>
      </c>
      <c r="J724" s="17">
        <v>39</v>
      </c>
      <c r="K724" s="16">
        <v>6</v>
      </c>
    </row>
    <row r="725" spans="1:11" x14ac:dyDescent="0.25">
      <c r="A725" s="5"/>
      <c r="B725" s="21"/>
      <c r="C725" s="5"/>
      <c r="D725" s="5"/>
      <c r="E725" s="24">
        <v>4</v>
      </c>
      <c r="F725" s="12">
        <v>12</v>
      </c>
      <c r="G725" s="16"/>
      <c r="I725" s="17">
        <v>15</v>
      </c>
      <c r="J725" s="17">
        <v>40</v>
      </c>
      <c r="K725" s="16">
        <v>5</v>
      </c>
    </row>
    <row r="726" spans="1:11" x14ac:dyDescent="0.25">
      <c r="A726" s="5"/>
      <c r="B726" s="21"/>
      <c r="C726" s="5"/>
      <c r="D726" s="5"/>
      <c r="E726" s="24">
        <v>4</v>
      </c>
      <c r="F726" s="12">
        <v>13</v>
      </c>
      <c r="G726" s="16"/>
      <c r="I726" s="17">
        <v>15</v>
      </c>
      <c r="J726" s="17">
        <v>41</v>
      </c>
      <c r="K726" s="16">
        <v>5</v>
      </c>
    </row>
    <row r="727" spans="1:11" x14ac:dyDescent="0.25">
      <c r="A727" s="5"/>
      <c r="B727" s="21"/>
      <c r="C727" s="5"/>
      <c r="D727" s="5"/>
      <c r="E727" s="24">
        <v>4</v>
      </c>
      <c r="F727" s="12">
        <v>14</v>
      </c>
      <c r="G727" s="16"/>
      <c r="I727" s="17">
        <v>15</v>
      </c>
      <c r="J727" s="17">
        <v>42</v>
      </c>
      <c r="K727" s="16">
        <v>5</v>
      </c>
    </row>
    <row r="728" spans="1:11" x14ac:dyDescent="0.25">
      <c r="A728" s="5"/>
      <c r="B728" s="21"/>
      <c r="C728" s="5"/>
      <c r="D728" s="5"/>
      <c r="E728" s="24">
        <v>4</v>
      </c>
      <c r="F728" s="12">
        <v>15</v>
      </c>
      <c r="G728" s="16"/>
      <c r="I728" s="17">
        <v>15</v>
      </c>
      <c r="J728" s="17">
        <v>43</v>
      </c>
      <c r="K728" s="16">
        <v>5</v>
      </c>
    </row>
    <row r="729" spans="1:11" x14ac:dyDescent="0.25">
      <c r="A729" s="5"/>
      <c r="B729" s="21"/>
      <c r="C729" s="5"/>
      <c r="D729" s="5"/>
      <c r="E729" s="24">
        <v>4</v>
      </c>
      <c r="F729" s="12">
        <v>16</v>
      </c>
      <c r="G729" s="16"/>
      <c r="I729" s="17">
        <v>15</v>
      </c>
      <c r="J729" s="17">
        <v>44</v>
      </c>
      <c r="K729" s="16">
        <v>6</v>
      </c>
    </row>
    <row r="730" spans="1:11" x14ac:dyDescent="0.25">
      <c r="A730" s="5"/>
      <c r="B730" s="5"/>
      <c r="C730" s="5"/>
      <c r="D730" s="5"/>
      <c r="E730" s="24">
        <v>4</v>
      </c>
      <c r="F730" s="12">
        <v>17</v>
      </c>
      <c r="G730" s="16"/>
      <c r="I730" s="17">
        <v>15</v>
      </c>
      <c r="J730" s="17">
        <v>45</v>
      </c>
      <c r="K730" s="16">
        <v>5</v>
      </c>
    </row>
    <row r="731" spans="1:11" x14ac:dyDescent="0.25">
      <c r="A731" s="5"/>
      <c r="B731" s="5"/>
      <c r="C731" s="5"/>
      <c r="D731" s="5"/>
      <c r="E731" s="24">
        <v>4</v>
      </c>
      <c r="F731" s="12">
        <v>18</v>
      </c>
      <c r="G731" s="16"/>
      <c r="I731" s="17">
        <v>15</v>
      </c>
      <c r="J731" s="17">
        <v>46</v>
      </c>
      <c r="K731" s="16">
        <v>6</v>
      </c>
    </row>
    <row r="732" spans="1:11" x14ac:dyDescent="0.25">
      <c r="A732" s="5"/>
      <c r="B732" s="5"/>
      <c r="C732" s="5"/>
      <c r="D732" s="5"/>
      <c r="E732" s="24">
        <v>4</v>
      </c>
      <c r="F732" s="12">
        <v>19</v>
      </c>
      <c r="G732" s="16"/>
      <c r="I732" s="17">
        <v>15</v>
      </c>
      <c r="J732" s="17">
        <v>47</v>
      </c>
      <c r="K732" s="16">
        <v>5</v>
      </c>
    </row>
    <row r="733" spans="1:11" x14ac:dyDescent="0.25">
      <c r="A733" s="5"/>
      <c r="B733" s="5"/>
      <c r="C733" s="5"/>
      <c r="D733" s="5"/>
      <c r="E733" s="24">
        <v>4</v>
      </c>
      <c r="F733" s="12">
        <v>20</v>
      </c>
      <c r="G733" s="16"/>
      <c r="I733" s="17">
        <v>15</v>
      </c>
      <c r="J733" s="17">
        <v>48</v>
      </c>
      <c r="K733" s="16">
        <v>5</v>
      </c>
    </row>
    <row r="734" spans="1:11" x14ac:dyDescent="0.25">
      <c r="A734" s="5"/>
      <c r="B734" s="5"/>
      <c r="C734" s="5"/>
      <c r="D734" s="5"/>
      <c r="E734" s="24">
        <v>4</v>
      </c>
      <c r="F734" s="12">
        <v>21</v>
      </c>
      <c r="G734" s="16"/>
      <c r="I734" s="17">
        <v>15</v>
      </c>
      <c r="J734" s="17">
        <v>49</v>
      </c>
      <c r="K734" s="16">
        <v>5</v>
      </c>
    </row>
    <row r="735" spans="1:11" x14ac:dyDescent="0.25">
      <c r="E735" s="24">
        <v>4</v>
      </c>
      <c r="F735" s="12">
        <v>22</v>
      </c>
      <c r="G735" s="16"/>
      <c r="I735" s="17">
        <v>15</v>
      </c>
      <c r="J735" s="17">
        <v>50</v>
      </c>
      <c r="K735" s="16">
        <v>6</v>
      </c>
    </row>
    <row r="736" spans="1:11" x14ac:dyDescent="0.25">
      <c r="E736" s="24">
        <v>4</v>
      </c>
      <c r="F736" s="12">
        <v>23</v>
      </c>
      <c r="G736" s="16"/>
      <c r="I736" s="17">
        <v>15</v>
      </c>
      <c r="J736" s="17">
        <v>51</v>
      </c>
      <c r="K736" s="16">
        <v>5</v>
      </c>
    </row>
    <row r="737" spans="5:11" x14ac:dyDescent="0.25">
      <c r="E737" s="24">
        <v>4</v>
      </c>
      <c r="F737" s="17">
        <v>24</v>
      </c>
      <c r="G737" s="16"/>
      <c r="I737" s="17">
        <v>15</v>
      </c>
      <c r="J737" s="17">
        <v>52</v>
      </c>
      <c r="K737" s="16">
        <v>6</v>
      </c>
    </row>
    <row r="738" spans="5:11" x14ac:dyDescent="0.25">
      <c r="E738" s="24">
        <v>4</v>
      </c>
      <c r="F738" s="17">
        <v>25</v>
      </c>
      <c r="G738" s="16"/>
      <c r="I738" s="17">
        <v>15</v>
      </c>
      <c r="J738" s="17">
        <v>53</v>
      </c>
      <c r="K738" s="16">
        <v>6</v>
      </c>
    </row>
    <row r="739" spans="5:11" x14ac:dyDescent="0.25">
      <c r="E739" s="24">
        <v>4</v>
      </c>
      <c r="F739" s="17">
        <v>26</v>
      </c>
      <c r="G739" s="16"/>
      <c r="I739" s="17">
        <v>15</v>
      </c>
      <c r="J739" s="17">
        <v>54</v>
      </c>
      <c r="K739" s="16">
        <v>5</v>
      </c>
    </row>
    <row r="740" spans="5:11" x14ac:dyDescent="0.25">
      <c r="E740" s="24">
        <v>4</v>
      </c>
      <c r="F740" s="17">
        <v>27</v>
      </c>
      <c r="G740" s="16"/>
      <c r="I740" s="17">
        <v>15</v>
      </c>
      <c r="J740" s="17">
        <v>55</v>
      </c>
      <c r="K740" s="16">
        <v>6</v>
      </c>
    </row>
    <row r="741" spans="5:11" x14ac:dyDescent="0.25">
      <c r="E741" s="24">
        <v>4</v>
      </c>
      <c r="F741" s="17">
        <v>28</v>
      </c>
      <c r="G741" s="16"/>
      <c r="I741" s="17">
        <v>15</v>
      </c>
      <c r="J741" s="17">
        <v>56</v>
      </c>
      <c r="K741" s="16">
        <v>5</v>
      </c>
    </row>
    <row r="742" spans="5:11" x14ac:dyDescent="0.25">
      <c r="E742" s="24">
        <v>4</v>
      </c>
      <c r="F742" s="17">
        <v>29</v>
      </c>
      <c r="G742" s="16"/>
      <c r="I742" s="17">
        <v>15</v>
      </c>
      <c r="J742" s="17">
        <v>57</v>
      </c>
      <c r="K742" s="16">
        <v>5</v>
      </c>
    </row>
    <row r="743" spans="5:11" x14ac:dyDescent="0.25">
      <c r="E743" s="24">
        <v>4</v>
      </c>
      <c r="F743" s="17">
        <v>30</v>
      </c>
      <c r="G743" s="16"/>
      <c r="I743" s="17">
        <v>15</v>
      </c>
      <c r="J743" s="17">
        <v>58</v>
      </c>
      <c r="K743" s="16">
        <v>6</v>
      </c>
    </row>
    <row r="744" spans="5:11" x14ac:dyDescent="0.25">
      <c r="E744" s="24">
        <v>4</v>
      </c>
      <c r="F744" s="17">
        <v>31</v>
      </c>
      <c r="G744" s="16"/>
      <c r="I744" s="17">
        <v>15</v>
      </c>
      <c r="J744" s="17">
        <v>59</v>
      </c>
      <c r="K744" s="16">
        <v>5</v>
      </c>
    </row>
    <row r="745" spans="5:11" x14ac:dyDescent="0.25">
      <c r="E745" s="24">
        <v>4</v>
      </c>
      <c r="F745" s="17">
        <v>32</v>
      </c>
      <c r="G745" s="16"/>
      <c r="I745" s="17">
        <v>15</v>
      </c>
      <c r="J745" s="17">
        <v>60</v>
      </c>
      <c r="K745" s="16">
        <v>5</v>
      </c>
    </row>
    <row r="746" spans="5:11" x14ac:dyDescent="0.25">
      <c r="E746" s="24">
        <v>4</v>
      </c>
      <c r="F746" s="17">
        <v>33</v>
      </c>
      <c r="G746" s="16"/>
      <c r="I746" s="17">
        <v>15</v>
      </c>
      <c r="J746" s="17">
        <v>61</v>
      </c>
      <c r="K746" s="16">
        <v>5</v>
      </c>
    </row>
    <row r="747" spans="5:11" x14ac:dyDescent="0.25">
      <c r="E747" s="24">
        <v>4</v>
      </c>
      <c r="F747" s="17">
        <v>34</v>
      </c>
      <c r="G747" s="16"/>
      <c r="I747" s="17">
        <v>15</v>
      </c>
      <c r="J747" s="17">
        <v>62</v>
      </c>
      <c r="K747" s="16">
        <v>5</v>
      </c>
    </row>
    <row r="748" spans="5:11" x14ac:dyDescent="0.25">
      <c r="E748" s="24">
        <v>4</v>
      </c>
      <c r="F748" s="17">
        <v>35</v>
      </c>
      <c r="G748" s="16"/>
      <c r="I748" s="17">
        <v>15</v>
      </c>
      <c r="J748" s="17">
        <v>63</v>
      </c>
      <c r="K748" s="16">
        <v>5</v>
      </c>
    </row>
    <row r="749" spans="5:11" x14ac:dyDescent="0.25">
      <c r="E749" s="24">
        <v>4</v>
      </c>
      <c r="F749" s="17">
        <v>36</v>
      </c>
      <c r="G749" s="16"/>
      <c r="I749" s="17">
        <v>15</v>
      </c>
      <c r="J749" s="17">
        <v>64</v>
      </c>
      <c r="K749" s="16">
        <v>6</v>
      </c>
    </row>
    <row r="750" spans="5:11" x14ac:dyDescent="0.25">
      <c r="E750" s="24">
        <v>4</v>
      </c>
      <c r="F750" s="17">
        <v>37</v>
      </c>
      <c r="G750" s="16"/>
      <c r="I750" s="17">
        <v>15</v>
      </c>
      <c r="J750" s="17">
        <v>65</v>
      </c>
      <c r="K750" s="16">
        <v>5</v>
      </c>
    </row>
    <row r="751" spans="5:11" x14ac:dyDescent="0.25">
      <c r="E751" s="24">
        <v>4</v>
      </c>
      <c r="F751" s="17">
        <v>39</v>
      </c>
      <c r="G751" s="16"/>
      <c r="I751" s="17">
        <v>15</v>
      </c>
      <c r="J751" s="17">
        <v>66</v>
      </c>
      <c r="K751" s="16">
        <v>5</v>
      </c>
    </row>
    <row r="752" spans="5:11" x14ac:dyDescent="0.25">
      <c r="E752" s="24">
        <v>4</v>
      </c>
      <c r="F752" s="17">
        <v>40</v>
      </c>
      <c r="G752" s="16"/>
      <c r="I752" s="17">
        <v>15</v>
      </c>
      <c r="J752" s="17">
        <v>67</v>
      </c>
      <c r="K752" s="16">
        <v>5</v>
      </c>
    </row>
    <row r="753" spans="5:11" x14ac:dyDescent="0.25">
      <c r="E753" s="24">
        <v>4</v>
      </c>
      <c r="F753" s="17">
        <v>41</v>
      </c>
      <c r="G753" s="16"/>
      <c r="I753" s="17">
        <v>15</v>
      </c>
      <c r="J753" s="17">
        <v>68</v>
      </c>
      <c r="K753" s="16">
        <v>5</v>
      </c>
    </row>
    <row r="754" spans="5:11" x14ac:dyDescent="0.25">
      <c r="E754" s="24">
        <v>4</v>
      </c>
      <c r="F754" s="17">
        <v>42</v>
      </c>
      <c r="G754" s="16"/>
      <c r="I754" s="17">
        <v>15</v>
      </c>
      <c r="J754" s="17">
        <v>69</v>
      </c>
      <c r="K754" s="16">
        <v>5</v>
      </c>
    </row>
    <row r="755" spans="5:11" x14ac:dyDescent="0.25">
      <c r="E755" s="24">
        <v>4</v>
      </c>
      <c r="F755" s="17">
        <v>43</v>
      </c>
      <c r="G755" s="16"/>
      <c r="I755" s="17">
        <v>15</v>
      </c>
      <c r="J755" s="17">
        <v>70</v>
      </c>
      <c r="K755" s="16">
        <v>6</v>
      </c>
    </row>
    <row r="756" spans="5:11" x14ac:dyDescent="0.25">
      <c r="E756" s="24">
        <v>4</v>
      </c>
      <c r="F756" s="17">
        <v>44</v>
      </c>
      <c r="G756" s="16"/>
      <c r="I756" s="17">
        <v>15</v>
      </c>
      <c r="J756" s="17">
        <v>71</v>
      </c>
      <c r="K756" s="16">
        <v>6</v>
      </c>
    </row>
    <row r="757" spans="5:11" x14ac:dyDescent="0.25">
      <c r="E757" s="24">
        <v>4</v>
      </c>
      <c r="F757" s="17">
        <v>45</v>
      </c>
      <c r="G757" s="16"/>
      <c r="I757" s="17">
        <v>15</v>
      </c>
      <c r="J757" s="17">
        <v>72</v>
      </c>
      <c r="K757" s="16">
        <v>5</v>
      </c>
    </row>
    <row r="758" spans="5:11" x14ac:dyDescent="0.25">
      <c r="E758" s="24">
        <v>4</v>
      </c>
      <c r="F758" s="17">
        <v>46</v>
      </c>
      <c r="G758" s="16"/>
      <c r="I758" s="17">
        <v>15</v>
      </c>
      <c r="J758" s="17">
        <v>73</v>
      </c>
      <c r="K758" s="16">
        <v>5</v>
      </c>
    </row>
    <row r="759" spans="5:11" x14ac:dyDescent="0.25">
      <c r="E759" s="24">
        <v>4</v>
      </c>
      <c r="F759" s="17">
        <v>47</v>
      </c>
      <c r="G759" s="16"/>
      <c r="I759" s="17">
        <v>15</v>
      </c>
      <c r="J759" s="17">
        <v>74</v>
      </c>
      <c r="K759" s="16"/>
    </row>
    <row r="760" spans="5:11" x14ac:dyDescent="0.25">
      <c r="E760" s="24">
        <v>4</v>
      </c>
      <c r="F760" s="17">
        <v>48</v>
      </c>
      <c r="G760" s="16"/>
      <c r="I760" s="17">
        <v>15</v>
      </c>
      <c r="J760" s="17">
        <v>75</v>
      </c>
      <c r="K760" s="16">
        <v>5</v>
      </c>
    </row>
    <row r="761" spans="5:11" x14ac:dyDescent="0.25">
      <c r="E761" s="24">
        <v>4</v>
      </c>
      <c r="F761" s="17">
        <v>49</v>
      </c>
      <c r="G761" s="16"/>
      <c r="I761" s="17">
        <v>15</v>
      </c>
      <c r="J761" s="17">
        <v>76</v>
      </c>
      <c r="K761" s="16">
        <v>6</v>
      </c>
    </row>
    <row r="762" spans="5:11" x14ac:dyDescent="0.25">
      <c r="E762" s="24">
        <v>4</v>
      </c>
      <c r="F762" s="17">
        <v>50</v>
      </c>
      <c r="G762" s="16"/>
      <c r="I762" s="17">
        <v>15</v>
      </c>
      <c r="J762" s="17">
        <v>77</v>
      </c>
      <c r="K762" s="16">
        <v>6</v>
      </c>
    </row>
    <row r="763" spans="5:11" x14ac:dyDescent="0.25">
      <c r="E763" s="24">
        <v>4</v>
      </c>
      <c r="F763" s="17">
        <v>51</v>
      </c>
      <c r="G763" s="16"/>
      <c r="I763" s="17">
        <v>15</v>
      </c>
      <c r="J763" s="17">
        <v>78</v>
      </c>
      <c r="K763" s="16">
        <v>6</v>
      </c>
    </row>
    <row r="764" spans="5:11" x14ac:dyDescent="0.25">
      <c r="E764" s="24">
        <v>4</v>
      </c>
      <c r="F764" s="17">
        <v>52</v>
      </c>
      <c r="G764" s="16"/>
      <c r="I764" s="17">
        <v>15</v>
      </c>
      <c r="J764" s="17">
        <v>79</v>
      </c>
      <c r="K764" s="16">
        <v>5</v>
      </c>
    </row>
    <row r="765" spans="5:11" x14ac:dyDescent="0.25">
      <c r="E765" s="24">
        <v>4</v>
      </c>
      <c r="F765" s="17">
        <v>53</v>
      </c>
      <c r="G765" s="16"/>
      <c r="I765" s="17">
        <v>15</v>
      </c>
      <c r="J765" s="17">
        <v>80</v>
      </c>
      <c r="K765" s="16">
        <v>5</v>
      </c>
    </row>
    <row r="766" spans="5:11" x14ac:dyDescent="0.25">
      <c r="E766" s="24">
        <v>4</v>
      </c>
      <c r="F766" s="17">
        <v>54</v>
      </c>
      <c r="G766" s="16"/>
      <c r="I766" s="17">
        <v>15</v>
      </c>
      <c r="J766" s="17">
        <v>81</v>
      </c>
      <c r="K766" s="16">
        <v>5</v>
      </c>
    </row>
    <row r="767" spans="5:11" x14ac:dyDescent="0.25">
      <c r="E767" s="24">
        <v>4</v>
      </c>
      <c r="F767" s="17">
        <v>55</v>
      </c>
      <c r="G767" s="16"/>
      <c r="I767" s="17">
        <v>15</v>
      </c>
      <c r="J767" s="17">
        <v>82</v>
      </c>
      <c r="K767" s="16">
        <v>5</v>
      </c>
    </row>
    <row r="768" spans="5:11" x14ac:dyDescent="0.25">
      <c r="E768" s="24">
        <v>4</v>
      </c>
      <c r="F768" s="17">
        <v>56</v>
      </c>
      <c r="G768" s="16"/>
      <c r="I768" s="17">
        <v>15</v>
      </c>
      <c r="J768" s="17">
        <v>83</v>
      </c>
      <c r="K768" s="16">
        <v>5</v>
      </c>
    </row>
    <row r="769" spans="5:11" x14ac:dyDescent="0.25">
      <c r="E769" s="24">
        <v>4</v>
      </c>
      <c r="F769" s="17">
        <v>57</v>
      </c>
      <c r="G769" s="16"/>
      <c r="I769" s="17">
        <v>15</v>
      </c>
      <c r="J769" s="17">
        <v>84</v>
      </c>
      <c r="K769" s="16">
        <v>5</v>
      </c>
    </row>
    <row r="770" spans="5:11" x14ac:dyDescent="0.25">
      <c r="E770" s="24">
        <v>4</v>
      </c>
      <c r="F770" s="17">
        <v>58</v>
      </c>
      <c r="G770" s="16"/>
      <c r="I770" s="17">
        <v>15</v>
      </c>
      <c r="J770" s="17">
        <v>85</v>
      </c>
      <c r="K770" s="16">
        <v>5</v>
      </c>
    </row>
    <row r="771" spans="5:11" x14ac:dyDescent="0.25">
      <c r="E771" s="24">
        <v>4</v>
      </c>
      <c r="F771" s="17">
        <v>59</v>
      </c>
      <c r="G771" s="16"/>
      <c r="I771" s="17">
        <v>15</v>
      </c>
      <c r="J771" s="17">
        <v>86</v>
      </c>
      <c r="K771" s="16">
        <v>5</v>
      </c>
    </row>
    <row r="772" spans="5:11" x14ac:dyDescent="0.25">
      <c r="E772" s="24">
        <v>4</v>
      </c>
      <c r="F772" s="17">
        <v>60</v>
      </c>
      <c r="G772" s="16"/>
      <c r="I772" s="17">
        <v>15</v>
      </c>
      <c r="J772" s="17">
        <v>87</v>
      </c>
      <c r="K772" s="16">
        <v>6</v>
      </c>
    </row>
    <row r="773" spans="5:11" x14ac:dyDescent="0.25">
      <c r="E773" s="24">
        <v>4</v>
      </c>
      <c r="F773" s="17">
        <v>61</v>
      </c>
      <c r="G773" s="16"/>
      <c r="I773" s="17">
        <v>15</v>
      </c>
      <c r="J773" s="17">
        <v>88</v>
      </c>
      <c r="K773" s="16"/>
    </row>
    <row r="774" spans="5:11" x14ac:dyDescent="0.25">
      <c r="E774" s="24">
        <v>4</v>
      </c>
      <c r="F774" s="17">
        <v>62</v>
      </c>
      <c r="G774" s="16"/>
      <c r="I774" s="17">
        <v>15</v>
      </c>
      <c r="J774" s="17">
        <v>89</v>
      </c>
      <c r="K774" s="16">
        <v>5</v>
      </c>
    </row>
    <row r="775" spans="5:11" x14ac:dyDescent="0.25">
      <c r="E775" s="24">
        <v>4</v>
      </c>
      <c r="F775" s="17">
        <v>63</v>
      </c>
      <c r="G775" s="16"/>
      <c r="I775" s="17">
        <v>15</v>
      </c>
      <c r="J775" s="17">
        <v>90</v>
      </c>
      <c r="K775" s="16">
        <v>6</v>
      </c>
    </row>
    <row r="776" spans="5:11" x14ac:dyDescent="0.25">
      <c r="E776" s="24">
        <v>4</v>
      </c>
      <c r="F776" s="17">
        <v>64</v>
      </c>
      <c r="G776" s="16"/>
      <c r="I776" s="17">
        <v>15</v>
      </c>
      <c r="J776" s="17">
        <v>91</v>
      </c>
      <c r="K776" s="16">
        <v>6</v>
      </c>
    </row>
    <row r="777" spans="5:11" x14ac:dyDescent="0.25">
      <c r="E777" s="24">
        <v>4</v>
      </c>
      <c r="F777" s="17">
        <v>65</v>
      </c>
      <c r="G777" s="16"/>
      <c r="I777" s="17">
        <v>15</v>
      </c>
      <c r="J777" s="17">
        <v>92</v>
      </c>
      <c r="K777" s="16">
        <v>5</v>
      </c>
    </row>
    <row r="778" spans="5:11" x14ac:dyDescent="0.25">
      <c r="E778" s="24">
        <v>4</v>
      </c>
      <c r="F778" s="17">
        <v>66</v>
      </c>
      <c r="G778" s="16"/>
      <c r="I778" s="17">
        <v>15</v>
      </c>
      <c r="J778" s="17">
        <v>93</v>
      </c>
      <c r="K778" s="16">
        <v>5</v>
      </c>
    </row>
    <row r="779" spans="5:11" x14ac:dyDescent="0.25">
      <c r="E779" s="24">
        <v>4</v>
      </c>
      <c r="F779" s="17">
        <v>67</v>
      </c>
      <c r="G779" s="16"/>
      <c r="I779" s="17">
        <v>15</v>
      </c>
      <c r="J779" s="17">
        <v>94</v>
      </c>
      <c r="K779" s="16">
        <v>6</v>
      </c>
    </row>
    <row r="780" spans="5:11" x14ac:dyDescent="0.25">
      <c r="E780" s="24">
        <v>4</v>
      </c>
      <c r="F780" s="17">
        <v>68</v>
      </c>
      <c r="G780" s="16"/>
      <c r="I780" s="17">
        <v>15</v>
      </c>
      <c r="J780" s="17">
        <v>95</v>
      </c>
      <c r="K780" s="16">
        <v>5</v>
      </c>
    </row>
    <row r="781" spans="5:11" x14ac:dyDescent="0.25">
      <c r="E781" s="24">
        <v>4</v>
      </c>
      <c r="F781" s="17">
        <v>69</v>
      </c>
      <c r="G781" s="16"/>
      <c r="I781" s="17">
        <v>15</v>
      </c>
      <c r="J781" s="17">
        <v>96</v>
      </c>
      <c r="K781" s="16">
        <v>5</v>
      </c>
    </row>
    <row r="782" spans="5:11" x14ac:dyDescent="0.25">
      <c r="E782" s="24">
        <v>4</v>
      </c>
      <c r="F782" s="17">
        <v>70</v>
      </c>
      <c r="G782" s="16"/>
      <c r="I782" s="17">
        <v>15</v>
      </c>
      <c r="J782" s="17">
        <v>97</v>
      </c>
      <c r="K782" s="16">
        <v>5</v>
      </c>
    </row>
    <row r="783" spans="5:11" x14ac:dyDescent="0.25">
      <c r="E783" s="24">
        <v>4</v>
      </c>
      <c r="F783" s="17">
        <v>71</v>
      </c>
      <c r="G783" s="16"/>
      <c r="I783" s="17">
        <v>15</v>
      </c>
      <c r="J783" s="17">
        <v>98</v>
      </c>
      <c r="K783" s="16">
        <v>5</v>
      </c>
    </row>
    <row r="784" spans="5:11" x14ac:dyDescent="0.25">
      <c r="E784" s="24">
        <v>4</v>
      </c>
      <c r="F784" s="17">
        <v>72</v>
      </c>
      <c r="G784" s="16"/>
      <c r="I784" s="17">
        <v>15</v>
      </c>
      <c r="J784" s="17">
        <v>99</v>
      </c>
      <c r="K784" s="16">
        <v>5</v>
      </c>
    </row>
    <row r="785" spans="5:11" ht="15.75" thickBot="1" x14ac:dyDescent="0.3">
      <c r="E785" s="24">
        <v>4</v>
      </c>
      <c r="F785" s="17">
        <v>73</v>
      </c>
      <c r="G785" s="16"/>
      <c r="I785" s="19">
        <v>15</v>
      </c>
      <c r="J785" s="19">
        <v>100</v>
      </c>
      <c r="K785" s="4">
        <v>5</v>
      </c>
    </row>
    <row r="786" spans="5:11" x14ac:dyDescent="0.25">
      <c r="E786" s="24">
        <v>4</v>
      </c>
      <c r="F786" s="17">
        <v>74</v>
      </c>
      <c r="G786" s="16"/>
    </row>
    <row r="787" spans="5:11" x14ac:dyDescent="0.25">
      <c r="E787" s="24">
        <v>4</v>
      </c>
      <c r="F787" s="17">
        <v>75</v>
      </c>
      <c r="G787" s="16"/>
    </row>
    <row r="788" spans="5:11" x14ac:dyDescent="0.25">
      <c r="E788" s="24">
        <v>4</v>
      </c>
      <c r="F788" s="17">
        <v>76</v>
      </c>
      <c r="G788" s="16"/>
    </row>
    <row r="789" spans="5:11" x14ac:dyDescent="0.25">
      <c r="E789" s="24">
        <v>4</v>
      </c>
      <c r="F789" s="17">
        <v>77</v>
      </c>
      <c r="G789" s="16"/>
    </row>
    <row r="790" spans="5:11" x14ac:dyDescent="0.25">
      <c r="E790" s="24">
        <v>4</v>
      </c>
      <c r="F790" s="17">
        <v>78</v>
      </c>
      <c r="G790" s="16"/>
    </row>
    <row r="791" spans="5:11" x14ac:dyDescent="0.25">
      <c r="E791" s="24">
        <v>4</v>
      </c>
      <c r="F791" s="17">
        <v>79</v>
      </c>
      <c r="G791" s="16"/>
    </row>
    <row r="792" spans="5:11" ht="15.75" thickBot="1" x14ac:dyDescent="0.3">
      <c r="E792" s="25">
        <v>4</v>
      </c>
      <c r="F792" s="19">
        <v>80</v>
      </c>
      <c r="G792" s="4"/>
    </row>
    <row r="793" spans="5:11" x14ac:dyDescent="0.25">
      <c r="E793" s="27">
        <v>5</v>
      </c>
      <c r="F793" s="1">
        <v>1</v>
      </c>
      <c r="G793" s="14"/>
    </row>
    <row r="794" spans="5:11" x14ac:dyDescent="0.25">
      <c r="E794" s="24">
        <v>5</v>
      </c>
      <c r="F794" s="12">
        <v>2</v>
      </c>
      <c r="G794" s="16"/>
    </row>
    <row r="795" spans="5:11" x14ac:dyDescent="0.25">
      <c r="E795" s="24">
        <v>5</v>
      </c>
      <c r="F795" s="12">
        <v>3</v>
      </c>
      <c r="G795" s="16"/>
    </row>
    <row r="796" spans="5:11" x14ac:dyDescent="0.25">
      <c r="E796" s="24">
        <v>5</v>
      </c>
      <c r="F796" s="12">
        <v>4</v>
      </c>
      <c r="G796" s="16"/>
    </row>
    <row r="797" spans="5:11" x14ac:dyDescent="0.25">
      <c r="E797" s="24">
        <v>5</v>
      </c>
      <c r="F797" s="12">
        <v>5</v>
      </c>
      <c r="G797" s="16"/>
    </row>
    <row r="798" spans="5:11" x14ac:dyDescent="0.25">
      <c r="E798" s="24">
        <v>5</v>
      </c>
      <c r="F798" s="12">
        <v>6</v>
      </c>
      <c r="G798" s="16"/>
    </row>
    <row r="799" spans="5:11" x14ac:dyDescent="0.25">
      <c r="E799" s="24">
        <v>5</v>
      </c>
      <c r="F799" s="12">
        <v>7</v>
      </c>
      <c r="G799" s="16"/>
    </row>
    <row r="800" spans="5:11" x14ac:dyDescent="0.25">
      <c r="E800" s="24">
        <v>5</v>
      </c>
      <c r="F800" s="12">
        <v>8</v>
      </c>
      <c r="G800" s="16"/>
    </row>
    <row r="801" spans="5:7" x14ac:dyDescent="0.25">
      <c r="E801" s="24">
        <v>5</v>
      </c>
      <c r="F801" s="12">
        <v>9</v>
      </c>
      <c r="G801" s="16"/>
    </row>
    <row r="802" spans="5:7" x14ac:dyDescent="0.25">
      <c r="E802" s="24">
        <v>5</v>
      </c>
      <c r="F802" s="12">
        <v>10</v>
      </c>
      <c r="G802" s="16"/>
    </row>
    <row r="803" spans="5:7" x14ac:dyDescent="0.25">
      <c r="E803" s="24">
        <v>5</v>
      </c>
      <c r="F803" s="12">
        <v>11</v>
      </c>
      <c r="G803" s="16"/>
    </row>
    <row r="804" spans="5:7" x14ac:dyDescent="0.25">
      <c r="E804" s="24">
        <v>5</v>
      </c>
      <c r="F804" s="12">
        <v>12</v>
      </c>
      <c r="G804" s="16"/>
    </row>
    <row r="805" spans="5:7" x14ac:dyDescent="0.25">
      <c r="E805" s="24">
        <v>5</v>
      </c>
      <c r="F805" s="12">
        <v>13</v>
      </c>
      <c r="G805" s="16"/>
    </row>
    <row r="806" spans="5:7" x14ac:dyDescent="0.25">
      <c r="E806" s="24">
        <v>5</v>
      </c>
      <c r="F806" s="12">
        <v>14</v>
      </c>
      <c r="G806" s="16"/>
    </row>
    <row r="807" spans="5:7" x14ac:dyDescent="0.25">
      <c r="E807" s="24">
        <v>5</v>
      </c>
      <c r="F807" s="12">
        <v>15</v>
      </c>
      <c r="G807" s="16"/>
    </row>
    <row r="808" spans="5:7" x14ac:dyDescent="0.25">
      <c r="E808" s="24">
        <v>5</v>
      </c>
      <c r="F808" s="12">
        <v>16</v>
      </c>
      <c r="G808" s="16"/>
    </row>
    <row r="809" spans="5:7" x14ac:dyDescent="0.25">
      <c r="E809" s="24">
        <v>5</v>
      </c>
      <c r="F809" s="12">
        <v>17</v>
      </c>
      <c r="G809" s="16"/>
    </row>
    <row r="810" spans="5:7" x14ac:dyDescent="0.25">
      <c r="E810" s="24">
        <v>5</v>
      </c>
      <c r="F810" s="12">
        <v>18</v>
      </c>
      <c r="G810" s="16"/>
    </row>
    <row r="811" spans="5:7" x14ac:dyDescent="0.25">
      <c r="E811" s="24">
        <v>5</v>
      </c>
      <c r="F811" s="12">
        <v>19</v>
      </c>
      <c r="G811" s="16"/>
    </row>
    <row r="812" spans="5:7" x14ac:dyDescent="0.25">
      <c r="E812" s="24">
        <v>5</v>
      </c>
      <c r="F812" s="12">
        <v>20</v>
      </c>
      <c r="G812" s="16"/>
    </row>
    <row r="813" spans="5:7" x14ac:dyDescent="0.25">
      <c r="E813" s="24">
        <v>5</v>
      </c>
      <c r="F813" s="12">
        <v>21</v>
      </c>
      <c r="G813" s="16"/>
    </row>
    <row r="814" spans="5:7" x14ac:dyDescent="0.25">
      <c r="E814" s="24">
        <v>5</v>
      </c>
      <c r="F814" s="12">
        <v>22</v>
      </c>
      <c r="G814" s="16"/>
    </row>
    <row r="815" spans="5:7" x14ac:dyDescent="0.25">
      <c r="E815" s="24">
        <v>5</v>
      </c>
      <c r="F815" s="12">
        <v>23</v>
      </c>
      <c r="G815" s="16"/>
    </row>
    <row r="816" spans="5:7" x14ac:dyDescent="0.25">
      <c r="E816" s="24">
        <v>5</v>
      </c>
      <c r="F816" s="17">
        <v>24</v>
      </c>
      <c r="G816" s="16"/>
    </row>
    <row r="817" spans="5:7" x14ac:dyDescent="0.25">
      <c r="E817" s="24">
        <v>5</v>
      </c>
      <c r="F817" s="17">
        <v>25</v>
      </c>
      <c r="G817" s="16"/>
    </row>
    <row r="818" spans="5:7" x14ac:dyDescent="0.25">
      <c r="E818" s="24">
        <v>5</v>
      </c>
      <c r="F818" s="17">
        <v>26</v>
      </c>
      <c r="G818" s="16"/>
    </row>
    <row r="819" spans="5:7" x14ac:dyDescent="0.25">
      <c r="E819" s="24">
        <v>5</v>
      </c>
      <c r="F819" s="17">
        <v>27</v>
      </c>
      <c r="G819" s="16"/>
    </row>
    <row r="820" spans="5:7" x14ac:dyDescent="0.25">
      <c r="E820" s="24">
        <v>5</v>
      </c>
      <c r="F820" s="17">
        <v>28</v>
      </c>
      <c r="G820" s="16"/>
    </row>
    <row r="821" spans="5:7" x14ac:dyDescent="0.25">
      <c r="E821" s="24">
        <v>5</v>
      </c>
      <c r="F821" s="17">
        <v>29</v>
      </c>
      <c r="G821" s="16"/>
    </row>
    <row r="822" spans="5:7" x14ac:dyDescent="0.25">
      <c r="E822" s="24">
        <v>5</v>
      </c>
      <c r="F822" s="17">
        <v>30</v>
      </c>
      <c r="G822" s="16"/>
    </row>
    <row r="823" spans="5:7" x14ac:dyDescent="0.25">
      <c r="E823" s="24">
        <v>5</v>
      </c>
      <c r="F823" s="17">
        <v>31</v>
      </c>
      <c r="G823" s="16"/>
    </row>
    <row r="824" spans="5:7" x14ac:dyDescent="0.25">
      <c r="E824" s="24">
        <v>5</v>
      </c>
      <c r="F824" s="17">
        <v>32</v>
      </c>
      <c r="G824" s="16"/>
    </row>
    <row r="825" spans="5:7" x14ac:dyDescent="0.25">
      <c r="E825" s="24">
        <v>5</v>
      </c>
      <c r="F825" s="17">
        <v>33</v>
      </c>
      <c r="G825" s="16"/>
    </row>
    <row r="826" spans="5:7" x14ac:dyDescent="0.25">
      <c r="E826" s="24">
        <v>5</v>
      </c>
      <c r="F826" s="17">
        <v>34</v>
      </c>
      <c r="G826" s="16"/>
    </row>
    <row r="827" spans="5:7" x14ac:dyDescent="0.25">
      <c r="E827" s="24">
        <v>5</v>
      </c>
      <c r="F827" s="17">
        <v>35</v>
      </c>
      <c r="G827" s="16"/>
    </row>
    <row r="828" spans="5:7" x14ac:dyDescent="0.25">
      <c r="E828" s="24">
        <v>5</v>
      </c>
      <c r="F828" s="17">
        <v>36</v>
      </c>
      <c r="G828" s="16"/>
    </row>
    <row r="829" spans="5:7" x14ac:dyDescent="0.25">
      <c r="E829" s="24">
        <v>5</v>
      </c>
      <c r="F829" s="17">
        <v>37</v>
      </c>
      <c r="G829" s="16"/>
    </row>
    <row r="830" spans="5:7" x14ac:dyDescent="0.25">
      <c r="E830" s="24">
        <v>5</v>
      </c>
      <c r="F830" s="17">
        <v>39</v>
      </c>
      <c r="G830" s="16"/>
    </row>
    <row r="831" spans="5:7" x14ac:dyDescent="0.25">
      <c r="E831" s="24">
        <v>5</v>
      </c>
      <c r="F831" s="17">
        <v>40</v>
      </c>
      <c r="G831" s="16"/>
    </row>
    <row r="832" spans="5:7" x14ac:dyDescent="0.25">
      <c r="E832" s="24">
        <v>5</v>
      </c>
      <c r="F832" s="17">
        <v>41</v>
      </c>
      <c r="G832" s="16"/>
    </row>
    <row r="833" spans="5:7" x14ac:dyDescent="0.25">
      <c r="E833" s="24">
        <v>5</v>
      </c>
      <c r="F833" s="17">
        <v>42</v>
      </c>
      <c r="G833" s="16"/>
    </row>
    <row r="834" spans="5:7" x14ac:dyDescent="0.25">
      <c r="E834" s="24">
        <v>5</v>
      </c>
      <c r="F834" s="17">
        <v>43</v>
      </c>
      <c r="G834" s="16"/>
    </row>
    <row r="835" spans="5:7" x14ac:dyDescent="0.25">
      <c r="E835" s="24">
        <v>5</v>
      </c>
      <c r="F835" s="17">
        <v>44</v>
      </c>
      <c r="G835" s="16"/>
    </row>
    <row r="836" spans="5:7" x14ac:dyDescent="0.25">
      <c r="E836" s="24">
        <v>5</v>
      </c>
      <c r="F836" s="17">
        <v>45</v>
      </c>
      <c r="G836" s="16"/>
    </row>
    <row r="837" spans="5:7" x14ac:dyDescent="0.25">
      <c r="E837" s="24">
        <v>5</v>
      </c>
      <c r="F837" s="17">
        <v>46</v>
      </c>
      <c r="G837" s="16"/>
    </row>
    <row r="838" spans="5:7" x14ac:dyDescent="0.25">
      <c r="E838" s="24">
        <v>5</v>
      </c>
      <c r="F838" s="17">
        <v>47</v>
      </c>
      <c r="G838" s="16"/>
    </row>
    <row r="839" spans="5:7" x14ac:dyDescent="0.25">
      <c r="E839" s="24">
        <v>5</v>
      </c>
      <c r="F839" s="17">
        <v>48</v>
      </c>
      <c r="G839" s="16"/>
    </row>
    <row r="840" spans="5:7" x14ac:dyDescent="0.25">
      <c r="E840" s="24">
        <v>5</v>
      </c>
      <c r="F840" s="17">
        <v>49</v>
      </c>
      <c r="G840" s="16"/>
    </row>
    <row r="841" spans="5:7" x14ac:dyDescent="0.25">
      <c r="E841" s="24">
        <v>5</v>
      </c>
      <c r="F841" s="17">
        <v>50</v>
      </c>
      <c r="G841" s="16"/>
    </row>
    <row r="842" spans="5:7" x14ac:dyDescent="0.25">
      <c r="E842" s="24">
        <v>5</v>
      </c>
      <c r="F842" s="17">
        <v>51</v>
      </c>
      <c r="G842" s="16"/>
    </row>
    <row r="843" spans="5:7" x14ac:dyDescent="0.25">
      <c r="E843" s="24">
        <v>5</v>
      </c>
      <c r="F843" s="17">
        <v>52</v>
      </c>
      <c r="G843" s="16"/>
    </row>
    <row r="844" spans="5:7" x14ac:dyDescent="0.25">
      <c r="E844" s="24">
        <v>5</v>
      </c>
      <c r="F844" s="17">
        <v>53</v>
      </c>
      <c r="G844" s="16"/>
    </row>
    <row r="845" spans="5:7" x14ac:dyDescent="0.25">
      <c r="E845" s="24">
        <v>5</v>
      </c>
      <c r="F845" s="17">
        <v>54</v>
      </c>
      <c r="G845" s="16"/>
    </row>
    <row r="846" spans="5:7" x14ac:dyDescent="0.25">
      <c r="E846" s="24">
        <v>5</v>
      </c>
      <c r="F846" s="17">
        <v>55</v>
      </c>
      <c r="G846" s="16"/>
    </row>
    <row r="847" spans="5:7" x14ac:dyDescent="0.25">
      <c r="E847" s="24">
        <v>5</v>
      </c>
      <c r="F847" s="17">
        <v>56</v>
      </c>
      <c r="G847" s="16"/>
    </row>
    <row r="848" spans="5:7" x14ac:dyDescent="0.25">
      <c r="E848" s="24">
        <v>5</v>
      </c>
      <c r="F848" s="17">
        <v>57</v>
      </c>
      <c r="G848" s="16"/>
    </row>
    <row r="849" spans="5:7" x14ac:dyDescent="0.25">
      <c r="E849" s="24">
        <v>5</v>
      </c>
      <c r="F849" s="17">
        <v>58</v>
      </c>
      <c r="G849" s="16"/>
    </row>
    <row r="850" spans="5:7" x14ac:dyDescent="0.25">
      <c r="E850" s="24">
        <v>5</v>
      </c>
      <c r="F850" s="17">
        <v>59</v>
      </c>
      <c r="G850" s="16"/>
    </row>
    <row r="851" spans="5:7" x14ac:dyDescent="0.25">
      <c r="E851" s="24">
        <v>5</v>
      </c>
      <c r="F851" s="17">
        <v>60</v>
      </c>
      <c r="G851" s="16"/>
    </row>
    <row r="852" spans="5:7" x14ac:dyDescent="0.25">
      <c r="E852" s="24">
        <v>5</v>
      </c>
      <c r="F852" s="17">
        <v>61</v>
      </c>
      <c r="G852" s="16"/>
    </row>
    <row r="853" spans="5:7" x14ac:dyDescent="0.25">
      <c r="E853" s="24">
        <v>5</v>
      </c>
      <c r="F853" s="17">
        <v>62</v>
      </c>
      <c r="G853" s="16"/>
    </row>
    <row r="854" spans="5:7" x14ac:dyDescent="0.25">
      <c r="E854" s="24">
        <v>5</v>
      </c>
      <c r="F854" s="17">
        <v>63</v>
      </c>
      <c r="G854" s="16"/>
    </row>
    <row r="855" spans="5:7" x14ac:dyDescent="0.25">
      <c r="E855" s="24">
        <v>5</v>
      </c>
      <c r="F855" s="17">
        <v>64</v>
      </c>
      <c r="G855" s="16"/>
    </row>
    <row r="856" spans="5:7" x14ac:dyDescent="0.25">
      <c r="E856" s="24">
        <v>5</v>
      </c>
      <c r="F856" s="17">
        <v>65</v>
      </c>
      <c r="G856" s="16"/>
    </row>
    <row r="857" spans="5:7" x14ac:dyDescent="0.25">
      <c r="E857" s="24">
        <v>5</v>
      </c>
      <c r="F857" s="17">
        <v>66</v>
      </c>
      <c r="G857" s="16"/>
    </row>
    <row r="858" spans="5:7" x14ac:dyDescent="0.25">
      <c r="E858" s="24">
        <v>5</v>
      </c>
      <c r="F858" s="17">
        <v>67</v>
      </c>
      <c r="G858" s="16"/>
    </row>
    <row r="859" spans="5:7" x14ac:dyDescent="0.25">
      <c r="E859" s="24">
        <v>5</v>
      </c>
      <c r="F859" s="17">
        <v>68</v>
      </c>
      <c r="G859" s="16"/>
    </row>
    <row r="860" spans="5:7" x14ac:dyDescent="0.25">
      <c r="E860" s="24">
        <v>5</v>
      </c>
      <c r="F860" s="17">
        <v>69</v>
      </c>
      <c r="G860" s="16"/>
    </row>
    <row r="861" spans="5:7" x14ac:dyDescent="0.25">
      <c r="E861" s="24">
        <v>5</v>
      </c>
      <c r="F861" s="17">
        <v>70</v>
      </c>
      <c r="G861" s="16"/>
    </row>
    <row r="862" spans="5:7" x14ac:dyDescent="0.25">
      <c r="E862" s="24">
        <v>5</v>
      </c>
      <c r="F862" s="17">
        <v>71</v>
      </c>
      <c r="G862" s="16"/>
    </row>
    <row r="863" spans="5:7" x14ac:dyDescent="0.25">
      <c r="E863" s="24">
        <v>5</v>
      </c>
      <c r="F863" s="17">
        <v>72</v>
      </c>
      <c r="G863" s="16"/>
    </row>
    <row r="864" spans="5:7" x14ac:dyDescent="0.25">
      <c r="E864" s="24">
        <v>5</v>
      </c>
      <c r="F864" s="17">
        <v>73</v>
      </c>
      <c r="G864" s="16"/>
    </row>
    <row r="865" spans="5:7" x14ac:dyDescent="0.25">
      <c r="E865" s="24">
        <v>5</v>
      </c>
      <c r="F865" s="17">
        <v>74</v>
      </c>
      <c r="G865" s="16"/>
    </row>
    <row r="866" spans="5:7" x14ac:dyDescent="0.25">
      <c r="E866" s="24">
        <v>5</v>
      </c>
      <c r="F866" s="17">
        <v>75</v>
      </c>
      <c r="G866" s="16"/>
    </row>
    <row r="867" spans="5:7" x14ac:dyDescent="0.25">
      <c r="E867" s="24">
        <v>5</v>
      </c>
      <c r="F867" s="17">
        <v>76</v>
      </c>
      <c r="G867" s="16"/>
    </row>
    <row r="868" spans="5:7" x14ac:dyDescent="0.25">
      <c r="E868" s="24">
        <v>5</v>
      </c>
      <c r="F868" s="17">
        <v>77</v>
      </c>
      <c r="G868" s="16"/>
    </row>
    <row r="869" spans="5:7" x14ac:dyDescent="0.25">
      <c r="E869" s="24">
        <v>5</v>
      </c>
      <c r="F869" s="17">
        <v>78</v>
      </c>
      <c r="G869" s="16"/>
    </row>
    <row r="870" spans="5:7" x14ac:dyDescent="0.25">
      <c r="E870" s="24">
        <v>5</v>
      </c>
      <c r="F870" s="17">
        <v>79</v>
      </c>
      <c r="G870" s="16"/>
    </row>
    <row r="871" spans="5:7" ht="15.75" thickBot="1" x14ac:dyDescent="0.3">
      <c r="E871" s="25">
        <v>5</v>
      </c>
      <c r="F871" s="19">
        <v>80</v>
      </c>
      <c r="G871" s="4"/>
    </row>
    <row r="872" spans="5:7" x14ac:dyDescent="0.25">
      <c r="E872" s="27">
        <v>6</v>
      </c>
      <c r="F872" s="1">
        <v>1</v>
      </c>
      <c r="G872" s="14"/>
    </row>
    <row r="873" spans="5:7" x14ac:dyDescent="0.25">
      <c r="E873" s="24">
        <v>6</v>
      </c>
      <c r="F873" s="12">
        <v>2</v>
      </c>
      <c r="G873" s="16"/>
    </row>
    <row r="874" spans="5:7" x14ac:dyDescent="0.25">
      <c r="E874" s="24">
        <v>6</v>
      </c>
      <c r="F874" s="12">
        <v>3</v>
      </c>
      <c r="G874" s="16"/>
    </row>
    <row r="875" spans="5:7" x14ac:dyDescent="0.25">
      <c r="E875" s="24">
        <v>6</v>
      </c>
      <c r="F875" s="12">
        <v>4</v>
      </c>
      <c r="G875" s="16"/>
    </row>
    <row r="876" spans="5:7" x14ac:dyDescent="0.25">
      <c r="E876" s="24">
        <v>6</v>
      </c>
      <c r="F876" s="12">
        <v>5</v>
      </c>
      <c r="G876" s="16"/>
    </row>
    <row r="877" spans="5:7" x14ac:dyDescent="0.25">
      <c r="E877" s="24">
        <v>6</v>
      </c>
      <c r="F877" s="12">
        <v>6</v>
      </c>
      <c r="G877" s="16"/>
    </row>
    <row r="878" spans="5:7" x14ac:dyDescent="0.25">
      <c r="E878" s="24">
        <v>6</v>
      </c>
      <c r="F878" s="12">
        <v>7</v>
      </c>
      <c r="G878" s="16"/>
    </row>
    <row r="879" spans="5:7" x14ac:dyDescent="0.25">
      <c r="E879" s="24">
        <v>6</v>
      </c>
      <c r="F879" s="12">
        <v>8</v>
      </c>
      <c r="G879" s="16"/>
    </row>
    <row r="880" spans="5:7" x14ac:dyDescent="0.25">
      <c r="E880" s="24">
        <v>6</v>
      </c>
      <c r="F880" s="12">
        <v>9</v>
      </c>
      <c r="G880" s="16"/>
    </row>
    <row r="881" spans="5:7" x14ac:dyDescent="0.25">
      <c r="E881" s="24">
        <v>6</v>
      </c>
      <c r="F881" s="12">
        <v>10</v>
      </c>
      <c r="G881" s="16"/>
    </row>
    <row r="882" spans="5:7" x14ac:dyDescent="0.25">
      <c r="E882" s="24">
        <v>6</v>
      </c>
      <c r="F882" s="12">
        <v>11</v>
      </c>
      <c r="G882" s="16"/>
    </row>
    <row r="883" spans="5:7" x14ac:dyDescent="0.25">
      <c r="E883" s="24">
        <v>6</v>
      </c>
      <c r="F883" s="12">
        <v>12</v>
      </c>
      <c r="G883" s="16"/>
    </row>
    <row r="884" spans="5:7" x14ac:dyDescent="0.25">
      <c r="E884" s="24">
        <v>6</v>
      </c>
      <c r="F884" s="12">
        <v>13</v>
      </c>
      <c r="G884" s="16"/>
    </row>
    <row r="885" spans="5:7" x14ac:dyDescent="0.25">
      <c r="E885" s="24">
        <v>6</v>
      </c>
      <c r="F885" s="12">
        <v>14</v>
      </c>
      <c r="G885" s="16"/>
    </row>
    <row r="886" spans="5:7" x14ac:dyDescent="0.25">
      <c r="E886" s="24">
        <v>6</v>
      </c>
      <c r="F886" s="12">
        <v>15</v>
      </c>
      <c r="G886" s="16"/>
    </row>
    <row r="887" spans="5:7" x14ac:dyDescent="0.25">
      <c r="E887" s="24">
        <v>6</v>
      </c>
      <c r="F887" s="12">
        <v>16</v>
      </c>
      <c r="G887" s="16"/>
    </row>
    <row r="888" spans="5:7" x14ac:dyDescent="0.25">
      <c r="E888" s="24">
        <v>6</v>
      </c>
      <c r="F888" s="12">
        <v>17</v>
      </c>
      <c r="G888" s="16"/>
    </row>
    <row r="889" spans="5:7" x14ac:dyDescent="0.25">
      <c r="E889" s="24">
        <v>6</v>
      </c>
      <c r="F889" s="12">
        <v>18</v>
      </c>
      <c r="G889" s="16"/>
    </row>
    <row r="890" spans="5:7" x14ac:dyDescent="0.25">
      <c r="E890" s="24">
        <v>6</v>
      </c>
      <c r="F890" s="12">
        <v>19</v>
      </c>
      <c r="G890" s="16"/>
    </row>
    <row r="891" spans="5:7" x14ac:dyDescent="0.25">
      <c r="E891" s="24">
        <v>6</v>
      </c>
      <c r="F891" s="12">
        <v>20</v>
      </c>
      <c r="G891" s="16"/>
    </row>
    <row r="892" spans="5:7" x14ac:dyDescent="0.25">
      <c r="E892" s="24">
        <v>6</v>
      </c>
      <c r="F892" s="12">
        <v>21</v>
      </c>
      <c r="G892" s="16"/>
    </row>
    <row r="893" spans="5:7" x14ac:dyDescent="0.25">
      <c r="E893" s="24">
        <v>6</v>
      </c>
      <c r="F893" s="12">
        <v>22</v>
      </c>
      <c r="G893" s="16"/>
    </row>
    <row r="894" spans="5:7" x14ac:dyDescent="0.25">
      <c r="E894" s="24">
        <v>6</v>
      </c>
      <c r="F894" s="12">
        <v>23</v>
      </c>
      <c r="G894" s="16"/>
    </row>
    <row r="895" spans="5:7" x14ac:dyDescent="0.25">
      <c r="E895" s="24">
        <v>6</v>
      </c>
      <c r="F895" s="17">
        <v>24</v>
      </c>
      <c r="G895" s="16"/>
    </row>
    <row r="896" spans="5:7" x14ac:dyDescent="0.25">
      <c r="E896" s="24">
        <v>6</v>
      </c>
      <c r="F896" s="17">
        <v>25</v>
      </c>
      <c r="G896" s="16"/>
    </row>
    <row r="897" spans="5:7" x14ac:dyDescent="0.25">
      <c r="E897" s="24">
        <v>6</v>
      </c>
      <c r="F897" s="17">
        <v>26</v>
      </c>
      <c r="G897" s="16"/>
    </row>
    <row r="898" spans="5:7" x14ac:dyDescent="0.25">
      <c r="E898" s="24">
        <v>6</v>
      </c>
      <c r="F898" s="17">
        <v>27</v>
      </c>
      <c r="G898" s="16"/>
    </row>
    <row r="899" spans="5:7" x14ac:dyDescent="0.25">
      <c r="E899" s="24">
        <v>6</v>
      </c>
      <c r="F899" s="17">
        <v>28</v>
      </c>
      <c r="G899" s="16"/>
    </row>
    <row r="900" spans="5:7" x14ac:dyDescent="0.25">
      <c r="E900" s="24">
        <v>6</v>
      </c>
      <c r="F900" s="17">
        <v>29</v>
      </c>
      <c r="G900" s="16"/>
    </row>
    <row r="901" spans="5:7" x14ac:dyDescent="0.25">
      <c r="E901" s="24">
        <v>6</v>
      </c>
      <c r="F901" s="17">
        <v>30</v>
      </c>
      <c r="G901" s="16"/>
    </row>
    <row r="902" spans="5:7" x14ac:dyDescent="0.25">
      <c r="E902" s="24">
        <v>6</v>
      </c>
      <c r="F902" s="17">
        <v>31</v>
      </c>
      <c r="G902" s="16"/>
    </row>
    <row r="903" spans="5:7" x14ac:dyDescent="0.25">
      <c r="E903" s="24">
        <v>6</v>
      </c>
      <c r="F903" s="17">
        <v>32</v>
      </c>
      <c r="G903" s="16"/>
    </row>
    <row r="904" spans="5:7" x14ac:dyDescent="0.25">
      <c r="E904" s="24">
        <v>6</v>
      </c>
      <c r="F904" s="17">
        <v>33</v>
      </c>
      <c r="G904" s="16"/>
    </row>
    <row r="905" spans="5:7" x14ac:dyDescent="0.25">
      <c r="E905" s="24">
        <v>6</v>
      </c>
      <c r="F905" s="17">
        <v>34</v>
      </c>
      <c r="G905" s="16"/>
    </row>
    <row r="906" spans="5:7" x14ac:dyDescent="0.25">
      <c r="E906" s="24">
        <v>6</v>
      </c>
      <c r="F906" s="17">
        <v>35</v>
      </c>
      <c r="G906" s="16"/>
    </row>
    <row r="907" spans="5:7" x14ac:dyDescent="0.25">
      <c r="E907" s="24">
        <v>6</v>
      </c>
      <c r="F907" s="17">
        <v>36</v>
      </c>
      <c r="G907" s="16"/>
    </row>
    <row r="908" spans="5:7" x14ac:dyDescent="0.25">
      <c r="E908" s="24">
        <v>6</v>
      </c>
      <c r="F908" s="17">
        <v>37</v>
      </c>
      <c r="G908" s="16"/>
    </row>
    <row r="909" spans="5:7" x14ac:dyDescent="0.25">
      <c r="E909" s="24">
        <v>6</v>
      </c>
      <c r="F909" s="17">
        <v>39</v>
      </c>
      <c r="G909" s="16"/>
    </row>
    <row r="910" spans="5:7" x14ac:dyDescent="0.25">
      <c r="E910" s="24">
        <v>6</v>
      </c>
      <c r="F910" s="17">
        <v>40</v>
      </c>
      <c r="G910" s="16"/>
    </row>
    <row r="911" spans="5:7" x14ac:dyDescent="0.25">
      <c r="E911" s="24">
        <v>6</v>
      </c>
      <c r="F911" s="17">
        <v>41</v>
      </c>
      <c r="G911" s="16"/>
    </row>
    <row r="912" spans="5:7" x14ac:dyDescent="0.25">
      <c r="E912" s="24">
        <v>6</v>
      </c>
      <c r="F912" s="17">
        <v>42</v>
      </c>
      <c r="G912" s="16"/>
    </row>
    <row r="913" spans="5:7" x14ac:dyDescent="0.25">
      <c r="E913" s="24">
        <v>6</v>
      </c>
      <c r="F913" s="17">
        <v>43</v>
      </c>
      <c r="G913" s="16"/>
    </row>
    <row r="914" spans="5:7" x14ac:dyDescent="0.25">
      <c r="E914" s="24">
        <v>6</v>
      </c>
      <c r="F914" s="17">
        <v>44</v>
      </c>
      <c r="G914" s="16"/>
    </row>
    <row r="915" spans="5:7" x14ac:dyDescent="0.25">
      <c r="E915" s="24">
        <v>6</v>
      </c>
      <c r="F915" s="17">
        <v>45</v>
      </c>
      <c r="G915" s="16"/>
    </row>
    <row r="916" spans="5:7" x14ac:dyDescent="0.25">
      <c r="E916" s="24">
        <v>6</v>
      </c>
      <c r="F916" s="17">
        <v>46</v>
      </c>
      <c r="G916" s="16"/>
    </row>
    <row r="917" spans="5:7" x14ac:dyDescent="0.25">
      <c r="E917" s="24">
        <v>6</v>
      </c>
      <c r="F917" s="17">
        <v>47</v>
      </c>
      <c r="G917" s="16"/>
    </row>
    <row r="918" spans="5:7" x14ac:dyDescent="0.25">
      <c r="E918" s="24">
        <v>6</v>
      </c>
      <c r="F918" s="17">
        <v>48</v>
      </c>
      <c r="G918" s="16"/>
    </row>
    <row r="919" spans="5:7" x14ac:dyDescent="0.25">
      <c r="E919" s="24">
        <v>6</v>
      </c>
      <c r="F919" s="17">
        <v>49</v>
      </c>
      <c r="G919" s="16"/>
    </row>
    <row r="920" spans="5:7" x14ac:dyDescent="0.25">
      <c r="E920" s="24">
        <v>6</v>
      </c>
      <c r="F920" s="17">
        <v>50</v>
      </c>
      <c r="G920" s="16"/>
    </row>
    <row r="921" spans="5:7" x14ac:dyDescent="0.25">
      <c r="E921" s="24">
        <v>6</v>
      </c>
      <c r="F921" s="17">
        <v>51</v>
      </c>
      <c r="G921" s="16"/>
    </row>
    <row r="922" spans="5:7" x14ac:dyDescent="0.25">
      <c r="E922" s="24">
        <v>6</v>
      </c>
      <c r="F922" s="17">
        <v>52</v>
      </c>
      <c r="G922" s="16"/>
    </row>
    <row r="923" spans="5:7" x14ac:dyDescent="0.25">
      <c r="E923" s="24">
        <v>6</v>
      </c>
      <c r="F923" s="17">
        <v>53</v>
      </c>
      <c r="G923" s="16"/>
    </row>
    <row r="924" spans="5:7" x14ac:dyDescent="0.25">
      <c r="E924" s="24">
        <v>6</v>
      </c>
      <c r="F924" s="17">
        <v>54</v>
      </c>
      <c r="G924" s="16"/>
    </row>
    <row r="925" spans="5:7" x14ac:dyDescent="0.25">
      <c r="E925" s="24">
        <v>6</v>
      </c>
      <c r="F925" s="17">
        <v>55</v>
      </c>
      <c r="G925" s="16"/>
    </row>
    <row r="926" spans="5:7" x14ac:dyDescent="0.25">
      <c r="E926" s="24">
        <v>6</v>
      </c>
      <c r="F926" s="17">
        <v>56</v>
      </c>
      <c r="G926" s="16"/>
    </row>
    <row r="927" spans="5:7" x14ac:dyDescent="0.25">
      <c r="E927" s="24">
        <v>6</v>
      </c>
      <c r="F927" s="17">
        <v>57</v>
      </c>
      <c r="G927" s="16"/>
    </row>
    <row r="928" spans="5:7" x14ac:dyDescent="0.25">
      <c r="E928" s="24">
        <v>6</v>
      </c>
      <c r="F928" s="17">
        <v>58</v>
      </c>
      <c r="G928" s="16"/>
    </row>
    <row r="929" spans="5:7" x14ac:dyDescent="0.25">
      <c r="E929" s="24">
        <v>6</v>
      </c>
      <c r="F929" s="17">
        <v>59</v>
      </c>
      <c r="G929" s="16"/>
    </row>
    <row r="930" spans="5:7" x14ac:dyDescent="0.25">
      <c r="E930" s="24">
        <v>6</v>
      </c>
      <c r="F930" s="17">
        <v>60</v>
      </c>
      <c r="G930" s="16"/>
    </row>
    <row r="931" spans="5:7" x14ac:dyDescent="0.25">
      <c r="E931" s="24">
        <v>6</v>
      </c>
      <c r="F931" s="17">
        <v>61</v>
      </c>
      <c r="G931" s="16"/>
    </row>
    <row r="932" spans="5:7" x14ac:dyDescent="0.25">
      <c r="E932" s="24">
        <v>6</v>
      </c>
      <c r="F932" s="17">
        <v>62</v>
      </c>
      <c r="G932" s="16"/>
    </row>
    <row r="933" spans="5:7" x14ac:dyDescent="0.25">
      <c r="E933" s="24">
        <v>6</v>
      </c>
      <c r="F933" s="17">
        <v>63</v>
      </c>
      <c r="G933" s="16"/>
    </row>
    <row r="934" spans="5:7" x14ac:dyDescent="0.25">
      <c r="E934" s="24">
        <v>6</v>
      </c>
      <c r="F934" s="17">
        <v>64</v>
      </c>
      <c r="G934" s="16"/>
    </row>
    <row r="935" spans="5:7" x14ac:dyDescent="0.25">
      <c r="E935" s="24">
        <v>6</v>
      </c>
      <c r="F935" s="17">
        <v>65</v>
      </c>
      <c r="G935" s="16"/>
    </row>
    <row r="936" spans="5:7" x14ac:dyDescent="0.25">
      <c r="E936" s="24">
        <v>6</v>
      </c>
      <c r="F936" s="17">
        <v>66</v>
      </c>
      <c r="G936" s="16"/>
    </row>
    <row r="937" spans="5:7" x14ac:dyDescent="0.25">
      <c r="E937" s="24">
        <v>6</v>
      </c>
      <c r="F937" s="17">
        <v>67</v>
      </c>
      <c r="G937" s="16"/>
    </row>
    <row r="938" spans="5:7" x14ac:dyDescent="0.25">
      <c r="E938" s="24">
        <v>6</v>
      </c>
      <c r="F938" s="17">
        <v>68</v>
      </c>
      <c r="G938" s="16"/>
    </row>
    <row r="939" spans="5:7" x14ac:dyDescent="0.25">
      <c r="E939" s="24">
        <v>6</v>
      </c>
      <c r="F939" s="17">
        <v>69</v>
      </c>
      <c r="G939" s="16"/>
    </row>
    <row r="940" spans="5:7" x14ac:dyDescent="0.25">
      <c r="E940" s="24">
        <v>6</v>
      </c>
      <c r="F940" s="17">
        <v>70</v>
      </c>
      <c r="G940" s="16"/>
    </row>
    <row r="941" spans="5:7" x14ac:dyDescent="0.25">
      <c r="E941" s="24">
        <v>6</v>
      </c>
      <c r="F941" s="17">
        <v>71</v>
      </c>
      <c r="G941" s="16"/>
    </row>
    <row r="942" spans="5:7" x14ac:dyDescent="0.25">
      <c r="E942" s="24">
        <v>6</v>
      </c>
      <c r="F942" s="17">
        <v>72</v>
      </c>
      <c r="G942" s="16"/>
    </row>
    <row r="943" spans="5:7" x14ac:dyDescent="0.25">
      <c r="E943" s="24">
        <v>6</v>
      </c>
      <c r="F943" s="17">
        <v>73</v>
      </c>
      <c r="G943" s="16"/>
    </row>
    <row r="944" spans="5:7" x14ac:dyDescent="0.25">
      <c r="E944" s="24">
        <v>6</v>
      </c>
      <c r="F944" s="17">
        <v>74</v>
      </c>
      <c r="G944" s="16"/>
    </row>
    <row r="945" spans="5:7" x14ac:dyDescent="0.25">
      <c r="E945" s="24">
        <v>6</v>
      </c>
      <c r="F945" s="17">
        <v>75</v>
      </c>
      <c r="G945" s="16"/>
    </row>
    <row r="946" spans="5:7" x14ac:dyDescent="0.25">
      <c r="E946" s="24">
        <v>6</v>
      </c>
      <c r="F946" s="17">
        <v>76</v>
      </c>
      <c r="G946" s="16"/>
    </row>
    <row r="947" spans="5:7" x14ac:dyDescent="0.25">
      <c r="E947" s="24">
        <v>6</v>
      </c>
      <c r="F947" s="17">
        <v>77</v>
      </c>
      <c r="G947" s="16"/>
    </row>
    <row r="948" spans="5:7" x14ac:dyDescent="0.25">
      <c r="E948" s="24">
        <v>6</v>
      </c>
      <c r="F948" s="17">
        <v>78</v>
      </c>
      <c r="G948" s="16"/>
    </row>
    <row r="949" spans="5:7" ht="15.75" thickBot="1" x14ac:dyDescent="0.3">
      <c r="E949" s="25">
        <v>6</v>
      </c>
      <c r="F949" s="19">
        <v>79</v>
      </c>
      <c r="G949" s="4"/>
    </row>
    <row r="950" spans="5:7" x14ac:dyDescent="0.25">
      <c r="E950" s="27">
        <v>7</v>
      </c>
      <c r="F950" s="1">
        <v>1</v>
      </c>
      <c r="G950" s="14"/>
    </row>
    <row r="951" spans="5:7" x14ac:dyDescent="0.25">
      <c r="E951" s="24">
        <v>7</v>
      </c>
      <c r="F951" s="12">
        <v>2</v>
      </c>
      <c r="G951" s="16"/>
    </row>
    <row r="952" spans="5:7" x14ac:dyDescent="0.25">
      <c r="E952" s="24">
        <v>7</v>
      </c>
      <c r="F952" s="12">
        <v>3</v>
      </c>
      <c r="G952" s="16"/>
    </row>
    <row r="953" spans="5:7" x14ac:dyDescent="0.25">
      <c r="E953" s="24">
        <v>7</v>
      </c>
      <c r="F953" s="12">
        <v>4</v>
      </c>
      <c r="G953" s="16"/>
    </row>
    <row r="954" spans="5:7" x14ac:dyDescent="0.25">
      <c r="E954" s="24">
        <v>7</v>
      </c>
      <c r="F954" s="12">
        <v>5</v>
      </c>
      <c r="G954" s="16"/>
    </row>
    <row r="955" spans="5:7" x14ac:dyDescent="0.25">
      <c r="E955" s="24">
        <v>7</v>
      </c>
      <c r="F955" s="12">
        <v>6</v>
      </c>
      <c r="G955" s="16"/>
    </row>
    <row r="956" spans="5:7" x14ac:dyDescent="0.25">
      <c r="E956" s="24">
        <v>7</v>
      </c>
      <c r="F956" s="12">
        <v>7</v>
      </c>
      <c r="G956" s="16"/>
    </row>
    <row r="957" spans="5:7" x14ac:dyDescent="0.25">
      <c r="E957" s="24">
        <v>7</v>
      </c>
      <c r="F957" s="12">
        <v>8</v>
      </c>
      <c r="G957" s="16"/>
    </row>
    <row r="958" spans="5:7" x14ac:dyDescent="0.25">
      <c r="E958" s="24">
        <v>7</v>
      </c>
      <c r="F958" s="12">
        <v>9</v>
      </c>
      <c r="G958" s="16"/>
    </row>
    <row r="959" spans="5:7" x14ac:dyDescent="0.25">
      <c r="E959" s="24">
        <v>7</v>
      </c>
      <c r="F959" s="12">
        <v>10</v>
      </c>
      <c r="G959" s="16"/>
    </row>
    <row r="960" spans="5:7" x14ac:dyDescent="0.25">
      <c r="E960" s="24">
        <v>7</v>
      </c>
      <c r="F960" s="12">
        <v>11</v>
      </c>
      <c r="G960" s="16"/>
    </row>
    <row r="961" spans="5:7" x14ac:dyDescent="0.25">
      <c r="E961" s="24">
        <v>7</v>
      </c>
      <c r="F961" s="12">
        <v>12</v>
      </c>
      <c r="G961" s="16"/>
    </row>
    <row r="962" spans="5:7" x14ac:dyDescent="0.25">
      <c r="E962" s="24">
        <v>7</v>
      </c>
      <c r="F962" s="12">
        <v>13</v>
      </c>
      <c r="G962" s="16"/>
    </row>
    <row r="963" spans="5:7" x14ac:dyDescent="0.25">
      <c r="E963" s="24">
        <v>7</v>
      </c>
      <c r="F963" s="12">
        <v>14</v>
      </c>
      <c r="G963" s="16"/>
    </row>
    <row r="964" spans="5:7" x14ac:dyDescent="0.25">
      <c r="E964" s="24">
        <v>7</v>
      </c>
      <c r="F964" s="12">
        <v>15</v>
      </c>
      <c r="G964" s="16"/>
    </row>
    <row r="965" spans="5:7" x14ac:dyDescent="0.25">
      <c r="E965" s="24">
        <v>7</v>
      </c>
      <c r="F965" s="12">
        <v>16</v>
      </c>
      <c r="G965" s="16"/>
    </row>
    <row r="966" spans="5:7" x14ac:dyDescent="0.25">
      <c r="E966" s="24">
        <v>7</v>
      </c>
      <c r="F966" s="12">
        <v>17</v>
      </c>
      <c r="G966" s="16"/>
    </row>
    <row r="967" spans="5:7" x14ac:dyDescent="0.25">
      <c r="E967" s="24">
        <v>7</v>
      </c>
      <c r="F967" s="12">
        <v>18</v>
      </c>
      <c r="G967" s="16"/>
    </row>
    <row r="968" spans="5:7" x14ac:dyDescent="0.25">
      <c r="E968" s="24">
        <v>7</v>
      </c>
      <c r="F968" s="12">
        <v>19</v>
      </c>
      <c r="G968" s="16"/>
    </row>
    <row r="969" spans="5:7" x14ac:dyDescent="0.25">
      <c r="E969" s="24">
        <v>7</v>
      </c>
      <c r="F969" s="12">
        <v>20</v>
      </c>
      <c r="G969" s="16"/>
    </row>
    <row r="970" spans="5:7" x14ac:dyDescent="0.25">
      <c r="E970" s="24">
        <v>7</v>
      </c>
      <c r="F970" s="12">
        <v>21</v>
      </c>
      <c r="G970" s="16"/>
    </row>
    <row r="971" spans="5:7" x14ac:dyDescent="0.25">
      <c r="E971" s="24">
        <v>7</v>
      </c>
      <c r="F971" s="12">
        <v>22</v>
      </c>
      <c r="G971" s="16"/>
    </row>
    <row r="972" spans="5:7" x14ac:dyDescent="0.25">
      <c r="E972" s="24">
        <v>7</v>
      </c>
      <c r="F972" s="12">
        <v>23</v>
      </c>
      <c r="G972" s="16"/>
    </row>
    <row r="973" spans="5:7" x14ac:dyDescent="0.25">
      <c r="E973" s="24">
        <v>7</v>
      </c>
      <c r="F973" s="17">
        <v>24</v>
      </c>
      <c r="G973" s="16"/>
    </row>
    <row r="974" spans="5:7" x14ac:dyDescent="0.25">
      <c r="E974" s="24">
        <v>7</v>
      </c>
      <c r="F974" s="17">
        <v>25</v>
      </c>
      <c r="G974" s="16"/>
    </row>
    <row r="975" spans="5:7" x14ac:dyDescent="0.25">
      <c r="E975" s="24">
        <v>7</v>
      </c>
      <c r="F975" s="17">
        <v>26</v>
      </c>
      <c r="G975" s="16"/>
    </row>
    <row r="976" spans="5:7" x14ac:dyDescent="0.25">
      <c r="E976" s="24">
        <v>7</v>
      </c>
      <c r="F976" s="17">
        <v>27</v>
      </c>
      <c r="G976" s="16"/>
    </row>
    <row r="977" spans="5:7" x14ac:dyDescent="0.25">
      <c r="E977" s="24">
        <v>7</v>
      </c>
      <c r="F977" s="17">
        <v>28</v>
      </c>
      <c r="G977" s="16"/>
    </row>
    <row r="978" spans="5:7" x14ac:dyDescent="0.25">
      <c r="E978" s="24">
        <v>7</v>
      </c>
      <c r="F978" s="17">
        <v>29</v>
      </c>
      <c r="G978" s="16"/>
    </row>
    <row r="979" spans="5:7" x14ac:dyDescent="0.25">
      <c r="E979" s="24">
        <v>7</v>
      </c>
      <c r="F979" s="17">
        <v>30</v>
      </c>
      <c r="G979" s="16"/>
    </row>
    <row r="980" spans="5:7" x14ac:dyDescent="0.25">
      <c r="E980" s="24">
        <v>7</v>
      </c>
      <c r="F980" s="17">
        <v>31</v>
      </c>
      <c r="G980" s="16"/>
    </row>
    <row r="981" spans="5:7" x14ac:dyDescent="0.25">
      <c r="E981" s="24">
        <v>7</v>
      </c>
      <c r="F981" s="17">
        <v>32</v>
      </c>
      <c r="G981" s="16"/>
    </row>
    <row r="982" spans="5:7" x14ac:dyDescent="0.25">
      <c r="E982" s="24">
        <v>7</v>
      </c>
      <c r="F982" s="17">
        <v>33</v>
      </c>
      <c r="G982" s="16"/>
    </row>
    <row r="983" spans="5:7" x14ac:dyDescent="0.25">
      <c r="E983" s="24">
        <v>7</v>
      </c>
      <c r="F983" s="17">
        <v>34</v>
      </c>
      <c r="G983" s="16"/>
    </row>
    <row r="984" spans="5:7" x14ac:dyDescent="0.25">
      <c r="E984" s="24">
        <v>7</v>
      </c>
      <c r="F984" s="17">
        <v>35</v>
      </c>
      <c r="G984" s="16"/>
    </row>
    <row r="985" spans="5:7" x14ac:dyDescent="0.25">
      <c r="E985" s="24">
        <v>7</v>
      </c>
      <c r="F985" s="17">
        <v>36</v>
      </c>
      <c r="G985" s="16"/>
    </row>
    <row r="986" spans="5:7" x14ac:dyDescent="0.25">
      <c r="E986" s="24">
        <v>7</v>
      </c>
      <c r="F986" s="17">
        <v>37</v>
      </c>
      <c r="G986" s="16"/>
    </row>
    <row r="987" spans="5:7" x14ac:dyDescent="0.25">
      <c r="E987" s="24">
        <v>7</v>
      </c>
      <c r="F987" s="17">
        <v>39</v>
      </c>
      <c r="G987" s="16"/>
    </row>
    <row r="988" spans="5:7" x14ac:dyDescent="0.25">
      <c r="E988" s="24">
        <v>7</v>
      </c>
      <c r="F988" s="17">
        <v>40</v>
      </c>
      <c r="G988" s="16"/>
    </row>
    <row r="989" spans="5:7" x14ac:dyDescent="0.25">
      <c r="E989" s="24">
        <v>7</v>
      </c>
      <c r="F989" s="17">
        <v>41</v>
      </c>
      <c r="G989" s="16"/>
    </row>
    <row r="990" spans="5:7" x14ac:dyDescent="0.25">
      <c r="E990" s="24">
        <v>7</v>
      </c>
      <c r="F990" s="17">
        <v>42</v>
      </c>
      <c r="G990" s="16"/>
    </row>
    <row r="991" spans="5:7" x14ac:dyDescent="0.25">
      <c r="E991" s="24">
        <v>7</v>
      </c>
      <c r="F991" s="17">
        <v>43</v>
      </c>
      <c r="G991" s="16"/>
    </row>
    <row r="992" spans="5:7" x14ac:dyDescent="0.25">
      <c r="E992" s="24">
        <v>7</v>
      </c>
      <c r="F992" s="17">
        <v>44</v>
      </c>
      <c r="G992" s="16"/>
    </row>
    <row r="993" spans="5:7" x14ac:dyDescent="0.25">
      <c r="E993" s="24">
        <v>7</v>
      </c>
      <c r="F993" s="17">
        <v>45</v>
      </c>
      <c r="G993" s="16"/>
    </row>
    <row r="994" spans="5:7" x14ac:dyDescent="0.25">
      <c r="E994" s="24">
        <v>7</v>
      </c>
      <c r="F994" s="17">
        <v>46</v>
      </c>
      <c r="G994" s="16"/>
    </row>
    <row r="995" spans="5:7" x14ac:dyDescent="0.25">
      <c r="E995" s="24">
        <v>7</v>
      </c>
      <c r="F995" s="17">
        <v>47</v>
      </c>
      <c r="G995" s="16"/>
    </row>
    <row r="996" spans="5:7" x14ac:dyDescent="0.25">
      <c r="E996" s="24">
        <v>7</v>
      </c>
      <c r="F996" s="17">
        <v>48</v>
      </c>
      <c r="G996" s="16"/>
    </row>
    <row r="997" spans="5:7" x14ac:dyDescent="0.25">
      <c r="E997" s="24">
        <v>7</v>
      </c>
      <c r="F997" s="17">
        <v>49</v>
      </c>
      <c r="G997" s="16"/>
    </row>
    <row r="998" spans="5:7" x14ac:dyDescent="0.25">
      <c r="E998" s="24">
        <v>7</v>
      </c>
      <c r="F998" s="17">
        <v>50</v>
      </c>
      <c r="G998" s="16"/>
    </row>
    <row r="999" spans="5:7" x14ac:dyDescent="0.25">
      <c r="E999" s="24">
        <v>7</v>
      </c>
      <c r="F999" s="17">
        <v>51</v>
      </c>
      <c r="G999" s="16"/>
    </row>
    <row r="1000" spans="5:7" x14ac:dyDescent="0.25">
      <c r="E1000" s="24">
        <v>7</v>
      </c>
      <c r="F1000" s="17">
        <v>52</v>
      </c>
      <c r="G1000" s="16"/>
    </row>
    <row r="1001" spans="5:7" x14ac:dyDescent="0.25">
      <c r="E1001" s="24">
        <v>7</v>
      </c>
      <c r="F1001" s="17">
        <v>53</v>
      </c>
      <c r="G1001" s="16"/>
    </row>
    <row r="1002" spans="5:7" x14ac:dyDescent="0.25">
      <c r="E1002" s="24">
        <v>7</v>
      </c>
      <c r="F1002" s="17">
        <v>54</v>
      </c>
      <c r="G1002" s="16"/>
    </row>
    <row r="1003" spans="5:7" x14ac:dyDescent="0.25">
      <c r="E1003" s="24">
        <v>7</v>
      </c>
      <c r="F1003" s="17">
        <v>55</v>
      </c>
      <c r="G1003" s="16"/>
    </row>
    <row r="1004" spans="5:7" x14ac:dyDescent="0.25">
      <c r="E1004" s="24">
        <v>7</v>
      </c>
      <c r="F1004" s="17">
        <v>56</v>
      </c>
      <c r="G1004" s="16"/>
    </row>
    <row r="1005" spans="5:7" x14ac:dyDescent="0.25">
      <c r="E1005" s="24">
        <v>7</v>
      </c>
      <c r="F1005" s="17">
        <v>57</v>
      </c>
      <c r="G1005" s="16"/>
    </row>
    <row r="1006" spans="5:7" x14ac:dyDescent="0.25">
      <c r="E1006" s="24">
        <v>7</v>
      </c>
      <c r="F1006" s="17">
        <v>58</v>
      </c>
      <c r="G1006" s="16"/>
    </row>
    <row r="1007" spans="5:7" x14ac:dyDescent="0.25">
      <c r="E1007" s="24">
        <v>7</v>
      </c>
      <c r="F1007" s="17">
        <v>59</v>
      </c>
      <c r="G1007" s="16"/>
    </row>
    <row r="1008" spans="5:7" x14ac:dyDescent="0.25">
      <c r="E1008" s="24">
        <v>7</v>
      </c>
      <c r="F1008" s="17">
        <v>60</v>
      </c>
      <c r="G1008" s="16"/>
    </row>
    <row r="1009" spans="5:7" x14ac:dyDescent="0.25">
      <c r="E1009" s="24">
        <v>7</v>
      </c>
      <c r="F1009" s="17">
        <v>61</v>
      </c>
      <c r="G1009" s="16"/>
    </row>
    <row r="1010" spans="5:7" x14ac:dyDescent="0.25">
      <c r="E1010" s="24">
        <v>7</v>
      </c>
      <c r="F1010" s="17">
        <v>62</v>
      </c>
      <c r="G1010" s="16"/>
    </row>
    <row r="1011" spans="5:7" x14ac:dyDescent="0.25">
      <c r="E1011" s="24">
        <v>7</v>
      </c>
      <c r="F1011" s="17">
        <v>63</v>
      </c>
      <c r="G1011" s="16"/>
    </row>
    <row r="1012" spans="5:7" x14ac:dyDescent="0.25">
      <c r="E1012" s="24">
        <v>7</v>
      </c>
      <c r="F1012" s="17">
        <v>64</v>
      </c>
      <c r="G1012" s="16"/>
    </row>
    <row r="1013" spans="5:7" x14ac:dyDescent="0.25">
      <c r="E1013" s="24">
        <v>7</v>
      </c>
      <c r="F1013" s="17">
        <v>65</v>
      </c>
      <c r="G1013" s="16"/>
    </row>
    <row r="1014" spans="5:7" x14ac:dyDescent="0.25">
      <c r="E1014" s="24">
        <v>7</v>
      </c>
      <c r="F1014" s="17">
        <v>66</v>
      </c>
      <c r="G1014" s="16"/>
    </row>
    <row r="1015" spans="5:7" x14ac:dyDescent="0.25">
      <c r="E1015" s="24">
        <v>7</v>
      </c>
      <c r="F1015" s="17">
        <v>67</v>
      </c>
      <c r="G1015" s="16"/>
    </row>
    <row r="1016" spans="5:7" x14ac:dyDescent="0.25">
      <c r="E1016" s="24">
        <v>7</v>
      </c>
      <c r="F1016" s="17">
        <v>68</v>
      </c>
      <c r="G1016" s="16"/>
    </row>
    <row r="1017" spans="5:7" x14ac:dyDescent="0.25">
      <c r="E1017" s="24">
        <v>7</v>
      </c>
      <c r="F1017" s="17">
        <v>69</v>
      </c>
      <c r="G1017" s="16"/>
    </row>
    <row r="1018" spans="5:7" x14ac:dyDescent="0.25">
      <c r="E1018" s="24">
        <v>7</v>
      </c>
      <c r="F1018" s="17">
        <v>70</v>
      </c>
      <c r="G1018" s="16"/>
    </row>
    <row r="1019" spans="5:7" x14ac:dyDescent="0.25">
      <c r="E1019" s="24">
        <v>7</v>
      </c>
      <c r="F1019" s="17">
        <v>71</v>
      </c>
      <c r="G1019" s="16"/>
    </row>
    <row r="1020" spans="5:7" x14ac:dyDescent="0.25">
      <c r="E1020" s="24">
        <v>7</v>
      </c>
      <c r="F1020" s="17">
        <v>72</v>
      </c>
      <c r="G1020" s="16"/>
    </row>
    <row r="1021" spans="5:7" x14ac:dyDescent="0.25">
      <c r="E1021" s="24">
        <v>7</v>
      </c>
      <c r="F1021" s="17">
        <v>73</v>
      </c>
      <c r="G1021" s="16"/>
    </row>
    <row r="1022" spans="5:7" x14ac:dyDescent="0.25">
      <c r="E1022" s="24">
        <v>7</v>
      </c>
      <c r="F1022" s="17">
        <v>74</v>
      </c>
      <c r="G1022" s="16"/>
    </row>
    <row r="1023" spans="5:7" x14ac:dyDescent="0.25">
      <c r="E1023" s="24">
        <v>7</v>
      </c>
      <c r="F1023" s="17">
        <v>75</v>
      </c>
      <c r="G1023" s="16"/>
    </row>
    <row r="1024" spans="5:7" x14ac:dyDescent="0.25">
      <c r="E1024" s="24">
        <v>7</v>
      </c>
      <c r="F1024" s="17">
        <v>76</v>
      </c>
      <c r="G1024" s="16"/>
    </row>
    <row r="1025" spans="5:7" x14ac:dyDescent="0.25">
      <c r="E1025" s="24">
        <v>7</v>
      </c>
      <c r="F1025" s="17">
        <v>77</v>
      </c>
      <c r="G1025" s="16"/>
    </row>
    <row r="1026" spans="5:7" x14ac:dyDescent="0.25">
      <c r="E1026" s="24">
        <v>7</v>
      </c>
      <c r="F1026" s="17">
        <v>78</v>
      </c>
      <c r="G1026" s="16"/>
    </row>
    <row r="1027" spans="5:7" ht="15.75" thickBot="1" x14ac:dyDescent="0.3">
      <c r="E1027" s="25">
        <v>7</v>
      </c>
      <c r="F1027" s="19">
        <v>79</v>
      </c>
      <c r="G1027" s="4"/>
    </row>
    <row r="1028" spans="5:7" x14ac:dyDescent="0.25">
      <c r="E1028" s="27">
        <v>8</v>
      </c>
      <c r="F1028" s="1">
        <v>1</v>
      </c>
      <c r="G1028" s="14"/>
    </row>
    <row r="1029" spans="5:7" x14ac:dyDescent="0.25">
      <c r="E1029" s="24">
        <v>8</v>
      </c>
      <c r="F1029" s="12">
        <v>2</v>
      </c>
      <c r="G1029" s="16"/>
    </row>
    <row r="1030" spans="5:7" x14ac:dyDescent="0.25">
      <c r="E1030" s="24">
        <v>8</v>
      </c>
      <c r="F1030" s="12">
        <v>3</v>
      </c>
      <c r="G1030" s="16"/>
    </row>
    <row r="1031" spans="5:7" x14ac:dyDescent="0.25">
      <c r="E1031" s="24">
        <v>8</v>
      </c>
      <c r="F1031" s="12">
        <v>4</v>
      </c>
      <c r="G1031" s="16"/>
    </row>
    <row r="1032" spans="5:7" x14ac:dyDescent="0.25">
      <c r="E1032" s="24">
        <v>8</v>
      </c>
      <c r="F1032" s="12">
        <v>5</v>
      </c>
      <c r="G1032" s="16"/>
    </row>
    <row r="1033" spans="5:7" x14ac:dyDescent="0.25">
      <c r="E1033" s="24">
        <v>8</v>
      </c>
      <c r="F1033" s="12">
        <v>6</v>
      </c>
      <c r="G1033" s="16"/>
    </row>
    <row r="1034" spans="5:7" x14ac:dyDescent="0.25">
      <c r="E1034" s="24">
        <v>8</v>
      </c>
      <c r="F1034" s="12">
        <v>7</v>
      </c>
      <c r="G1034" s="16"/>
    </row>
    <row r="1035" spans="5:7" x14ac:dyDescent="0.25">
      <c r="E1035" s="24">
        <v>8</v>
      </c>
      <c r="F1035" s="12">
        <v>8</v>
      </c>
      <c r="G1035" s="16"/>
    </row>
    <row r="1036" spans="5:7" x14ac:dyDescent="0.25">
      <c r="E1036" s="24">
        <v>8</v>
      </c>
      <c r="F1036" s="12">
        <v>9</v>
      </c>
      <c r="G1036" s="16"/>
    </row>
    <row r="1037" spans="5:7" x14ac:dyDescent="0.25">
      <c r="E1037" s="24">
        <v>8</v>
      </c>
      <c r="F1037" s="12">
        <v>10</v>
      </c>
      <c r="G1037" s="16"/>
    </row>
    <row r="1038" spans="5:7" x14ac:dyDescent="0.25">
      <c r="E1038" s="24">
        <v>8</v>
      </c>
      <c r="F1038" s="12">
        <v>11</v>
      </c>
      <c r="G1038" s="16"/>
    </row>
    <row r="1039" spans="5:7" x14ac:dyDescent="0.25">
      <c r="E1039" s="24">
        <v>8</v>
      </c>
      <c r="F1039" s="12">
        <v>12</v>
      </c>
      <c r="G1039" s="16"/>
    </row>
    <row r="1040" spans="5:7" x14ac:dyDescent="0.25">
      <c r="E1040" s="24">
        <v>8</v>
      </c>
      <c r="F1040" s="12">
        <v>13</v>
      </c>
      <c r="G1040" s="16"/>
    </row>
    <row r="1041" spans="5:7" x14ac:dyDescent="0.25">
      <c r="E1041" s="24">
        <v>8</v>
      </c>
      <c r="F1041" s="12">
        <v>14</v>
      </c>
      <c r="G1041" s="16"/>
    </row>
    <row r="1042" spans="5:7" x14ac:dyDescent="0.25">
      <c r="E1042" s="24">
        <v>8</v>
      </c>
      <c r="F1042" s="12">
        <v>15</v>
      </c>
      <c r="G1042" s="16"/>
    </row>
    <row r="1043" spans="5:7" x14ac:dyDescent="0.25">
      <c r="E1043" s="24">
        <v>8</v>
      </c>
      <c r="F1043" s="12">
        <v>16</v>
      </c>
      <c r="G1043" s="16"/>
    </row>
    <row r="1044" spans="5:7" x14ac:dyDescent="0.25">
      <c r="E1044" s="24">
        <v>8</v>
      </c>
      <c r="F1044" s="12">
        <v>17</v>
      </c>
      <c r="G1044" s="16"/>
    </row>
    <row r="1045" spans="5:7" x14ac:dyDescent="0.25">
      <c r="E1045" s="24">
        <v>8</v>
      </c>
      <c r="F1045" s="12">
        <v>18</v>
      </c>
      <c r="G1045" s="16"/>
    </row>
    <row r="1046" spans="5:7" x14ac:dyDescent="0.25">
      <c r="E1046" s="24">
        <v>8</v>
      </c>
      <c r="F1046" s="12">
        <v>19</v>
      </c>
      <c r="G1046" s="16"/>
    </row>
    <row r="1047" spans="5:7" x14ac:dyDescent="0.25">
      <c r="E1047" s="24">
        <v>8</v>
      </c>
      <c r="F1047" s="12">
        <v>20</v>
      </c>
      <c r="G1047" s="16"/>
    </row>
    <row r="1048" spans="5:7" x14ac:dyDescent="0.25">
      <c r="E1048" s="24">
        <v>8</v>
      </c>
      <c r="F1048" s="12">
        <v>21</v>
      </c>
      <c r="G1048" s="16"/>
    </row>
    <row r="1049" spans="5:7" x14ac:dyDescent="0.25">
      <c r="E1049" s="24">
        <v>8</v>
      </c>
      <c r="F1049" s="12">
        <v>22</v>
      </c>
      <c r="G1049" s="16"/>
    </row>
    <row r="1050" spans="5:7" x14ac:dyDescent="0.25">
      <c r="E1050" s="24">
        <v>8</v>
      </c>
      <c r="F1050" s="12">
        <v>23</v>
      </c>
      <c r="G1050" s="16"/>
    </row>
    <row r="1051" spans="5:7" x14ac:dyDescent="0.25">
      <c r="E1051" s="24">
        <v>8</v>
      </c>
      <c r="F1051" s="17">
        <v>24</v>
      </c>
      <c r="G1051" s="16"/>
    </row>
    <row r="1052" spans="5:7" x14ac:dyDescent="0.25">
      <c r="E1052" s="24">
        <v>8</v>
      </c>
      <c r="F1052" s="17">
        <v>25</v>
      </c>
      <c r="G1052" s="16"/>
    </row>
    <row r="1053" spans="5:7" x14ac:dyDescent="0.25">
      <c r="E1053" s="24">
        <v>8</v>
      </c>
      <c r="F1053" s="17">
        <v>26</v>
      </c>
      <c r="G1053" s="16"/>
    </row>
    <row r="1054" spans="5:7" x14ac:dyDescent="0.25">
      <c r="E1054" s="24">
        <v>8</v>
      </c>
      <c r="F1054" s="17">
        <v>27</v>
      </c>
      <c r="G1054" s="16"/>
    </row>
    <row r="1055" spans="5:7" x14ac:dyDescent="0.25">
      <c r="E1055" s="24">
        <v>8</v>
      </c>
      <c r="F1055" s="17">
        <v>28</v>
      </c>
      <c r="G1055" s="16"/>
    </row>
    <row r="1056" spans="5:7" x14ac:dyDescent="0.25">
      <c r="E1056" s="24">
        <v>8</v>
      </c>
      <c r="F1056" s="17">
        <v>29</v>
      </c>
      <c r="G1056" s="16"/>
    </row>
    <row r="1057" spans="5:7" x14ac:dyDescent="0.25">
      <c r="E1057" s="24">
        <v>8</v>
      </c>
      <c r="F1057" s="17">
        <v>30</v>
      </c>
      <c r="G1057" s="16"/>
    </row>
    <row r="1058" spans="5:7" x14ac:dyDescent="0.25">
      <c r="E1058" s="24">
        <v>8</v>
      </c>
      <c r="F1058" s="17">
        <v>31</v>
      </c>
      <c r="G1058" s="16"/>
    </row>
    <row r="1059" spans="5:7" x14ac:dyDescent="0.25">
      <c r="E1059" s="24">
        <v>8</v>
      </c>
      <c r="F1059" s="17">
        <v>32</v>
      </c>
      <c r="G1059" s="16"/>
    </row>
    <row r="1060" spans="5:7" x14ac:dyDescent="0.25">
      <c r="E1060" s="24">
        <v>8</v>
      </c>
      <c r="F1060" s="17">
        <v>33</v>
      </c>
      <c r="G1060" s="16"/>
    </row>
    <row r="1061" spans="5:7" x14ac:dyDescent="0.25">
      <c r="E1061" s="24">
        <v>8</v>
      </c>
      <c r="F1061" s="17">
        <v>34</v>
      </c>
      <c r="G1061" s="16"/>
    </row>
    <row r="1062" spans="5:7" x14ac:dyDescent="0.25">
      <c r="E1062" s="24">
        <v>8</v>
      </c>
      <c r="F1062" s="17">
        <v>35</v>
      </c>
      <c r="G1062" s="16"/>
    </row>
    <row r="1063" spans="5:7" x14ac:dyDescent="0.25">
      <c r="E1063" s="24">
        <v>8</v>
      </c>
      <c r="F1063" s="17">
        <v>36</v>
      </c>
      <c r="G1063" s="16"/>
    </row>
    <row r="1064" spans="5:7" x14ac:dyDescent="0.25">
      <c r="E1064" s="24">
        <v>8</v>
      </c>
      <c r="F1064" s="17">
        <v>37</v>
      </c>
      <c r="G1064" s="16"/>
    </row>
    <row r="1065" spans="5:7" x14ac:dyDescent="0.25">
      <c r="E1065" s="24">
        <v>8</v>
      </c>
      <c r="F1065" s="17">
        <v>39</v>
      </c>
      <c r="G1065" s="16"/>
    </row>
    <row r="1066" spans="5:7" x14ac:dyDescent="0.25">
      <c r="E1066" s="24">
        <v>8</v>
      </c>
      <c r="F1066" s="17">
        <v>40</v>
      </c>
      <c r="G1066" s="16"/>
    </row>
    <row r="1067" spans="5:7" x14ac:dyDescent="0.25">
      <c r="E1067" s="24">
        <v>8</v>
      </c>
      <c r="F1067" s="17">
        <v>41</v>
      </c>
      <c r="G1067" s="16"/>
    </row>
    <row r="1068" spans="5:7" x14ac:dyDescent="0.25">
      <c r="E1068" s="24">
        <v>8</v>
      </c>
      <c r="F1068" s="17">
        <v>42</v>
      </c>
      <c r="G1068" s="16"/>
    </row>
    <row r="1069" spans="5:7" x14ac:dyDescent="0.25">
      <c r="E1069" s="24">
        <v>8</v>
      </c>
      <c r="F1069" s="17">
        <v>43</v>
      </c>
      <c r="G1069" s="16"/>
    </row>
    <row r="1070" spans="5:7" x14ac:dyDescent="0.25">
      <c r="E1070" s="24">
        <v>8</v>
      </c>
      <c r="F1070" s="17">
        <v>44</v>
      </c>
      <c r="G1070" s="16"/>
    </row>
    <row r="1071" spans="5:7" x14ac:dyDescent="0.25">
      <c r="E1071" s="24">
        <v>8</v>
      </c>
      <c r="F1071" s="17">
        <v>45</v>
      </c>
      <c r="G1071" s="16"/>
    </row>
    <row r="1072" spans="5:7" x14ac:dyDescent="0.25">
      <c r="E1072" s="24">
        <v>8</v>
      </c>
      <c r="F1072" s="17">
        <v>46</v>
      </c>
      <c r="G1072" s="16"/>
    </row>
    <row r="1073" spans="5:7" x14ac:dyDescent="0.25">
      <c r="E1073" s="24">
        <v>8</v>
      </c>
      <c r="F1073" s="17">
        <v>47</v>
      </c>
      <c r="G1073" s="16"/>
    </row>
    <row r="1074" spans="5:7" x14ac:dyDescent="0.25">
      <c r="E1074" s="24">
        <v>8</v>
      </c>
      <c r="F1074" s="17">
        <v>48</v>
      </c>
      <c r="G1074" s="16"/>
    </row>
    <row r="1075" spans="5:7" x14ac:dyDescent="0.25">
      <c r="E1075" s="24">
        <v>8</v>
      </c>
      <c r="F1075" s="17">
        <v>49</v>
      </c>
      <c r="G1075" s="16"/>
    </row>
    <row r="1076" spans="5:7" x14ac:dyDescent="0.25">
      <c r="E1076" s="24">
        <v>8</v>
      </c>
      <c r="F1076" s="17">
        <v>50</v>
      </c>
      <c r="G1076" s="16"/>
    </row>
    <row r="1077" spans="5:7" x14ac:dyDescent="0.25">
      <c r="E1077" s="24">
        <v>8</v>
      </c>
      <c r="F1077" s="17">
        <v>51</v>
      </c>
      <c r="G1077" s="16"/>
    </row>
    <row r="1078" spans="5:7" x14ac:dyDescent="0.25">
      <c r="E1078" s="24">
        <v>8</v>
      </c>
      <c r="F1078" s="17">
        <v>52</v>
      </c>
      <c r="G1078" s="16"/>
    </row>
    <row r="1079" spans="5:7" x14ac:dyDescent="0.25">
      <c r="E1079" s="24">
        <v>8</v>
      </c>
      <c r="F1079" s="17">
        <v>53</v>
      </c>
      <c r="G1079" s="16"/>
    </row>
    <row r="1080" spans="5:7" x14ac:dyDescent="0.25">
      <c r="E1080" s="24">
        <v>8</v>
      </c>
      <c r="F1080" s="17">
        <v>54</v>
      </c>
      <c r="G1080" s="16"/>
    </row>
    <row r="1081" spans="5:7" x14ac:dyDescent="0.25">
      <c r="E1081" s="24">
        <v>8</v>
      </c>
      <c r="F1081" s="17">
        <v>55</v>
      </c>
      <c r="G1081" s="16"/>
    </row>
    <row r="1082" spans="5:7" x14ac:dyDescent="0.25">
      <c r="E1082" s="24">
        <v>8</v>
      </c>
      <c r="F1082" s="17">
        <v>56</v>
      </c>
      <c r="G1082" s="16"/>
    </row>
    <row r="1083" spans="5:7" x14ac:dyDescent="0.25">
      <c r="E1083" s="24">
        <v>8</v>
      </c>
      <c r="F1083" s="17">
        <v>57</v>
      </c>
      <c r="G1083" s="16"/>
    </row>
    <row r="1084" spans="5:7" x14ac:dyDescent="0.25">
      <c r="E1084" s="24">
        <v>8</v>
      </c>
      <c r="F1084" s="17">
        <v>58</v>
      </c>
      <c r="G1084" s="16"/>
    </row>
    <row r="1085" spans="5:7" x14ac:dyDescent="0.25">
      <c r="E1085" s="24">
        <v>8</v>
      </c>
      <c r="F1085" s="17">
        <v>59</v>
      </c>
      <c r="G1085" s="16"/>
    </row>
    <row r="1086" spans="5:7" x14ac:dyDescent="0.25">
      <c r="E1086" s="24">
        <v>8</v>
      </c>
      <c r="F1086" s="17">
        <v>60</v>
      </c>
      <c r="G1086" s="16"/>
    </row>
    <row r="1087" spans="5:7" x14ac:dyDescent="0.25">
      <c r="E1087" s="24">
        <v>8</v>
      </c>
      <c r="F1087" s="17">
        <v>61</v>
      </c>
      <c r="G1087" s="16"/>
    </row>
    <row r="1088" spans="5:7" x14ac:dyDescent="0.25">
      <c r="E1088" s="24">
        <v>8</v>
      </c>
      <c r="F1088" s="17">
        <v>62</v>
      </c>
      <c r="G1088" s="16"/>
    </row>
    <row r="1089" spans="5:7" x14ac:dyDescent="0.25">
      <c r="E1089" s="24">
        <v>8</v>
      </c>
      <c r="F1089" s="17">
        <v>63</v>
      </c>
      <c r="G1089" s="16"/>
    </row>
    <row r="1090" spans="5:7" x14ac:dyDescent="0.25">
      <c r="E1090" s="24">
        <v>8</v>
      </c>
      <c r="F1090" s="17">
        <v>64</v>
      </c>
      <c r="G1090" s="16"/>
    </row>
    <row r="1091" spans="5:7" x14ac:dyDescent="0.25">
      <c r="E1091" s="24">
        <v>8</v>
      </c>
      <c r="F1091" s="17">
        <v>65</v>
      </c>
      <c r="G1091" s="16"/>
    </row>
    <row r="1092" spans="5:7" x14ac:dyDescent="0.25">
      <c r="E1092" s="24">
        <v>8</v>
      </c>
      <c r="F1092" s="17">
        <v>66</v>
      </c>
      <c r="G1092" s="16"/>
    </row>
    <row r="1093" spans="5:7" x14ac:dyDescent="0.25">
      <c r="E1093" s="24">
        <v>8</v>
      </c>
      <c r="F1093" s="17">
        <v>67</v>
      </c>
      <c r="G1093" s="16"/>
    </row>
    <row r="1094" spans="5:7" x14ac:dyDescent="0.25">
      <c r="E1094" s="24">
        <v>8</v>
      </c>
      <c r="F1094" s="17">
        <v>68</v>
      </c>
      <c r="G1094" s="16"/>
    </row>
    <row r="1095" spans="5:7" x14ac:dyDescent="0.25">
      <c r="E1095" s="24">
        <v>8</v>
      </c>
      <c r="F1095" s="17">
        <v>69</v>
      </c>
      <c r="G1095" s="16"/>
    </row>
    <row r="1096" spans="5:7" x14ac:dyDescent="0.25">
      <c r="E1096" s="24">
        <v>8</v>
      </c>
      <c r="F1096" s="17">
        <v>70</v>
      </c>
      <c r="G1096" s="16"/>
    </row>
    <row r="1097" spans="5:7" x14ac:dyDescent="0.25">
      <c r="E1097" s="24">
        <v>8</v>
      </c>
      <c r="F1097" s="17">
        <v>71</v>
      </c>
      <c r="G1097" s="16"/>
    </row>
    <row r="1098" spans="5:7" x14ac:dyDescent="0.25">
      <c r="E1098" s="24">
        <v>8</v>
      </c>
      <c r="F1098" s="17">
        <v>72</v>
      </c>
      <c r="G1098" s="16"/>
    </row>
    <row r="1099" spans="5:7" x14ac:dyDescent="0.25">
      <c r="E1099" s="24">
        <v>8</v>
      </c>
      <c r="F1099" s="17">
        <v>73</v>
      </c>
      <c r="G1099" s="16"/>
    </row>
    <row r="1100" spans="5:7" x14ac:dyDescent="0.25">
      <c r="E1100" s="24">
        <v>8</v>
      </c>
      <c r="F1100" s="17">
        <v>74</v>
      </c>
      <c r="G1100" s="16"/>
    </row>
    <row r="1101" spans="5:7" x14ac:dyDescent="0.25">
      <c r="E1101" s="24">
        <v>8</v>
      </c>
      <c r="F1101" s="17">
        <v>75</v>
      </c>
      <c r="G1101" s="16"/>
    </row>
    <row r="1102" spans="5:7" x14ac:dyDescent="0.25">
      <c r="E1102" s="24">
        <v>8</v>
      </c>
      <c r="F1102" s="17">
        <v>76</v>
      </c>
      <c r="G1102" s="16"/>
    </row>
    <row r="1103" spans="5:7" x14ac:dyDescent="0.25">
      <c r="E1103" s="24">
        <v>8</v>
      </c>
      <c r="F1103" s="17">
        <v>77</v>
      </c>
      <c r="G1103" s="16"/>
    </row>
    <row r="1104" spans="5:7" x14ac:dyDescent="0.25">
      <c r="E1104" s="24">
        <v>8</v>
      </c>
      <c r="F1104" s="17">
        <v>78</v>
      </c>
      <c r="G1104" s="16"/>
    </row>
    <row r="1105" spans="5:7" x14ac:dyDescent="0.25">
      <c r="E1105" s="24">
        <v>8</v>
      </c>
      <c r="F1105" s="17">
        <v>79</v>
      </c>
      <c r="G1105" s="16"/>
    </row>
    <row r="1106" spans="5:7" ht="15.75" thickBot="1" x14ac:dyDescent="0.3">
      <c r="E1106" s="25">
        <v>8</v>
      </c>
      <c r="F1106" s="19">
        <v>80</v>
      </c>
      <c r="G1106" s="4"/>
    </row>
    <row r="1107" spans="5:7" x14ac:dyDescent="0.25">
      <c r="E1107" s="27">
        <v>9</v>
      </c>
      <c r="F1107" s="1">
        <v>1</v>
      </c>
      <c r="G1107" s="14"/>
    </row>
    <row r="1108" spans="5:7" x14ac:dyDescent="0.25">
      <c r="E1108" s="24">
        <v>9</v>
      </c>
      <c r="F1108" s="12">
        <v>2</v>
      </c>
      <c r="G1108" s="16"/>
    </row>
    <row r="1109" spans="5:7" x14ac:dyDescent="0.25">
      <c r="E1109" s="24">
        <v>9</v>
      </c>
      <c r="F1109" s="12">
        <v>3</v>
      </c>
      <c r="G1109" s="16"/>
    </row>
    <row r="1110" spans="5:7" x14ac:dyDescent="0.25">
      <c r="E1110" s="24">
        <v>9</v>
      </c>
      <c r="F1110" s="12">
        <v>4</v>
      </c>
      <c r="G1110" s="16"/>
    </row>
    <row r="1111" spans="5:7" x14ac:dyDescent="0.25">
      <c r="E1111" s="24">
        <v>9</v>
      </c>
      <c r="F1111" s="12">
        <v>5</v>
      </c>
      <c r="G1111" s="16"/>
    </row>
    <row r="1112" spans="5:7" x14ac:dyDescent="0.25">
      <c r="E1112" s="24">
        <v>9</v>
      </c>
      <c r="F1112" s="12">
        <v>6</v>
      </c>
      <c r="G1112" s="16"/>
    </row>
    <row r="1113" spans="5:7" x14ac:dyDescent="0.25">
      <c r="E1113" s="24">
        <v>9</v>
      </c>
      <c r="F1113" s="12">
        <v>7</v>
      </c>
      <c r="G1113" s="16"/>
    </row>
    <row r="1114" spans="5:7" x14ac:dyDescent="0.25">
      <c r="E1114" s="24">
        <v>9</v>
      </c>
      <c r="F1114" s="12">
        <v>8</v>
      </c>
      <c r="G1114" s="16"/>
    </row>
    <row r="1115" spans="5:7" x14ac:dyDescent="0.25">
      <c r="E1115" s="24">
        <v>9</v>
      </c>
      <c r="F1115" s="12">
        <v>9</v>
      </c>
      <c r="G1115" s="16"/>
    </row>
    <row r="1116" spans="5:7" x14ac:dyDescent="0.25">
      <c r="E1116" s="24">
        <v>9</v>
      </c>
      <c r="F1116" s="12">
        <v>10</v>
      </c>
      <c r="G1116" s="16"/>
    </row>
    <row r="1117" spans="5:7" x14ac:dyDescent="0.25">
      <c r="E1117" s="24">
        <v>9</v>
      </c>
      <c r="F1117" s="12">
        <v>11</v>
      </c>
      <c r="G1117" s="16"/>
    </row>
    <row r="1118" spans="5:7" x14ac:dyDescent="0.25">
      <c r="E1118" s="24">
        <v>9</v>
      </c>
      <c r="F1118" s="12">
        <v>12</v>
      </c>
      <c r="G1118" s="16"/>
    </row>
    <row r="1119" spans="5:7" x14ac:dyDescent="0.25">
      <c r="E1119" s="24">
        <v>9</v>
      </c>
      <c r="F1119" s="12">
        <v>13</v>
      </c>
      <c r="G1119" s="16"/>
    </row>
    <row r="1120" spans="5:7" x14ac:dyDescent="0.25">
      <c r="E1120" s="24">
        <v>9</v>
      </c>
      <c r="F1120" s="12">
        <v>14</v>
      </c>
      <c r="G1120" s="16"/>
    </row>
    <row r="1121" spans="5:7" x14ac:dyDescent="0.25">
      <c r="E1121" s="24">
        <v>9</v>
      </c>
      <c r="F1121" s="12">
        <v>15</v>
      </c>
      <c r="G1121" s="16"/>
    </row>
    <row r="1122" spans="5:7" x14ac:dyDescent="0.25">
      <c r="E1122" s="24">
        <v>9</v>
      </c>
      <c r="F1122" s="12">
        <v>16</v>
      </c>
      <c r="G1122" s="16"/>
    </row>
    <row r="1123" spans="5:7" x14ac:dyDescent="0.25">
      <c r="E1123" s="24">
        <v>9</v>
      </c>
      <c r="F1123" s="12">
        <v>17</v>
      </c>
      <c r="G1123" s="16"/>
    </row>
    <row r="1124" spans="5:7" x14ac:dyDescent="0.25">
      <c r="E1124" s="24">
        <v>9</v>
      </c>
      <c r="F1124" s="12">
        <v>18</v>
      </c>
      <c r="G1124" s="16"/>
    </row>
    <row r="1125" spans="5:7" x14ac:dyDescent="0.25">
      <c r="E1125" s="24">
        <v>9</v>
      </c>
      <c r="F1125" s="12">
        <v>19</v>
      </c>
      <c r="G1125" s="16"/>
    </row>
    <row r="1126" spans="5:7" x14ac:dyDescent="0.25">
      <c r="E1126" s="24">
        <v>9</v>
      </c>
      <c r="F1126" s="12">
        <v>20</v>
      </c>
      <c r="G1126" s="16"/>
    </row>
    <row r="1127" spans="5:7" x14ac:dyDescent="0.25">
      <c r="E1127" s="24">
        <v>9</v>
      </c>
      <c r="F1127" s="12">
        <v>21</v>
      </c>
      <c r="G1127" s="16"/>
    </row>
    <row r="1128" spans="5:7" x14ac:dyDescent="0.25">
      <c r="E1128" s="24">
        <v>9</v>
      </c>
      <c r="F1128" s="12">
        <v>22</v>
      </c>
      <c r="G1128" s="16"/>
    </row>
    <row r="1129" spans="5:7" x14ac:dyDescent="0.25">
      <c r="E1129" s="24">
        <v>9</v>
      </c>
      <c r="F1129" s="12">
        <v>23</v>
      </c>
      <c r="G1129" s="16"/>
    </row>
    <row r="1130" spans="5:7" x14ac:dyDescent="0.25">
      <c r="E1130" s="24">
        <v>9</v>
      </c>
      <c r="F1130" s="17">
        <v>24</v>
      </c>
      <c r="G1130" s="16"/>
    </row>
    <row r="1131" spans="5:7" x14ac:dyDescent="0.25">
      <c r="E1131" s="24">
        <v>9</v>
      </c>
      <c r="F1131" s="17">
        <v>25</v>
      </c>
      <c r="G1131" s="16"/>
    </row>
    <row r="1132" spans="5:7" x14ac:dyDescent="0.25">
      <c r="E1132" s="24">
        <v>9</v>
      </c>
      <c r="F1132" s="17">
        <v>26</v>
      </c>
      <c r="G1132" s="16"/>
    </row>
    <row r="1133" spans="5:7" x14ac:dyDescent="0.25">
      <c r="E1133" s="24">
        <v>9</v>
      </c>
      <c r="F1133" s="17">
        <v>27</v>
      </c>
      <c r="G1133" s="16"/>
    </row>
    <row r="1134" spans="5:7" x14ac:dyDescent="0.25">
      <c r="E1134" s="24">
        <v>9</v>
      </c>
      <c r="F1134" s="17">
        <v>28</v>
      </c>
      <c r="G1134" s="16"/>
    </row>
    <row r="1135" spans="5:7" x14ac:dyDescent="0.25">
      <c r="E1135" s="24">
        <v>9</v>
      </c>
      <c r="F1135" s="17">
        <v>29</v>
      </c>
      <c r="G1135" s="16"/>
    </row>
    <row r="1136" spans="5:7" x14ac:dyDescent="0.25">
      <c r="E1136" s="24">
        <v>9</v>
      </c>
      <c r="F1136" s="17">
        <v>30</v>
      </c>
      <c r="G1136" s="16"/>
    </row>
    <row r="1137" spans="5:7" x14ac:dyDescent="0.25">
      <c r="E1137" s="24">
        <v>9</v>
      </c>
      <c r="F1137" s="17">
        <v>31</v>
      </c>
      <c r="G1137" s="16"/>
    </row>
    <row r="1138" spans="5:7" x14ac:dyDescent="0.25">
      <c r="E1138" s="24">
        <v>9</v>
      </c>
      <c r="F1138" s="17">
        <v>32</v>
      </c>
      <c r="G1138" s="16"/>
    </row>
    <row r="1139" spans="5:7" x14ac:dyDescent="0.25">
      <c r="E1139" s="24">
        <v>9</v>
      </c>
      <c r="F1139" s="17">
        <v>33</v>
      </c>
      <c r="G1139" s="16"/>
    </row>
    <row r="1140" spans="5:7" x14ac:dyDescent="0.25">
      <c r="E1140" s="24">
        <v>9</v>
      </c>
      <c r="F1140" s="17">
        <v>34</v>
      </c>
      <c r="G1140" s="16"/>
    </row>
    <row r="1141" spans="5:7" x14ac:dyDescent="0.25">
      <c r="E1141" s="24">
        <v>9</v>
      </c>
      <c r="F1141" s="17">
        <v>35</v>
      </c>
      <c r="G1141" s="16"/>
    </row>
    <row r="1142" spans="5:7" x14ac:dyDescent="0.25">
      <c r="E1142" s="24">
        <v>9</v>
      </c>
      <c r="F1142" s="17">
        <v>36</v>
      </c>
      <c r="G1142" s="16"/>
    </row>
    <row r="1143" spans="5:7" x14ac:dyDescent="0.25">
      <c r="E1143" s="24">
        <v>9</v>
      </c>
      <c r="F1143" s="17">
        <v>37</v>
      </c>
      <c r="G1143" s="16"/>
    </row>
    <row r="1144" spans="5:7" x14ac:dyDescent="0.25">
      <c r="E1144" s="24">
        <v>9</v>
      </c>
      <c r="F1144" s="17">
        <v>39</v>
      </c>
      <c r="G1144" s="16"/>
    </row>
    <row r="1145" spans="5:7" x14ac:dyDescent="0.25">
      <c r="E1145" s="24">
        <v>9</v>
      </c>
      <c r="F1145" s="17">
        <v>40</v>
      </c>
      <c r="G1145" s="16"/>
    </row>
    <row r="1146" spans="5:7" x14ac:dyDescent="0.25">
      <c r="E1146" s="24">
        <v>9</v>
      </c>
      <c r="F1146" s="17">
        <v>41</v>
      </c>
      <c r="G1146" s="16"/>
    </row>
    <row r="1147" spans="5:7" x14ac:dyDescent="0.25">
      <c r="E1147" s="24">
        <v>9</v>
      </c>
      <c r="F1147" s="17">
        <v>42</v>
      </c>
      <c r="G1147" s="16"/>
    </row>
    <row r="1148" spans="5:7" x14ac:dyDescent="0.25">
      <c r="E1148" s="24">
        <v>9</v>
      </c>
      <c r="F1148" s="17">
        <v>43</v>
      </c>
      <c r="G1148" s="16"/>
    </row>
    <row r="1149" spans="5:7" x14ac:dyDescent="0.25">
      <c r="E1149" s="24">
        <v>9</v>
      </c>
      <c r="F1149" s="17">
        <v>44</v>
      </c>
      <c r="G1149" s="16"/>
    </row>
    <row r="1150" spans="5:7" x14ac:dyDescent="0.25">
      <c r="E1150" s="24">
        <v>9</v>
      </c>
      <c r="F1150" s="17">
        <v>45</v>
      </c>
      <c r="G1150" s="16"/>
    </row>
    <row r="1151" spans="5:7" x14ac:dyDescent="0.25">
      <c r="E1151" s="24">
        <v>9</v>
      </c>
      <c r="F1151" s="17">
        <v>46</v>
      </c>
      <c r="G1151" s="16"/>
    </row>
    <row r="1152" spans="5:7" x14ac:dyDescent="0.25">
      <c r="E1152" s="24">
        <v>9</v>
      </c>
      <c r="F1152" s="17">
        <v>47</v>
      </c>
      <c r="G1152" s="16"/>
    </row>
    <row r="1153" spans="5:7" x14ac:dyDescent="0.25">
      <c r="E1153" s="24">
        <v>9</v>
      </c>
      <c r="F1153" s="17">
        <v>48</v>
      </c>
      <c r="G1153" s="16"/>
    </row>
    <row r="1154" spans="5:7" x14ac:dyDescent="0.25">
      <c r="E1154" s="24">
        <v>9</v>
      </c>
      <c r="F1154" s="17">
        <v>49</v>
      </c>
      <c r="G1154" s="16"/>
    </row>
    <row r="1155" spans="5:7" x14ac:dyDescent="0.25">
      <c r="E1155" s="24">
        <v>9</v>
      </c>
      <c r="F1155" s="17">
        <v>50</v>
      </c>
      <c r="G1155" s="16"/>
    </row>
    <row r="1156" spans="5:7" x14ac:dyDescent="0.25">
      <c r="E1156" s="24">
        <v>9</v>
      </c>
      <c r="F1156" s="17">
        <v>51</v>
      </c>
      <c r="G1156" s="16"/>
    </row>
    <row r="1157" spans="5:7" x14ac:dyDescent="0.25">
      <c r="E1157" s="24">
        <v>9</v>
      </c>
      <c r="F1157" s="17">
        <v>52</v>
      </c>
      <c r="G1157" s="16"/>
    </row>
    <row r="1158" spans="5:7" x14ac:dyDescent="0.25">
      <c r="E1158" s="24">
        <v>9</v>
      </c>
      <c r="F1158" s="17">
        <v>53</v>
      </c>
      <c r="G1158" s="16"/>
    </row>
    <row r="1159" spans="5:7" x14ac:dyDescent="0.25">
      <c r="E1159" s="24">
        <v>9</v>
      </c>
      <c r="F1159" s="17">
        <v>54</v>
      </c>
      <c r="G1159" s="16"/>
    </row>
    <row r="1160" spans="5:7" x14ac:dyDescent="0.25">
      <c r="E1160" s="24">
        <v>9</v>
      </c>
      <c r="F1160" s="17">
        <v>55</v>
      </c>
      <c r="G1160" s="16"/>
    </row>
    <row r="1161" spans="5:7" x14ac:dyDescent="0.25">
      <c r="E1161" s="24">
        <v>9</v>
      </c>
      <c r="F1161" s="17">
        <v>56</v>
      </c>
      <c r="G1161" s="16"/>
    </row>
    <row r="1162" spans="5:7" x14ac:dyDescent="0.25">
      <c r="E1162" s="24">
        <v>9</v>
      </c>
      <c r="F1162" s="17">
        <v>57</v>
      </c>
      <c r="G1162" s="16"/>
    </row>
    <row r="1163" spans="5:7" x14ac:dyDescent="0.25">
      <c r="E1163" s="24">
        <v>9</v>
      </c>
      <c r="F1163" s="17">
        <v>58</v>
      </c>
      <c r="G1163" s="16"/>
    </row>
    <row r="1164" spans="5:7" x14ac:dyDescent="0.25">
      <c r="E1164" s="24">
        <v>9</v>
      </c>
      <c r="F1164" s="17">
        <v>59</v>
      </c>
      <c r="G1164" s="16"/>
    </row>
    <row r="1165" spans="5:7" x14ac:dyDescent="0.25">
      <c r="E1165" s="24">
        <v>9</v>
      </c>
      <c r="F1165" s="17">
        <v>60</v>
      </c>
      <c r="G1165" s="16"/>
    </row>
    <row r="1166" spans="5:7" x14ac:dyDescent="0.25">
      <c r="E1166" s="24">
        <v>9</v>
      </c>
      <c r="F1166" s="17">
        <v>61</v>
      </c>
      <c r="G1166" s="16"/>
    </row>
    <row r="1167" spans="5:7" x14ac:dyDescent="0.25">
      <c r="E1167" s="24">
        <v>9</v>
      </c>
      <c r="F1167" s="17">
        <v>62</v>
      </c>
      <c r="G1167" s="16"/>
    </row>
    <row r="1168" spans="5:7" x14ac:dyDescent="0.25">
      <c r="E1168" s="24">
        <v>9</v>
      </c>
      <c r="F1168" s="17">
        <v>63</v>
      </c>
      <c r="G1168" s="16"/>
    </row>
    <row r="1169" spans="5:7" x14ac:dyDescent="0.25">
      <c r="E1169" s="24">
        <v>9</v>
      </c>
      <c r="F1169" s="17">
        <v>64</v>
      </c>
      <c r="G1169" s="16"/>
    </row>
    <row r="1170" spans="5:7" x14ac:dyDescent="0.25">
      <c r="E1170" s="24">
        <v>9</v>
      </c>
      <c r="F1170" s="17">
        <v>65</v>
      </c>
      <c r="G1170" s="16"/>
    </row>
    <row r="1171" spans="5:7" x14ac:dyDescent="0.25">
      <c r="E1171" s="24">
        <v>9</v>
      </c>
      <c r="F1171" s="17">
        <v>66</v>
      </c>
      <c r="G1171" s="16"/>
    </row>
    <row r="1172" spans="5:7" x14ac:dyDescent="0.25">
      <c r="E1172" s="24">
        <v>9</v>
      </c>
      <c r="F1172" s="17">
        <v>67</v>
      </c>
      <c r="G1172" s="16"/>
    </row>
    <row r="1173" spans="5:7" x14ac:dyDescent="0.25">
      <c r="E1173" s="24">
        <v>9</v>
      </c>
      <c r="F1173" s="17">
        <v>68</v>
      </c>
      <c r="G1173" s="16"/>
    </row>
    <row r="1174" spans="5:7" x14ac:dyDescent="0.25">
      <c r="E1174" s="24">
        <v>9</v>
      </c>
      <c r="F1174" s="17">
        <v>69</v>
      </c>
      <c r="G1174" s="16"/>
    </row>
    <row r="1175" spans="5:7" x14ac:dyDescent="0.25">
      <c r="E1175" s="24">
        <v>9</v>
      </c>
      <c r="F1175" s="17">
        <v>70</v>
      </c>
      <c r="G1175" s="16"/>
    </row>
    <row r="1176" spans="5:7" x14ac:dyDescent="0.25">
      <c r="E1176" s="24">
        <v>9</v>
      </c>
      <c r="F1176" s="17">
        <v>71</v>
      </c>
      <c r="G1176" s="16"/>
    </row>
    <row r="1177" spans="5:7" x14ac:dyDescent="0.25">
      <c r="E1177" s="24">
        <v>9</v>
      </c>
      <c r="F1177" s="17">
        <v>72</v>
      </c>
      <c r="G1177" s="16"/>
    </row>
    <row r="1178" spans="5:7" x14ac:dyDescent="0.25">
      <c r="E1178" s="24">
        <v>9</v>
      </c>
      <c r="F1178" s="17">
        <v>73</v>
      </c>
      <c r="G1178" s="16"/>
    </row>
    <row r="1179" spans="5:7" x14ac:dyDescent="0.25">
      <c r="E1179" s="24">
        <v>9</v>
      </c>
      <c r="F1179" s="17">
        <v>74</v>
      </c>
      <c r="G1179" s="16"/>
    </row>
    <row r="1180" spans="5:7" x14ac:dyDescent="0.25">
      <c r="E1180" s="24">
        <v>9</v>
      </c>
      <c r="F1180" s="17">
        <v>75</v>
      </c>
      <c r="G1180" s="16"/>
    </row>
    <row r="1181" spans="5:7" x14ac:dyDescent="0.25">
      <c r="E1181" s="24">
        <v>9</v>
      </c>
      <c r="F1181" s="17">
        <v>76</v>
      </c>
      <c r="G1181" s="16"/>
    </row>
    <row r="1182" spans="5:7" x14ac:dyDescent="0.25">
      <c r="E1182" s="24">
        <v>9</v>
      </c>
      <c r="F1182" s="17">
        <v>77</v>
      </c>
      <c r="G1182" s="16"/>
    </row>
    <row r="1183" spans="5:7" x14ac:dyDescent="0.25">
      <c r="E1183" s="24">
        <v>9</v>
      </c>
      <c r="F1183" s="17">
        <v>78</v>
      </c>
      <c r="G1183" s="16"/>
    </row>
    <row r="1184" spans="5:7" x14ac:dyDescent="0.25">
      <c r="E1184" s="24">
        <v>9</v>
      </c>
      <c r="F1184" s="17">
        <v>79</v>
      </c>
      <c r="G1184" s="16"/>
    </row>
    <row r="1185" spans="5:7" ht="15.75" thickBot="1" x14ac:dyDescent="0.3">
      <c r="E1185" s="24">
        <v>9</v>
      </c>
      <c r="F1185" s="19">
        <v>80</v>
      </c>
      <c r="G1185" s="4"/>
    </row>
    <row r="1186" spans="5:7" x14ac:dyDescent="0.25">
      <c r="E1186" s="27">
        <v>10</v>
      </c>
      <c r="F1186" s="1">
        <v>1</v>
      </c>
      <c r="G1186" s="14"/>
    </row>
    <row r="1187" spans="5:7" x14ac:dyDescent="0.25">
      <c r="E1187" s="24">
        <v>10</v>
      </c>
      <c r="F1187" s="12">
        <v>2</v>
      </c>
      <c r="G1187" s="16"/>
    </row>
    <row r="1188" spans="5:7" x14ac:dyDescent="0.25">
      <c r="E1188" s="24">
        <v>10</v>
      </c>
      <c r="F1188" s="12">
        <v>3</v>
      </c>
      <c r="G1188" s="16"/>
    </row>
    <row r="1189" spans="5:7" x14ac:dyDescent="0.25">
      <c r="E1189" s="24">
        <v>10</v>
      </c>
      <c r="F1189" s="12">
        <v>4</v>
      </c>
      <c r="G1189" s="16"/>
    </row>
    <row r="1190" spans="5:7" x14ac:dyDescent="0.25">
      <c r="E1190" s="24">
        <v>10</v>
      </c>
      <c r="F1190" s="12">
        <v>5</v>
      </c>
      <c r="G1190" s="16"/>
    </row>
    <row r="1191" spans="5:7" x14ac:dyDescent="0.25">
      <c r="E1191" s="24">
        <v>10</v>
      </c>
      <c r="F1191" s="12">
        <v>6</v>
      </c>
      <c r="G1191" s="16"/>
    </row>
    <row r="1192" spans="5:7" x14ac:dyDescent="0.25">
      <c r="E1192" s="24">
        <v>10</v>
      </c>
      <c r="F1192" s="12">
        <v>7</v>
      </c>
      <c r="G1192" s="16"/>
    </row>
    <row r="1193" spans="5:7" x14ac:dyDescent="0.25">
      <c r="E1193" s="24">
        <v>10</v>
      </c>
      <c r="F1193" s="12">
        <v>8</v>
      </c>
      <c r="G1193" s="16"/>
    </row>
    <row r="1194" spans="5:7" x14ac:dyDescent="0.25">
      <c r="E1194" s="24">
        <v>10</v>
      </c>
      <c r="F1194" s="12">
        <v>9</v>
      </c>
      <c r="G1194" s="16"/>
    </row>
    <row r="1195" spans="5:7" x14ac:dyDescent="0.25">
      <c r="E1195" s="24">
        <v>10</v>
      </c>
      <c r="F1195" s="12">
        <v>10</v>
      </c>
      <c r="G1195" s="16"/>
    </row>
    <row r="1196" spans="5:7" x14ac:dyDescent="0.25">
      <c r="E1196" s="24">
        <v>10</v>
      </c>
      <c r="F1196" s="12">
        <v>11</v>
      </c>
      <c r="G1196" s="16"/>
    </row>
    <row r="1197" spans="5:7" x14ac:dyDescent="0.25">
      <c r="E1197" s="24">
        <v>10</v>
      </c>
      <c r="F1197" s="12">
        <v>12</v>
      </c>
      <c r="G1197" s="16"/>
    </row>
    <row r="1198" spans="5:7" x14ac:dyDescent="0.25">
      <c r="E1198" s="24">
        <v>10</v>
      </c>
      <c r="F1198" s="12">
        <v>13</v>
      </c>
      <c r="G1198" s="16"/>
    </row>
    <row r="1199" spans="5:7" x14ac:dyDescent="0.25">
      <c r="E1199" s="24">
        <v>10</v>
      </c>
      <c r="F1199" s="12">
        <v>14</v>
      </c>
      <c r="G1199" s="16"/>
    </row>
    <row r="1200" spans="5:7" x14ac:dyDescent="0.25">
      <c r="E1200" s="24">
        <v>10</v>
      </c>
      <c r="F1200" s="12">
        <v>15</v>
      </c>
      <c r="G1200" s="16"/>
    </row>
    <row r="1201" spans="5:7" x14ac:dyDescent="0.25">
      <c r="E1201" s="24">
        <v>10</v>
      </c>
      <c r="F1201" s="12">
        <v>16</v>
      </c>
      <c r="G1201" s="16"/>
    </row>
    <row r="1202" spans="5:7" x14ac:dyDescent="0.25">
      <c r="E1202" s="24">
        <v>10</v>
      </c>
      <c r="F1202" s="12">
        <v>17</v>
      </c>
      <c r="G1202" s="16"/>
    </row>
    <row r="1203" spans="5:7" x14ac:dyDescent="0.25">
      <c r="E1203" s="24">
        <v>10</v>
      </c>
      <c r="F1203" s="12">
        <v>18</v>
      </c>
      <c r="G1203" s="16"/>
    </row>
    <row r="1204" spans="5:7" x14ac:dyDescent="0.25">
      <c r="E1204" s="24">
        <v>10</v>
      </c>
      <c r="F1204" s="12">
        <v>19</v>
      </c>
      <c r="G1204" s="16"/>
    </row>
    <row r="1205" spans="5:7" x14ac:dyDescent="0.25">
      <c r="E1205" s="24">
        <v>10</v>
      </c>
      <c r="F1205" s="12">
        <v>20</v>
      </c>
      <c r="G1205" s="16"/>
    </row>
    <row r="1206" spans="5:7" x14ac:dyDescent="0.25">
      <c r="E1206" s="24">
        <v>10</v>
      </c>
      <c r="F1206" s="12">
        <v>21</v>
      </c>
      <c r="G1206" s="16"/>
    </row>
    <row r="1207" spans="5:7" x14ac:dyDescent="0.25">
      <c r="E1207" s="24">
        <v>10</v>
      </c>
      <c r="F1207" s="12">
        <v>22</v>
      </c>
      <c r="G1207" s="16"/>
    </row>
    <row r="1208" spans="5:7" x14ac:dyDescent="0.25">
      <c r="E1208" s="24">
        <v>10</v>
      </c>
      <c r="F1208" s="12">
        <v>23</v>
      </c>
      <c r="G1208" s="16"/>
    </row>
    <row r="1209" spans="5:7" x14ac:dyDescent="0.25">
      <c r="E1209" s="24">
        <v>10</v>
      </c>
      <c r="F1209" s="17">
        <v>24</v>
      </c>
      <c r="G1209" s="16"/>
    </row>
    <row r="1210" spans="5:7" x14ac:dyDescent="0.25">
      <c r="E1210" s="24">
        <v>10</v>
      </c>
      <c r="F1210" s="17">
        <v>25</v>
      </c>
      <c r="G1210" s="16"/>
    </row>
    <row r="1211" spans="5:7" x14ac:dyDescent="0.25">
      <c r="E1211" s="24">
        <v>10</v>
      </c>
      <c r="F1211" s="17">
        <v>26</v>
      </c>
      <c r="G1211" s="16"/>
    </row>
    <row r="1212" spans="5:7" x14ac:dyDescent="0.25">
      <c r="E1212" s="24">
        <v>10</v>
      </c>
      <c r="F1212" s="17">
        <v>27</v>
      </c>
      <c r="G1212" s="16"/>
    </row>
    <row r="1213" spans="5:7" x14ac:dyDescent="0.25">
      <c r="E1213" s="24">
        <v>10</v>
      </c>
      <c r="F1213" s="17">
        <v>28</v>
      </c>
      <c r="G1213" s="16"/>
    </row>
    <row r="1214" spans="5:7" x14ac:dyDescent="0.25">
      <c r="E1214" s="24">
        <v>10</v>
      </c>
      <c r="F1214" s="17">
        <v>29</v>
      </c>
      <c r="G1214" s="16"/>
    </row>
    <row r="1215" spans="5:7" x14ac:dyDescent="0.25">
      <c r="E1215" s="24">
        <v>10</v>
      </c>
      <c r="F1215" s="17">
        <v>30</v>
      </c>
      <c r="G1215" s="16"/>
    </row>
    <row r="1216" spans="5:7" x14ac:dyDescent="0.25">
      <c r="E1216" s="24">
        <v>10</v>
      </c>
      <c r="F1216" s="17">
        <v>31</v>
      </c>
      <c r="G1216" s="16"/>
    </row>
    <row r="1217" spans="5:7" x14ac:dyDescent="0.25">
      <c r="E1217" s="24">
        <v>10</v>
      </c>
      <c r="F1217" s="17">
        <v>32</v>
      </c>
      <c r="G1217" s="16"/>
    </row>
    <row r="1218" spans="5:7" x14ac:dyDescent="0.25">
      <c r="E1218" s="24">
        <v>10</v>
      </c>
      <c r="F1218" s="17">
        <v>33</v>
      </c>
      <c r="G1218" s="16"/>
    </row>
    <row r="1219" spans="5:7" x14ac:dyDescent="0.25">
      <c r="E1219" s="24">
        <v>10</v>
      </c>
      <c r="F1219" s="17">
        <v>34</v>
      </c>
      <c r="G1219" s="16"/>
    </row>
    <row r="1220" spans="5:7" x14ac:dyDescent="0.25">
      <c r="E1220" s="24">
        <v>10</v>
      </c>
      <c r="F1220" s="17">
        <v>35</v>
      </c>
      <c r="G1220" s="16"/>
    </row>
    <row r="1221" spans="5:7" x14ac:dyDescent="0.25">
      <c r="E1221" s="24">
        <v>10</v>
      </c>
      <c r="F1221" s="17">
        <v>36</v>
      </c>
      <c r="G1221" s="16"/>
    </row>
    <row r="1222" spans="5:7" x14ac:dyDescent="0.25">
      <c r="E1222" s="24">
        <v>10</v>
      </c>
      <c r="F1222" s="17">
        <v>37</v>
      </c>
      <c r="G1222" s="16"/>
    </row>
    <row r="1223" spans="5:7" x14ac:dyDescent="0.25">
      <c r="E1223" s="24">
        <v>10</v>
      </c>
      <c r="F1223" s="17">
        <v>39</v>
      </c>
      <c r="G1223" s="16"/>
    </row>
    <row r="1224" spans="5:7" x14ac:dyDescent="0.25">
      <c r="E1224" s="24">
        <v>10</v>
      </c>
      <c r="F1224" s="17">
        <v>40</v>
      </c>
      <c r="G1224" s="16"/>
    </row>
    <row r="1225" spans="5:7" x14ac:dyDescent="0.25">
      <c r="E1225" s="24">
        <v>10</v>
      </c>
      <c r="F1225" s="17">
        <v>41</v>
      </c>
      <c r="G1225" s="16"/>
    </row>
    <row r="1226" spans="5:7" x14ac:dyDescent="0.25">
      <c r="E1226" s="24">
        <v>10</v>
      </c>
      <c r="F1226" s="17">
        <v>42</v>
      </c>
      <c r="G1226" s="16"/>
    </row>
    <row r="1227" spans="5:7" x14ac:dyDescent="0.25">
      <c r="E1227" s="24">
        <v>10</v>
      </c>
      <c r="F1227" s="17">
        <v>43</v>
      </c>
      <c r="G1227" s="16"/>
    </row>
    <row r="1228" spans="5:7" x14ac:dyDescent="0.25">
      <c r="E1228" s="24">
        <v>10</v>
      </c>
      <c r="F1228" s="17">
        <v>44</v>
      </c>
      <c r="G1228" s="16"/>
    </row>
    <row r="1229" spans="5:7" x14ac:dyDescent="0.25">
      <c r="E1229" s="24">
        <v>10</v>
      </c>
      <c r="F1229" s="17">
        <v>45</v>
      </c>
      <c r="G1229" s="16"/>
    </row>
    <row r="1230" spans="5:7" x14ac:dyDescent="0.25">
      <c r="E1230" s="24">
        <v>10</v>
      </c>
      <c r="F1230" s="17">
        <v>46</v>
      </c>
      <c r="G1230" s="16"/>
    </row>
    <row r="1231" spans="5:7" x14ac:dyDescent="0.25">
      <c r="E1231" s="24">
        <v>10</v>
      </c>
      <c r="F1231" s="17">
        <v>47</v>
      </c>
      <c r="G1231" s="16"/>
    </row>
    <row r="1232" spans="5:7" x14ac:dyDescent="0.25">
      <c r="E1232" s="24">
        <v>10</v>
      </c>
      <c r="F1232" s="17">
        <v>48</v>
      </c>
      <c r="G1232" s="16"/>
    </row>
    <row r="1233" spans="5:7" x14ac:dyDescent="0.25">
      <c r="E1233" s="24">
        <v>10</v>
      </c>
      <c r="F1233" s="17">
        <v>49</v>
      </c>
      <c r="G1233" s="16"/>
    </row>
    <row r="1234" spans="5:7" x14ac:dyDescent="0.25">
      <c r="E1234" s="24">
        <v>10</v>
      </c>
      <c r="F1234" s="17">
        <v>50</v>
      </c>
      <c r="G1234" s="16"/>
    </row>
    <row r="1235" spans="5:7" x14ac:dyDescent="0.25">
      <c r="E1235" s="24">
        <v>10</v>
      </c>
      <c r="F1235" s="17">
        <v>51</v>
      </c>
      <c r="G1235" s="16"/>
    </row>
    <row r="1236" spans="5:7" x14ac:dyDescent="0.25">
      <c r="E1236" s="24">
        <v>10</v>
      </c>
      <c r="F1236" s="17">
        <v>52</v>
      </c>
      <c r="G1236" s="16"/>
    </row>
    <row r="1237" spans="5:7" x14ac:dyDescent="0.25">
      <c r="E1237" s="24">
        <v>10</v>
      </c>
      <c r="F1237" s="17">
        <v>53</v>
      </c>
      <c r="G1237" s="16"/>
    </row>
    <row r="1238" spans="5:7" x14ac:dyDescent="0.25">
      <c r="E1238" s="24">
        <v>10</v>
      </c>
      <c r="F1238" s="17">
        <v>54</v>
      </c>
      <c r="G1238" s="16"/>
    </row>
    <row r="1239" spans="5:7" x14ac:dyDescent="0.25">
      <c r="E1239" s="24">
        <v>10</v>
      </c>
      <c r="F1239" s="17">
        <v>55</v>
      </c>
      <c r="G1239" s="16"/>
    </row>
    <row r="1240" spans="5:7" x14ac:dyDescent="0.25">
      <c r="E1240" s="24">
        <v>10</v>
      </c>
      <c r="F1240" s="17">
        <v>56</v>
      </c>
      <c r="G1240" s="16"/>
    </row>
    <row r="1241" spans="5:7" x14ac:dyDescent="0.25">
      <c r="E1241" s="24">
        <v>10</v>
      </c>
      <c r="F1241" s="17">
        <v>57</v>
      </c>
      <c r="G1241" s="16"/>
    </row>
    <row r="1242" spans="5:7" x14ac:dyDescent="0.25">
      <c r="E1242" s="24">
        <v>10</v>
      </c>
      <c r="F1242" s="17">
        <v>58</v>
      </c>
      <c r="G1242" s="16"/>
    </row>
    <row r="1243" spans="5:7" x14ac:dyDescent="0.25">
      <c r="E1243" s="24">
        <v>10</v>
      </c>
      <c r="F1243" s="17">
        <v>59</v>
      </c>
      <c r="G1243" s="16"/>
    </row>
    <row r="1244" spans="5:7" x14ac:dyDescent="0.25">
      <c r="E1244" s="24">
        <v>10</v>
      </c>
      <c r="F1244" s="17">
        <v>60</v>
      </c>
      <c r="G1244" s="16"/>
    </row>
    <row r="1245" spans="5:7" x14ac:dyDescent="0.25">
      <c r="E1245" s="24">
        <v>10</v>
      </c>
      <c r="F1245" s="17">
        <v>61</v>
      </c>
      <c r="G1245" s="16"/>
    </row>
    <row r="1246" spans="5:7" x14ac:dyDescent="0.25">
      <c r="E1246" s="24">
        <v>10</v>
      </c>
      <c r="F1246" s="17">
        <v>62</v>
      </c>
      <c r="G1246" s="16"/>
    </row>
    <row r="1247" spans="5:7" x14ac:dyDescent="0.25">
      <c r="E1247" s="24">
        <v>10</v>
      </c>
      <c r="F1247" s="17">
        <v>63</v>
      </c>
      <c r="G1247" s="16"/>
    </row>
    <row r="1248" spans="5:7" x14ac:dyDescent="0.25">
      <c r="E1248" s="24">
        <v>10</v>
      </c>
      <c r="F1248" s="17">
        <v>64</v>
      </c>
      <c r="G1248" s="16"/>
    </row>
    <row r="1249" spans="5:7" x14ac:dyDescent="0.25">
      <c r="E1249" s="24">
        <v>10</v>
      </c>
      <c r="F1249" s="17">
        <v>65</v>
      </c>
      <c r="G1249" s="16"/>
    </row>
    <row r="1250" spans="5:7" x14ac:dyDescent="0.25">
      <c r="E1250" s="24">
        <v>10</v>
      </c>
      <c r="F1250" s="17">
        <v>66</v>
      </c>
      <c r="G1250" s="16"/>
    </row>
    <row r="1251" spans="5:7" x14ac:dyDescent="0.25">
      <c r="E1251" s="24">
        <v>10</v>
      </c>
      <c r="F1251" s="17">
        <v>67</v>
      </c>
      <c r="G1251" s="16"/>
    </row>
    <row r="1252" spans="5:7" x14ac:dyDescent="0.25">
      <c r="E1252" s="24">
        <v>10</v>
      </c>
      <c r="F1252" s="17">
        <v>68</v>
      </c>
      <c r="G1252" s="16"/>
    </row>
    <row r="1253" spans="5:7" x14ac:dyDescent="0.25">
      <c r="E1253" s="24">
        <v>10</v>
      </c>
      <c r="F1253" s="17">
        <v>69</v>
      </c>
      <c r="G1253" s="16"/>
    </row>
    <row r="1254" spans="5:7" x14ac:dyDescent="0.25">
      <c r="E1254" s="24">
        <v>10</v>
      </c>
      <c r="F1254" s="17">
        <v>70</v>
      </c>
      <c r="G1254" s="16"/>
    </row>
    <row r="1255" spans="5:7" x14ac:dyDescent="0.25">
      <c r="E1255" s="24">
        <v>10</v>
      </c>
      <c r="F1255" s="17">
        <v>71</v>
      </c>
      <c r="G1255" s="16"/>
    </row>
    <row r="1256" spans="5:7" x14ac:dyDescent="0.25">
      <c r="E1256" s="24">
        <v>10</v>
      </c>
      <c r="F1256" s="17">
        <v>72</v>
      </c>
      <c r="G1256" s="16"/>
    </row>
    <row r="1257" spans="5:7" x14ac:dyDescent="0.25">
      <c r="E1257" s="24">
        <v>10</v>
      </c>
      <c r="F1257" s="17">
        <v>73</v>
      </c>
      <c r="G1257" s="16"/>
    </row>
    <row r="1258" spans="5:7" x14ac:dyDescent="0.25">
      <c r="E1258" s="24">
        <v>10</v>
      </c>
      <c r="F1258" s="17">
        <v>74</v>
      </c>
      <c r="G1258" s="16"/>
    </row>
    <row r="1259" spans="5:7" x14ac:dyDescent="0.25">
      <c r="E1259" s="24">
        <v>10</v>
      </c>
      <c r="F1259" s="17">
        <v>75</v>
      </c>
      <c r="G1259" s="16"/>
    </row>
    <row r="1260" spans="5:7" x14ac:dyDescent="0.25">
      <c r="E1260" s="24">
        <v>10</v>
      </c>
      <c r="F1260" s="17">
        <v>76</v>
      </c>
      <c r="G1260" s="16"/>
    </row>
    <row r="1261" spans="5:7" x14ac:dyDescent="0.25">
      <c r="E1261" s="24">
        <v>10</v>
      </c>
      <c r="F1261" s="17">
        <v>77</v>
      </c>
      <c r="G1261" s="16"/>
    </row>
    <row r="1262" spans="5:7" x14ac:dyDescent="0.25">
      <c r="E1262" s="24">
        <v>10</v>
      </c>
      <c r="F1262" s="17">
        <v>78</v>
      </c>
      <c r="G1262" s="16"/>
    </row>
    <row r="1263" spans="5:7" x14ac:dyDescent="0.25">
      <c r="E1263" s="24">
        <v>10</v>
      </c>
      <c r="F1263" s="17">
        <v>79</v>
      </c>
      <c r="G1263" s="16"/>
    </row>
    <row r="1264" spans="5:7" ht="15.75" thickBot="1" x14ac:dyDescent="0.3">
      <c r="E1264" s="24">
        <v>10</v>
      </c>
      <c r="F1264" s="17">
        <v>80</v>
      </c>
      <c r="G1264" s="16"/>
    </row>
    <row r="1265" spans="5:7" x14ac:dyDescent="0.25">
      <c r="E1265" s="13">
        <v>11</v>
      </c>
      <c r="F1265" s="1">
        <v>1</v>
      </c>
      <c r="G1265" s="14"/>
    </row>
    <row r="1266" spans="5:7" x14ac:dyDescent="0.25">
      <c r="E1266" s="15">
        <v>11</v>
      </c>
      <c r="F1266" s="12">
        <v>2</v>
      </c>
      <c r="G1266" s="16"/>
    </row>
    <row r="1267" spans="5:7" x14ac:dyDescent="0.25">
      <c r="E1267" s="15">
        <v>11</v>
      </c>
      <c r="F1267" s="12">
        <v>3</v>
      </c>
      <c r="G1267" s="16"/>
    </row>
    <row r="1268" spans="5:7" x14ac:dyDescent="0.25">
      <c r="E1268" s="15">
        <v>11</v>
      </c>
      <c r="F1268" s="12">
        <v>4</v>
      </c>
      <c r="G1268" s="16"/>
    </row>
    <row r="1269" spans="5:7" x14ac:dyDescent="0.25">
      <c r="E1269" s="15">
        <v>11</v>
      </c>
      <c r="F1269" s="12">
        <v>5</v>
      </c>
      <c r="G1269" s="16"/>
    </row>
    <row r="1270" spans="5:7" x14ac:dyDescent="0.25">
      <c r="E1270" s="15">
        <v>11</v>
      </c>
      <c r="F1270" s="12">
        <v>6</v>
      </c>
      <c r="G1270" s="16"/>
    </row>
    <row r="1271" spans="5:7" x14ac:dyDescent="0.25">
      <c r="E1271" s="15">
        <v>11</v>
      </c>
      <c r="F1271" s="12">
        <v>7</v>
      </c>
      <c r="G1271" s="16"/>
    </row>
    <row r="1272" spans="5:7" x14ac:dyDescent="0.25">
      <c r="E1272" s="15">
        <v>11</v>
      </c>
      <c r="F1272" s="12">
        <v>8</v>
      </c>
      <c r="G1272" s="16"/>
    </row>
    <row r="1273" spans="5:7" x14ac:dyDescent="0.25">
      <c r="E1273" s="15">
        <v>11</v>
      </c>
      <c r="F1273" s="12">
        <v>9</v>
      </c>
      <c r="G1273" s="16"/>
    </row>
    <row r="1274" spans="5:7" x14ac:dyDescent="0.25">
      <c r="E1274" s="15">
        <v>11</v>
      </c>
      <c r="F1274" s="12">
        <v>10</v>
      </c>
      <c r="G1274" s="16"/>
    </row>
    <row r="1275" spans="5:7" x14ac:dyDescent="0.25">
      <c r="E1275" s="15">
        <v>11</v>
      </c>
      <c r="F1275" s="12">
        <v>11</v>
      </c>
      <c r="G1275" s="16"/>
    </row>
    <row r="1276" spans="5:7" x14ac:dyDescent="0.25">
      <c r="E1276" s="15">
        <v>11</v>
      </c>
      <c r="F1276" s="12">
        <v>12</v>
      </c>
      <c r="G1276" s="16"/>
    </row>
    <row r="1277" spans="5:7" x14ac:dyDescent="0.25">
      <c r="E1277" s="15">
        <v>11</v>
      </c>
      <c r="F1277" s="12">
        <v>13</v>
      </c>
      <c r="G1277" s="16"/>
    </row>
    <row r="1278" spans="5:7" x14ac:dyDescent="0.25">
      <c r="E1278" s="15">
        <v>11</v>
      </c>
      <c r="F1278" s="12">
        <v>14</v>
      </c>
      <c r="G1278" s="16"/>
    </row>
    <row r="1279" spans="5:7" x14ac:dyDescent="0.25">
      <c r="E1279" s="15">
        <v>11</v>
      </c>
      <c r="F1279" s="12">
        <v>15</v>
      </c>
      <c r="G1279" s="16"/>
    </row>
    <row r="1280" spans="5:7" x14ac:dyDescent="0.25">
      <c r="E1280" s="15">
        <v>11</v>
      </c>
      <c r="F1280" s="12">
        <v>16</v>
      </c>
      <c r="G1280" s="16"/>
    </row>
    <row r="1281" spans="5:7" x14ac:dyDescent="0.25">
      <c r="E1281" s="15">
        <v>11</v>
      </c>
      <c r="F1281" s="12">
        <v>17</v>
      </c>
      <c r="G1281" s="16"/>
    </row>
    <row r="1282" spans="5:7" x14ac:dyDescent="0.25">
      <c r="E1282" s="15">
        <v>11</v>
      </c>
      <c r="F1282" s="12">
        <v>18</v>
      </c>
      <c r="G1282" s="16"/>
    </row>
    <row r="1283" spans="5:7" x14ac:dyDescent="0.25">
      <c r="E1283" s="15">
        <v>11</v>
      </c>
      <c r="F1283" s="12">
        <v>19</v>
      </c>
      <c r="G1283" s="16"/>
    </row>
    <row r="1284" spans="5:7" x14ac:dyDescent="0.25">
      <c r="E1284" s="15">
        <v>11</v>
      </c>
      <c r="F1284" s="12">
        <v>20</v>
      </c>
      <c r="G1284" s="16"/>
    </row>
    <row r="1285" spans="5:7" x14ac:dyDescent="0.25">
      <c r="E1285" s="15">
        <v>11</v>
      </c>
      <c r="F1285" s="12">
        <v>21</v>
      </c>
      <c r="G1285" s="16"/>
    </row>
    <row r="1286" spans="5:7" x14ac:dyDescent="0.25">
      <c r="E1286" s="15">
        <v>11</v>
      </c>
      <c r="F1286" s="12">
        <v>22</v>
      </c>
      <c r="G1286" s="16"/>
    </row>
    <row r="1287" spans="5:7" x14ac:dyDescent="0.25">
      <c r="E1287" s="15">
        <v>11</v>
      </c>
      <c r="F1287" s="12">
        <v>23</v>
      </c>
      <c r="G1287" s="16"/>
    </row>
    <row r="1288" spans="5:7" x14ac:dyDescent="0.25">
      <c r="E1288" s="15">
        <v>11</v>
      </c>
      <c r="F1288" s="17">
        <v>24</v>
      </c>
      <c r="G1288" s="16"/>
    </row>
    <row r="1289" spans="5:7" x14ac:dyDescent="0.25">
      <c r="E1289" s="15">
        <v>11</v>
      </c>
      <c r="F1289" s="17">
        <v>25</v>
      </c>
      <c r="G1289" s="16"/>
    </row>
    <row r="1290" spans="5:7" x14ac:dyDescent="0.25">
      <c r="E1290" s="15">
        <v>11</v>
      </c>
      <c r="F1290" s="17">
        <v>26</v>
      </c>
      <c r="G1290" s="16"/>
    </row>
    <row r="1291" spans="5:7" x14ac:dyDescent="0.25">
      <c r="E1291" s="15">
        <v>11</v>
      </c>
      <c r="F1291" s="17">
        <v>27</v>
      </c>
      <c r="G1291" s="16"/>
    </row>
    <row r="1292" spans="5:7" x14ac:dyDescent="0.25">
      <c r="E1292" s="15">
        <v>11</v>
      </c>
      <c r="F1292" s="17">
        <v>28</v>
      </c>
      <c r="G1292" s="16"/>
    </row>
    <row r="1293" spans="5:7" x14ac:dyDescent="0.25">
      <c r="E1293" s="15">
        <v>11</v>
      </c>
      <c r="F1293" s="17">
        <v>29</v>
      </c>
      <c r="G1293" s="16"/>
    </row>
    <row r="1294" spans="5:7" x14ac:dyDescent="0.25">
      <c r="E1294" s="15">
        <v>11</v>
      </c>
      <c r="F1294" s="17">
        <v>30</v>
      </c>
      <c r="G1294" s="16"/>
    </row>
    <row r="1295" spans="5:7" x14ac:dyDescent="0.25">
      <c r="E1295" s="15">
        <v>11</v>
      </c>
      <c r="F1295" s="17">
        <v>31</v>
      </c>
      <c r="G1295" s="16"/>
    </row>
    <row r="1296" spans="5:7" x14ac:dyDescent="0.25">
      <c r="E1296" s="15">
        <v>11</v>
      </c>
      <c r="F1296" s="17">
        <v>32</v>
      </c>
      <c r="G1296" s="16"/>
    </row>
    <row r="1297" spans="5:7" x14ac:dyDescent="0.25">
      <c r="E1297" s="15">
        <v>11</v>
      </c>
      <c r="F1297" s="17">
        <v>33</v>
      </c>
      <c r="G1297" s="16"/>
    </row>
    <row r="1298" spans="5:7" x14ac:dyDescent="0.25">
      <c r="E1298" s="15">
        <v>11</v>
      </c>
      <c r="F1298" s="17">
        <v>34</v>
      </c>
      <c r="G1298" s="16"/>
    </row>
    <row r="1299" spans="5:7" ht="15.75" thickBot="1" x14ac:dyDescent="0.3">
      <c r="E1299" s="15">
        <v>11</v>
      </c>
      <c r="F1299" s="17">
        <v>35</v>
      </c>
      <c r="G1299" s="4"/>
    </row>
    <row r="1300" spans="5:7" x14ac:dyDescent="0.25">
      <c r="E1300" s="15">
        <v>11</v>
      </c>
      <c r="F1300" s="17">
        <v>36</v>
      </c>
      <c r="G1300" s="16"/>
    </row>
    <row r="1301" spans="5:7" x14ac:dyDescent="0.25">
      <c r="E1301" s="15">
        <v>11</v>
      </c>
      <c r="F1301" s="17">
        <v>37</v>
      </c>
      <c r="G1301" s="16"/>
    </row>
    <row r="1302" spans="5:7" x14ac:dyDescent="0.25">
      <c r="E1302" s="15">
        <v>11</v>
      </c>
      <c r="F1302" s="17">
        <v>39</v>
      </c>
      <c r="G1302" s="16"/>
    </row>
    <row r="1303" spans="5:7" x14ac:dyDescent="0.25">
      <c r="E1303" s="15">
        <v>11</v>
      </c>
      <c r="F1303" s="17">
        <v>40</v>
      </c>
      <c r="G1303" s="16"/>
    </row>
    <row r="1304" spans="5:7" x14ac:dyDescent="0.25">
      <c r="E1304" s="15">
        <v>11</v>
      </c>
      <c r="F1304" s="17">
        <v>41</v>
      </c>
      <c r="G1304" s="16"/>
    </row>
    <row r="1305" spans="5:7" x14ac:dyDescent="0.25">
      <c r="E1305" s="15">
        <v>11</v>
      </c>
      <c r="F1305" s="17">
        <v>42</v>
      </c>
      <c r="G1305" s="16"/>
    </row>
    <row r="1306" spans="5:7" x14ac:dyDescent="0.25">
      <c r="E1306" s="15">
        <v>11</v>
      </c>
      <c r="F1306" s="17">
        <v>43</v>
      </c>
      <c r="G1306" s="16"/>
    </row>
    <row r="1307" spans="5:7" x14ac:dyDescent="0.25">
      <c r="E1307" s="15">
        <v>11</v>
      </c>
      <c r="F1307" s="17">
        <v>44</v>
      </c>
      <c r="G1307" s="16"/>
    </row>
    <row r="1308" spans="5:7" x14ac:dyDescent="0.25">
      <c r="E1308" s="15">
        <v>11</v>
      </c>
      <c r="F1308" s="17">
        <v>45</v>
      </c>
      <c r="G1308" s="16"/>
    </row>
    <row r="1309" spans="5:7" x14ac:dyDescent="0.25">
      <c r="E1309" s="15">
        <v>11</v>
      </c>
      <c r="F1309" s="17">
        <v>46</v>
      </c>
      <c r="G1309" s="16"/>
    </row>
    <row r="1310" spans="5:7" x14ac:dyDescent="0.25">
      <c r="E1310" s="15">
        <v>11</v>
      </c>
      <c r="F1310" s="17">
        <v>47</v>
      </c>
      <c r="G1310" s="16"/>
    </row>
    <row r="1311" spans="5:7" x14ac:dyDescent="0.25">
      <c r="E1311" s="15">
        <v>11</v>
      </c>
      <c r="F1311" s="17">
        <v>48</v>
      </c>
      <c r="G1311" s="16"/>
    </row>
    <row r="1312" spans="5:7" x14ac:dyDescent="0.25">
      <c r="E1312" s="15">
        <v>11</v>
      </c>
      <c r="F1312" s="17">
        <v>49</v>
      </c>
      <c r="G1312" s="16"/>
    </row>
    <row r="1313" spans="5:7" x14ac:dyDescent="0.25">
      <c r="E1313" s="15">
        <v>11</v>
      </c>
      <c r="F1313" s="17">
        <v>50</v>
      </c>
      <c r="G1313" s="16"/>
    </row>
    <row r="1314" spans="5:7" x14ac:dyDescent="0.25">
      <c r="E1314" s="15">
        <v>11</v>
      </c>
      <c r="F1314" s="17">
        <v>51</v>
      </c>
      <c r="G1314" s="16"/>
    </row>
    <row r="1315" spans="5:7" x14ac:dyDescent="0.25">
      <c r="E1315" s="15">
        <v>11</v>
      </c>
      <c r="F1315" s="17">
        <v>52</v>
      </c>
      <c r="G1315" s="16"/>
    </row>
    <row r="1316" spans="5:7" x14ac:dyDescent="0.25">
      <c r="E1316" s="15">
        <v>11</v>
      </c>
      <c r="F1316" s="17">
        <v>53</v>
      </c>
      <c r="G1316" s="16"/>
    </row>
    <row r="1317" spans="5:7" x14ac:dyDescent="0.25">
      <c r="E1317" s="15">
        <v>11</v>
      </c>
      <c r="F1317" s="17">
        <v>54</v>
      </c>
      <c r="G1317" s="16"/>
    </row>
    <row r="1318" spans="5:7" x14ac:dyDescent="0.25">
      <c r="E1318" s="15">
        <v>11</v>
      </c>
      <c r="F1318" s="17">
        <v>55</v>
      </c>
      <c r="G1318" s="16"/>
    </row>
    <row r="1319" spans="5:7" x14ac:dyDescent="0.25">
      <c r="E1319" s="15">
        <v>11</v>
      </c>
      <c r="F1319" s="17">
        <v>56</v>
      </c>
      <c r="G1319" s="16"/>
    </row>
    <row r="1320" spans="5:7" x14ac:dyDescent="0.25">
      <c r="E1320" s="15">
        <v>11</v>
      </c>
      <c r="F1320" s="17">
        <v>57</v>
      </c>
      <c r="G1320" s="16"/>
    </row>
    <row r="1321" spans="5:7" x14ac:dyDescent="0.25">
      <c r="E1321" s="15">
        <v>11</v>
      </c>
      <c r="F1321" s="17">
        <v>58</v>
      </c>
      <c r="G1321" s="16"/>
    </row>
    <row r="1322" spans="5:7" x14ac:dyDescent="0.25">
      <c r="E1322" s="15">
        <v>11</v>
      </c>
      <c r="F1322" s="17">
        <v>59</v>
      </c>
      <c r="G1322" s="16"/>
    </row>
    <row r="1323" spans="5:7" x14ac:dyDescent="0.25">
      <c r="E1323" s="15">
        <v>11</v>
      </c>
      <c r="F1323" s="17">
        <v>60</v>
      </c>
      <c r="G1323" s="16"/>
    </row>
    <row r="1324" spans="5:7" x14ac:dyDescent="0.25">
      <c r="E1324" s="15">
        <v>11</v>
      </c>
      <c r="F1324" s="17">
        <v>61</v>
      </c>
      <c r="G1324" s="16"/>
    </row>
    <row r="1325" spans="5:7" x14ac:dyDescent="0.25">
      <c r="E1325" s="15">
        <v>11</v>
      </c>
      <c r="F1325" s="17">
        <v>62</v>
      </c>
      <c r="G1325" s="16"/>
    </row>
    <row r="1326" spans="5:7" x14ac:dyDescent="0.25">
      <c r="E1326" s="15">
        <v>11</v>
      </c>
      <c r="F1326" s="17">
        <v>63</v>
      </c>
      <c r="G1326" s="16"/>
    </row>
    <row r="1327" spans="5:7" x14ac:dyDescent="0.25">
      <c r="E1327" s="15">
        <v>11</v>
      </c>
      <c r="F1327" s="17">
        <v>64</v>
      </c>
      <c r="G1327" s="16"/>
    </row>
    <row r="1328" spans="5:7" x14ac:dyDescent="0.25">
      <c r="E1328" s="15">
        <v>11</v>
      </c>
      <c r="F1328" s="17">
        <v>65</v>
      </c>
      <c r="G1328" s="16"/>
    </row>
    <row r="1329" spans="5:7" x14ac:dyDescent="0.25">
      <c r="E1329" s="15">
        <v>11</v>
      </c>
      <c r="F1329" s="17">
        <v>66</v>
      </c>
      <c r="G1329" s="16"/>
    </row>
    <row r="1330" spans="5:7" x14ac:dyDescent="0.25">
      <c r="E1330" s="15">
        <v>11</v>
      </c>
      <c r="F1330" s="17">
        <v>67</v>
      </c>
      <c r="G1330" s="16"/>
    </row>
    <row r="1331" spans="5:7" x14ac:dyDescent="0.25">
      <c r="E1331" s="15">
        <v>11</v>
      </c>
      <c r="F1331" s="17">
        <v>68</v>
      </c>
      <c r="G1331" s="16"/>
    </row>
    <row r="1332" spans="5:7" x14ac:dyDescent="0.25">
      <c r="E1332" s="15">
        <v>11</v>
      </c>
      <c r="F1332" s="17">
        <v>69</v>
      </c>
      <c r="G1332" s="16"/>
    </row>
    <row r="1333" spans="5:7" x14ac:dyDescent="0.25">
      <c r="E1333" s="15">
        <v>11</v>
      </c>
      <c r="F1333" s="17">
        <v>70</v>
      </c>
      <c r="G1333" s="16"/>
    </row>
    <row r="1334" spans="5:7" x14ac:dyDescent="0.25">
      <c r="E1334" s="15">
        <v>11</v>
      </c>
      <c r="F1334" s="17">
        <v>71</v>
      </c>
      <c r="G1334" s="16"/>
    </row>
    <row r="1335" spans="5:7" x14ac:dyDescent="0.25">
      <c r="E1335" s="15">
        <v>11</v>
      </c>
      <c r="F1335" s="17">
        <v>72</v>
      </c>
      <c r="G1335" s="16"/>
    </row>
    <row r="1336" spans="5:7" x14ac:dyDescent="0.25">
      <c r="E1336" s="15">
        <v>11</v>
      </c>
      <c r="F1336" s="17">
        <v>73</v>
      </c>
      <c r="G1336" s="16"/>
    </row>
    <row r="1337" spans="5:7" x14ac:dyDescent="0.25">
      <c r="E1337" s="15">
        <v>11</v>
      </c>
      <c r="F1337" s="17">
        <v>74</v>
      </c>
      <c r="G1337" s="16"/>
    </row>
    <row r="1338" spans="5:7" x14ac:dyDescent="0.25">
      <c r="E1338" s="15">
        <v>11</v>
      </c>
      <c r="F1338" s="17">
        <v>75</v>
      </c>
      <c r="G1338" s="16"/>
    </row>
    <row r="1339" spans="5:7" x14ac:dyDescent="0.25">
      <c r="E1339" s="15">
        <v>11</v>
      </c>
      <c r="F1339" s="17">
        <v>76</v>
      </c>
      <c r="G1339" s="16"/>
    </row>
    <row r="1340" spans="5:7" x14ac:dyDescent="0.25">
      <c r="E1340" s="15">
        <v>11</v>
      </c>
      <c r="F1340" s="17">
        <v>77</v>
      </c>
      <c r="G1340" s="16"/>
    </row>
    <row r="1341" spans="5:7" x14ac:dyDescent="0.25">
      <c r="E1341" s="15">
        <v>11</v>
      </c>
      <c r="F1341" s="17">
        <v>78</v>
      </c>
      <c r="G1341" s="16"/>
    </row>
    <row r="1342" spans="5:7" ht="15.75" thickBot="1" x14ac:dyDescent="0.3">
      <c r="E1342" s="2">
        <v>11</v>
      </c>
      <c r="F1342" s="19">
        <v>79</v>
      </c>
      <c r="G1342" s="4"/>
    </row>
    <row r="1343" spans="5:7" x14ac:dyDescent="0.25">
      <c r="E1343" s="27">
        <v>12</v>
      </c>
      <c r="F1343" s="1">
        <v>1</v>
      </c>
      <c r="G1343" s="14"/>
    </row>
    <row r="1344" spans="5:7" x14ac:dyDescent="0.25">
      <c r="E1344" s="24">
        <v>12</v>
      </c>
      <c r="F1344" s="12">
        <v>2</v>
      </c>
      <c r="G1344" s="16"/>
    </row>
    <row r="1345" spans="5:7" x14ac:dyDescent="0.25">
      <c r="E1345" s="24">
        <v>12</v>
      </c>
      <c r="F1345" s="12">
        <v>3</v>
      </c>
      <c r="G1345" s="16"/>
    </row>
    <row r="1346" spans="5:7" x14ac:dyDescent="0.25">
      <c r="E1346" s="24">
        <v>12</v>
      </c>
      <c r="F1346" s="12">
        <v>4</v>
      </c>
      <c r="G1346" s="16"/>
    </row>
    <row r="1347" spans="5:7" x14ac:dyDescent="0.25">
      <c r="E1347" s="24">
        <v>12</v>
      </c>
      <c r="F1347" s="12">
        <v>5</v>
      </c>
      <c r="G1347" s="16"/>
    </row>
    <row r="1348" spans="5:7" x14ac:dyDescent="0.25">
      <c r="E1348" s="24">
        <v>12</v>
      </c>
      <c r="F1348" s="12">
        <v>6</v>
      </c>
      <c r="G1348" s="16"/>
    </row>
    <row r="1349" spans="5:7" x14ac:dyDescent="0.25">
      <c r="E1349" s="24">
        <v>12</v>
      </c>
      <c r="F1349" s="12">
        <v>7</v>
      </c>
      <c r="G1349" s="16"/>
    </row>
    <row r="1350" spans="5:7" x14ac:dyDescent="0.25">
      <c r="E1350" s="24">
        <v>12</v>
      </c>
      <c r="F1350" s="12">
        <v>8</v>
      </c>
      <c r="G1350" s="16"/>
    </row>
    <row r="1351" spans="5:7" x14ac:dyDescent="0.25">
      <c r="E1351" s="24">
        <v>12</v>
      </c>
      <c r="F1351" s="12">
        <v>9</v>
      </c>
      <c r="G1351" s="16"/>
    </row>
    <row r="1352" spans="5:7" x14ac:dyDescent="0.25">
      <c r="E1352" s="24">
        <v>12</v>
      </c>
      <c r="F1352" s="12">
        <v>10</v>
      </c>
      <c r="G1352" s="16"/>
    </row>
    <row r="1353" spans="5:7" x14ac:dyDescent="0.25">
      <c r="E1353" s="24">
        <v>12</v>
      </c>
      <c r="F1353" s="12">
        <v>11</v>
      </c>
      <c r="G1353" s="16"/>
    </row>
    <row r="1354" spans="5:7" x14ac:dyDescent="0.25">
      <c r="E1354" s="24">
        <v>12</v>
      </c>
      <c r="F1354" s="12">
        <v>12</v>
      </c>
      <c r="G1354" s="16"/>
    </row>
    <row r="1355" spans="5:7" x14ac:dyDescent="0.25">
      <c r="E1355" s="24">
        <v>12</v>
      </c>
      <c r="F1355" s="12">
        <v>13</v>
      </c>
      <c r="G1355" s="16"/>
    </row>
    <row r="1356" spans="5:7" x14ac:dyDescent="0.25">
      <c r="E1356" s="24">
        <v>12</v>
      </c>
      <c r="F1356" s="12">
        <v>14</v>
      </c>
      <c r="G1356" s="16"/>
    </row>
    <row r="1357" spans="5:7" x14ac:dyDescent="0.25">
      <c r="E1357" s="24">
        <v>12</v>
      </c>
      <c r="F1357" s="12">
        <v>15</v>
      </c>
      <c r="G1357" s="16"/>
    </row>
    <row r="1358" spans="5:7" x14ac:dyDescent="0.25">
      <c r="E1358" s="24">
        <v>12</v>
      </c>
      <c r="F1358" s="12">
        <v>16</v>
      </c>
      <c r="G1358" s="16"/>
    </row>
    <row r="1359" spans="5:7" x14ac:dyDescent="0.25">
      <c r="E1359" s="24">
        <v>12</v>
      </c>
      <c r="F1359" s="12">
        <v>17</v>
      </c>
      <c r="G1359" s="16"/>
    </row>
    <row r="1360" spans="5:7" x14ac:dyDescent="0.25">
      <c r="E1360" s="24">
        <v>12</v>
      </c>
      <c r="F1360" s="12">
        <v>18</v>
      </c>
      <c r="G1360" s="16"/>
    </row>
    <row r="1361" spans="5:7" x14ac:dyDescent="0.25">
      <c r="E1361" s="24">
        <v>12</v>
      </c>
      <c r="F1361" s="12">
        <v>19</v>
      </c>
      <c r="G1361" s="16"/>
    </row>
    <row r="1362" spans="5:7" x14ac:dyDescent="0.25">
      <c r="E1362" s="24">
        <v>12</v>
      </c>
      <c r="F1362" s="12">
        <v>20</v>
      </c>
      <c r="G1362" s="16"/>
    </row>
    <row r="1363" spans="5:7" x14ac:dyDescent="0.25">
      <c r="E1363" s="24">
        <v>12</v>
      </c>
      <c r="F1363" s="12">
        <v>21</v>
      </c>
      <c r="G1363" s="16"/>
    </row>
    <row r="1364" spans="5:7" x14ac:dyDescent="0.25">
      <c r="E1364" s="24">
        <v>12</v>
      </c>
      <c r="F1364" s="12">
        <v>22</v>
      </c>
      <c r="G1364" s="16"/>
    </row>
    <row r="1365" spans="5:7" x14ac:dyDescent="0.25">
      <c r="E1365" s="24">
        <v>12</v>
      </c>
      <c r="F1365" s="12">
        <v>23</v>
      </c>
      <c r="G1365" s="16"/>
    </row>
    <row r="1366" spans="5:7" x14ac:dyDescent="0.25">
      <c r="E1366" s="24">
        <v>12</v>
      </c>
      <c r="F1366" s="17">
        <v>24</v>
      </c>
      <c r="G1366" s="16"/>
    </row>
    <row r="1367" spans="5:7" x14ac:dyDescent="0.25">
      <c r="E1367" s="24">
        <v>12</v>
      </c>
      <c r="F1367" s="17">
        <v>25</v>
      </c>
      <c r="G1367" s="16"/>
    </row>
    <row r="1368" spans="5:7" x14ac:dyDescent="0.25">
      <c r="E1368" s="24">
        <v>12</v>
      </c>
      <c r="F1368" s="17">
        <v>26</v>
      </c>
      <c r="G1368" s="16"/>
    </row>
    <row r="1369" spans="5:7" x14ac:dyDescent="0.25">
      <c r="E1369" s="24">
        <v>12</v>
      </c>
      <c r="F1369" s="17">
        <v>27</v>
      </c>
      <c r="G1369" s="16"/>
    </row>
    <row r="1370" spans="5:7" x14ac:dyDescent="0.25">
      <c r="E1370" s="24">
        <v>12</v>
      </c>
      <c r="F1370" s="17">
        <v>28</v>
      </c>
      <c r="G1370" s="16"/>
    </row>
    <row r="1371" spans="5:7" x14ac:dyDescent="0.25">
      <c r="E1371" s="24">
        <v>12</v>
      </c>
      <c r="F1371" s="17">
        <v>29</v>
      </c>
      <c r="G1371" s="16"/>
    </row>
    <row r="1372" spans="5:7" x14ac:dyDescent="0.25">
      <c r="E1372" s="24">
        <v>12</v>
      </c>
      <c r="F1372" s="17">
        <v>30</v>
      </c>
      <c r="G1372" s="16"/>
    </row>
    <row r="1373" spans="5:7" x14ac:dyDescent="0.25">
      <c r="E1373" s="24">
        <v>12</v>
      </c>
      <c r="F1373" s="17">
        <v>31</v>
      </c>
      <c r="G1373" s="16"/>
    </row>
    <row r="1374" spans="5:7" x14ac:dyDescent="0.25">
      <c r="E1374" s="24">
        <v>12</v>
      </c>
      <c r="F1374" s="17">
        <v>32</v>
      </c>
      <c r="G1374" s="16"/>
    </row>
    <row r="1375" spans="5:7" x14ac:dyDescent="0.25">
      <c r="E1375" s="24">
        <v>12</v>
      </c>
      <c r="F1375" s="17">
        <v>33</v>
      </c>
      <c r="G1375" s="16"/>
    </row>
    <row r="1376" spans="5:7" x14ac:dyDescent="0.25">
      <c r="E1376" s="24">
        <v>12</v>
      </c>
      <c r="F1376" s="17">
        <v>34</v>
      </c>
      <c r="G1376" s="16"/>
    </row>
    <row r="1377" spans="5:7" x14ac:dyDescent="0.25">
      <c r="E1377" s="24">
        <v>12</v>
      </c>
      <c r="F1377" s="17">
        <v>35</v>
      </c>
      <c r="G1377" s="16"/>
    </row>
    <row r="1378" spans="5:7" x14ac:dyDescent="0.25">
      <c r="E1378" s="24">
        <v>12</v>
      </c>
      <c r="F1378" s="17">
        <v>36</v>
      </c>
      <c r="G1378" s="16"/>
    </row>
    <row r="1379" spans="5:7" x14ac:dyDescent="0.25">
      <c r="E1379" s="24">
        <v>12</v>
      </c>
      <c r="F1379" s="17">
        <v>37</v>
      </c>
      <c r="G1379" s="16"/>
    </row>
    <row r="1380" spans="5:7" x14ac:dyDescent="0.25">
      <c r="E1380" s="24">
        <v>12</v>
      </c>
      <c r="F1380" s="17">
        <v>39</v>
      </c>
      <c r="G1380" s="16"/>
    </row>
    <row r="1381" spans="5:7" x14ac:dyDescent="0.25">
      <c r="E1381" s="24">
        <v>12</v>
      </c>
      <c r="F1381" s="17">
        <v>40</v>
      </c>
      <c r="G1381" s="16"/>
    </row>
    <row r="1382" spans="5:7" ht="15.75" thickBot="1" x14ac:dyDescent="0.3">
      <c r="E1382" s="25">
        <v>12</v>
      </c>
      <c r="F1382" s="19">
        <v>41</v>
      </c>
      <c r="G1382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4"/>
  <sheetViews>
    <sheetView topLeftCell="M8" workbookViewId="0">
      <selection activeCell="M25" sqref="M25"/>
    </sheetView>
  </sheetViews>
  <sheetFormatPr baseColWidth="10" defaultColWidth="9.140625" defaultRowHeight="15" x14ac:dyDescent="0.25"/>
  <cols>
    <col min="1" max="1" width="10.7109375" customWidth="1"/>
    <col min="2" max="2" width="12.42578125" customWidth="1"/>
    <col min="3" max="3" width="10" customWidth="1"/>
    <col min="5" max="5" width="12.28515625" customWidth="1"/>
    <col min="6" max="6" width="10.42578125" customWidth="1"/>
    <col min="7" max="7" width="11.28515625" customWidth="1"/>
    <col min="9" max="9" width="11.42578125" customWidth="1"/>
    <col min="10" max="10" width="13.140625" customWidth="1"/>
    <col min="11" max="11" width="12.28515625" customWidth="1"/>
    <col min="13" max="13" width="12.140625" customWidth="1"/>
    <col min="14" max="14" width="11.7109375" customWidth="1"/>
    <col min="15" max="15" width="12.7109375" customWidth="1"/>
    <col min="17" max="17" width="12.28515625" customWidth="1"/>
    <col min="18" max="18" width="14.42578125" customWidth="1"/>
    <col min="19" max="19" width="13.85546875" customWidth="1"/>
    <col min="21" max="21" width="14.7109375" customWidth="1"/>
    <col min="22" max="23" width="15.5703125" customWidth="1"/>
    <col min="25" max="25" width="11.7109375" customWidth="1"/>
    <col min="26" max="26" width="13.42578125" customWidth="1"/>
    <col min="27" max="27" width="12.28515625" customWidth="1"/>
  </cols>
  <sheetData>
    <row r="1" spans="1:27" ht="19.5" thickBot="1" x14ac:dyDescent="0.35">
      <c r="A1" s="6" t="s">
        <v>43</v>
      </c>
      <c r="B1" s="7"/>
      <c r="C1" s="8"/>
      <c r="E1" s="6" t="s">
        <v>44</v>
      </c>
      <c r="F1" s="7"/>
      <c r="G1" s="8"/>
      <c r="I1" s="6" t="s">
        <v>45</v>
      </c>
      <c r="J1" s="7"/>
      <c r="K1" s="8"/>
      <c r="M1" s="6" t="s">
        <v>49</v>
      </c>
      <c r="N1" s="7"/>
      <c r="O1" s="8"/>
      <c r="Q1" s="6" t="s">
        <v>53</v>
      </c>
      <c r="R1" s="7"/>
      <c r="S1" s="8"/>
      <c r="U1" s="6" t="s">
        <v>54</v>
      </c>
      <c r="V1" s="7"/>
      <c r="W1" s="8"/>
      <c r="Y1" s="6" t="s">
        <v>55</v>
      </c>
      <c r="Z1" s="7"/>
      <c r="AA1" s="8"/>
    </row>
    <row r="2" spans="1:27" ht="19.5" thickBot="1" x14ac:dyDescent="0.35">
      <c r="A2" s="9" t="s">
        <v>0</v>
      </c>
      <c r="B2" s="10" t="s">
        <v>1</v>
      </c>
      <c r="C2" s="11" t="s">
        <v>2</v>
      </c>
      <c r="E2" s="9" t="s">
        <v>0</v>
      </c>
      <c r="F2" s="10" t="s">
        <v>1</v>
      </c>
      <c r="G2" s="11" t="s">
        <v>2</v>
      </c>
      <c r="I2" s="9" t="s">
        <v>0</v>
      </c>
      <c r="J2" s="10" t="s">
        <v>1</v>
      </c>
      <c r="K2" s="11" t="s">
        <v>2</v>
      </c>
      <c r="M2" s="9" t="s">
        <v>0</v>
      </c>
      <c r="N2" s="10" t="s">
        <v>1</v>
      </c>
      <c r="O2" s="11" t="s">
        <v>2</v>
      </c>
      <c r="Q2" s="37" t="s">
        <v>0</v>
      </c>
      <c r="R2" s="39" t="s">
        <v>1</v>
      </c>
      <c r="S2" s="38" t="s">
        <v>2</v>
      </c>
      <c r="U2" s="37" t="s">
        <v>0</v>
      </c>
      <c r="V2" s="39" t="s">
        <v>1</v>
      </c>
      <c r="W2" s="38" t="s">
        <v>2</v>
      </c>
      <c r="Y2" s="37" t="s">
        <v>0</v>
      </c>
      <c r="Z2" s="39" t="s">
        <v>1</v>
      </c>
      <c r="AA2" s="38" t="s">
        <v>2</v>
      </c>
    </row>
    <row r="3" spans="1:27" x14ac:dyDescent="0.25">
      <c r="A3" s="13">
        <v>1</v>
      </c>
      <c r="B3" s="1">
        <v>1</v>
      </c>
      <c r="C3" s="14"/>
      <c r="E3" s="13">
        <v>1</v>
      </c>
      <c r="F3" s="1">
        <v>1</v>
      </c>
      <c r="G3" s="14"/>
      <c r="I3" s="13">
        <v>1</v>
      </c>
      <c r="J3" s="1">
        <v>1</v>
      </c>
      <c r="K3" s="14"/>
      <c r="M3" s="13">
        <v>1</v>
      </c>
      <c r="N3" s="1">
        <v>1</v>
      </c>
      <c r="O3" s="14"/>
      <c r="Q3" s="13">
        <v>1</v>
      </c>
      <c r="R3" s="1">
        <v>1</v>
      </c>
      <c r="S3" s="14"/>
      <c r="U3" s="13">
        <v>1</v>
      </c>
      <c r="V3" s="1">
        <v>1</v>
      </c>
      <c r="W3" s="14"/>
      <c r="Y3" s="13">
        <v>1</v>
      </c>
      <c r="Z3" s="1">
        <v>1</v>
      </c>
      <c r="AA3" s="14">
        <v>1</v>
      </c>
    </row>
    <row r="4" spans="1:27" x14ac:dyDescent="0.25">
      <c r="A4" s="15">
        <v>1</v>
      </c>
      <c r="B4" s="12">
        <v>2</v>
      </c>
      <c r="C4" s="16"/>
      <c r="D4" s="5"/>
      <c r="E4" s="15">
        <v>1</v>
      </c>
      <c r="F4" s="12">
        <v>2</v>
      </c>
      <c r="G4" s="16"/>
      <c r="I4" s="15">
        <v>1</v>
      </c>
      <c r="J4" s="12">
        <v>2</v>
      </c>
      <c r="K4" s="16"/>
      <c r="M4" s="15">
        <v>1</v>
      </c>
      <c r="N4" s="12">
        <v>2</v>
      </c>
      <c r="O4" s="16"/>
      <c r="Q4" s="15">
        <v>1</v>
      </c>
      <c r="R4" s="12">
        <v>2</v>
      </c>
      <c r="S4" s="16"/>
      <c r="U4" s="15">
        <v>1</v>
      </c>
      <c r="V4" s="12">
        <v>2</v>
      </c>
      <c r="W4" s="16"/>
      <c r="Y4" s="15">
        <v>1</v>
      </c>
      <c r="Z4" s="12">
        <v>2</v>
      </c>
      <c r="AA4" s="16">
        <v>1</v>
      </c>
    </row>
    <row r="5" spans="1:27" x14ac:dyDescent="0.25">
      <c r="A5" s="15">
        <v>1</v>
      </c>
      <c r="B5" s="12">
        <v>3</v>
      </c>
      <c r="C5" s="16"/>
      <c r="D5" s="5"/>
      <c r="E5" s="15">
        <v>1</v>
      </c>
      <c r="F5" s="12">
        <v>3</v>
      </c>
      <c r="G5" s="16"/>
      <c r="I5" s="15">
        <v>1</v>
      </c>
      <c r="J5" s="12">
        <v>3</v>
      </c>
      <c r="K5" s="16"/>
      <c r="M5" s="15">
        <v>1</v>
      </c>
      <c r="N5" s="12">
        <v>3</v>
      </c>
      <c r="O5" s="16"/>
      <c r="Q5" s="15">
        <v>1</v>
      </c>
      <c r="R5" s="12">
        <v>3</v>
      </c>
      <c r="S5" s="16"/>
      <c r="U5" s="15">
        <v>1</v>
      </c>
      <c r="V5" s="12">
        <v>3</v>
      </c>
      <c r="W5" s="16"/>
      <c r="Y5" s="15">
        <v>1</v>
      </c>
      <c r="Z5" s="12">
        <v>3</v>
      </c>
      <c r="AA5" s="16">
        <v>1</v>
      </c>
    </row>
    <row r="6" spans="1:27" x14ac:dyDescent="0.25">
      <c r="A6" s="15">
        <v>1</v>
      </c>
      <c r="B6" s="17">
        <v>4</v>
      </c>
      <c r="C6" s="16"/>
      <c r="D6" s="5"/>
      <c r="E6" s="15">
        <v>1</v>
      </c>
      <c r="F6" s="17">
        <v>4</v>
      </c>
      <c r="G6" s="16"/>
      <c r="I6" s="15">
        <v>1</v>
      </c>
      <c r="J6" s="12">
        <v>4</v>
      </c>
      <c r="K6" s="16"/>
      <c r="M6" s="15">
        <v>1</v>
      </c>
      <c r="N6" s="12">
        <v>4</v>
      </c>
      <c r="O6" s="16"/>
      <c r="Q6" s="15">
        <v>1</v>
      </c>
      <c r="R6" s="12">
        <v>4</v>
      </c>
      <c r="S6" s="16"/>
      <c r="U6" s="15">
        <v>1</v>
      </c>
      <c r="V6" s="12">
        <v>4</v>
      </c>
      <c r="W6" s="16"/>
      <c r="Y6" s="15">
        <v>1</v>
      </c>
      <c r="Z6" s="12">
        <v>4</v>
      </c>
      <c r="AA6" s="16">
        <v>1</v>
      </c>
    </row>
    <row r="7" spans="1:27" x14ac:dyDescent="0.25">
      <c r="A7" s="15">
        <v>1</v>
      </c>
      <c r="B7" s="17">
        <v>5</v>
      </c>
      <c r="C7" s="16"/>
      <c r="E7" s="15">
        <v>1</v>
      </c>
      <c r="F7" s="17">
        <v>5</v>
      </c>
      <c r="G7" s="16"/>
      <c r="I7" s="15">
        <v>1</v>
      </c>
      <c r="J7" s="12">
        <v>5</v>
      </c>
      <c r="K7" s="16"/>
      <c r="M7" s="15">
        <v>1</v>
      </c>
      <c r="N7" s="12">
        <v>5</v>
      </c>
      <c r="O7" s="16"/>
      <c r="Q7" s="15">
        <v>1</v>
      </c>
      <c r="R7" s="12">
        <v>5</v>
      </c>
      <c r="S7" s="16"/>
      <c r="U7" s="15">
        <v>1</v>
      </c>
      <c r="V7" s="12">
        <v>5</v>
      </c>
      <c r="W7" s="16"/>
      <c r="Y7" s="15">
        <v>1</v>
      </c>
      <c r="Z7" s="12">
        <v>5</v>
      </c>
      <c r="AA7" s="16">
        <v>1</v>
      </c>
    </row>
    <row r="8" spans="1:27" x14ac:dyDescent="0.25">
      <c r="A8" s="15">
        <v>1</v>
      </c>
      <c r="B8" s="17">
        <v>6</v>
      </c>
      <c r="C8" s="16"/>
      <c r="E8" s="15">
        <v>1</v>
      </c>
      <c r="F8" s="17">
        <v>6</v>
      </c>
      <c r="G8" s="16"/>
      <c r="I8" s="15">
        <v>1</v>
      </c>
      <c r="J8" s="12">
        <v>6</v>
      </c>
      <c r="K8" s="16"/>
      <c r="M8" s="15">
        <v>1</v>
      </c>
      <c r="N8" s="12">
        <v>6</v>
      </c>
      <c r="O8" s="16"/>
      <c r="Q8" s="15">
        <v>1</v>
      </c>
      <c r="R8" s="12">
        <v>6</v>
      </c>
      <c r="S8" s="16"/>
      <c r="U8" s="15">
        <v>1</v>
      </c>
      <c r="V8" s="12">
        <v>6</v>
      </c>
      <c r="W8" s="16"/>
      <c r="Y8" s="15">
        <v>1</v>
      </c>
      <c r="Z8" s="12">
        <v>6</v>
      </c>
      <c r="AA8" s="16">
        <v>1</v>
      </c>
    </row>
    <row r="9" spans="1:27" x14ac:dyDescent="0.25">
      <c r="A9" s="15">
        <v>1</v>
      </c>
      <c r="B9" s="17">
        <v>7</v>
      </c>
      <c r="C9" s="16"/>
      <c r="E9" s="15">
        <v>1</v>
      </c>
      <c r="F9" s="17">
        <v>7</v>
      </c>
      <c r="G9" s="16"/>
      <c r="I9" s="15">
        <v>1</v>
      </c>
      <c r="J9" s="12">
        <v>7</v>
      </c>
      <c r="K9" s="16"/>
      <c r="M9" s="15">
        <v>1</v>
      </c>
      <c r="N9" s="12">
        <v>7</v>
      </c>
      <c r="O9" s="16"/>
      <c r="Q9" s="15">
        <v>1</v>
      </c>
      <c r="R9" s="12">
        <v>7</v>
      </c>
      <c r="S9" s="16"/>
      <c r="U9" s="15">
        <v>1</v>
      </c>
      <c r="V9" s="12">
        <v>7</v>
      </c>
      <c r="W9" s="16"/>
      <c r="Y9" s="15">
        <v>1</v>
      </c>
      <c r="Z9" s="12">
        <v>7</v>
      </c>
      <c r="AA9" s="16">
        <v>1</v>
      </c>
    </row>
    <row r="10" spans="1:27" x14ac:dyDescent="0.25">
      <c r="A10" s="15">
        <v>1</v>
      </c>
      <c r="B10" s="17">
        <v>8</v>
      </c>
      <c r="C10" s="16"/>
      <c r="E10" s="15">
        <v>1</v>
      </c>
      <c r="F10" s="17">
        <v>8</v>
      </c>
      <c r="G10" s="16"/>
      <c r="I10" s="15">
        <v>1</v>
      </c>
      <c r="J10" s="12">
        <v>8</v>
      </c>
      <c r="K10" s="16"/>
      <c r="M10" s="15">
        <v>1</v>
      </c>
      <c r="N10" s="12">
        <v>8</v>
      </c>
      <c r="O10" s="16"/>
      <c r="Q10" s="15">
        <v>1</v>
      </c>
      <c r="R10" s="12">
        <v>8</v>
      </c>
      <c r="S10" s="16"/>
      <c r="U10" s="15">
        <v>1</v>
      </c>
      <c r="V10" s="12">
        <v>8</v>
      </c>
      <c r="W10" s="16"/>
      <c r="Y10" s="15">
        <v>1</v>
      </c>
      <c r="Z10" s="12">
        <v>8</v>
      </c>
      <c r="AA10" s="16">
        <v>1</v>
      </c>
    </row>
    <row r="11" spans="1:27" x14ac:dyDescent="0.25">
      <c r="A11" s="15">
        <v>1</v>
      </c>
      <c r="B11" s="17">
        <v>9</v>
      </c>
      <c r="C11" s="16"/>
      <c r="E11" s="15">
        <v>1</v>
      </c>
      <c r="F11" s="17">
        <v>9</v>
      </c>
      <c r="G11" s="16"/>
      <c r="I11" s="15">
        <v>1</v>
      </c>
      <c r="J11" s="12">
        <v>9</v>
      </c>
      <c r="K11" s="16"/>
      <c r="M11" s="15">
        <v>1</v>
      </c>
      <c r="N11" s="12">
        <v>9</v>
      </c>
      <c r="O11" s="16"/>
      <c r="Q11" s="15">
        <v>1</v>
      </c>
      <c r="R11" s="12">
        <v>9</v>
      </c>
      <c r="S11" s="16"/>
      <c r="U11" s="15">
        <v>1</v>
      </c>
      <c r="V11" s="12">
        <v>9</v>
      </c>
      <c r="W11" s="16"/>
      <c r="Y11" s="15">
        <v>1</v>
      </c>
      <c r="Z11" s="12">
        <v>9</v>
      </c>
      <c r="AA11" s="16">
        <v>1</v>
      </c>
    </row>
    <row r="12" spans="1:27" x14ac:dyDescent="0.25">
      <c r="A12" s="15">
        <v>1</v>
      </c>
      <c r="B12" s="17">
        <v>10</v>
      </c>
      <c r="C12" s="16"/>
      <c r="E12" s="15">
        <v>1</v>
      </c>
      <c r="F12" s="17">
        <v>10</v>
      </c>
      <c r="G12" s="16"/>
      <c r="I12" s="15">
        <v>1</v>
      </c>
      <c r="J12" s="12">
        <v>10</v>
      </c>
      <c r="K12" s="16"/>
      <c r="M12" s="15">
        <v>1</v>
      </c>
      <c r="N12" s="12">
        <v>10</v>
      </c>
      <c r="O12" s="16"/>
      <c r="Q12" s="15">
        <v>1</v>
      </c>
      <c r="R12" s="12">
        <v>10</v>
      </c>
      <c r="S12" s="16"/>
      <c r="U12" s="15">
        <v>1</v>
      </c>
      <c r="V12" s="12">
        <v>10</v>
      </c>
      <c r="W12" s="16"/>
      <c r="Y12" s="15">
        <v>1</v>
      </c>
      <c r="Z12" s="12">
        <v>10</v>
      </c>
      <c r="AA12" s="16">
        <v>1</v>
      </c>
    </row>
    <row r="13" spans="1:27" x14ac:dyDescent="0.25">
      <c r="A13" s="15">
        <v>1</v>
      </c>
      <c r="B13" s="17">
        <v>11</v>
      </c>
      <c r="C13" s="16"/>
      <c r="E13" s="15">
        <v>1</v>
      </c>
      <c r="F13" s="17">
        <v>11</v>
      </c>
      <c r="G13" s="16"/>
      <c r="I13" s="15">
        <v>1</v>
      </c>
      <c r="J13" s="12">
        <v>11</v>
      </c>
      <c r="K13" s="16"/>
      <c r="M13" s="15">
        <v>1</v>
      </c>
      <c r="N13" s="12">
        <v>11</v>
      </c>
      <c r="O13" s="16"/>
      <c r="Q13" s="15">
        <v>1</v>
      </c>
      <c r="R13" s="12">
        <v>11</v>
      </c>
      <c r="S13" s="16"/>
      <c r="U13" s="15">
        <v>1</v>
      </c>
      <c r="V13" s="12">
        <v>11</v>
      </c>
      <c r="W13" s="16"/>
      <c r="Y13" s="15">
        <v>1</v>
      </c>
      <c r="Z13" s="12">
        <v>11</v>
      </c>
      <c r="AA13" s="16">
        <v>1</v>
      </c>
    </row>
    <row r="14" spans="1:27" x14ac:dyDescent="0.25">
      <c r="A14" s="15">
        <v>1</v>
      </c>
      <c r="B14" s="17">
        <v>12</v>
      </c>
      <c r="C14" s="16"/>
      <c r="E14" s="15">
        <v>1</v>
      </c>
      <c r="F14" s="17">
        <v>12</v>
      </c>
      <c r="G14" s="16"/>
      <c r="I14" s="15">
        <v>1</v>
      </c>
      <c r="J14" s="12">
        <v>12</v>
      </c>
      <c r="K14" s="16"/>
      <c r="M14" s="15">
        <v>1</v>
      </c>
      <c r="N14" s="12">
        <v>12</v>
      </c>
      <c r="O14" s="16"/>
      <c r="Q14" s="15">
        <v>1</v>
      </c>
      <c r="R14" s="12">
        <v>12</v>
      </c>
      <c r="S14" s="16"/>
      <c r="U14" s="15">
        <v>1</v>
      </c>
      <c r="V14" s="12">
        <v>12</v>
      </c>
      <c r="W14" s="16"/>
      <c r="Y14" s="15">
        <v>1</v>
      </c>
      <c r="Z14" s="12">
        <v>12</v>
      </c>
      <c r="AA14" s="16">
        <v>1</v>
      </c>
    </row>
    <row r="15" spans="1:27" x14ac:dyDescent="0.25">
      <c r="A15" s="15">
        <v>1</v>
      </c>
      <c r="B15" s="17">
        <v>13</v>
      </c>
      <c r="C15" s="16"/>
      <c r="E15" s="15">
        <v>1</v>
      </c>
      <c r="F15" s="17">
        <v>13</v>
      </c>
      <c r="G15" s="16"/>
      <c r="I15" s="15">
        <v>1</v>
      </c>
      <c r="J15" s="12">
        <v>13</v>
      </c>
      <c r="K15" s="16"/>
      <c r="M15" s="15">
        <v>1</v>
      </c>
      <c r="N15" s="12">
        <v>13</v>
      </c>
      <c r="O15" s="16"/>
      <c r="Q15" s="15">
        <v>1</v>
      </c>
      <c r="R15" s="12">
        <v>13</v>
      </c>
      <c r="S15" s="16"/>
      <c r="U15" s="15">
        <v>1</v>
      </c>
      <c r="V15" s="12">
        <v>13</v>
      </c>
      <c r="W15" s="16"/>
      <c r="Y15" s="15">
        <v>1</v>
      </c>
      <c r="Z15" s="12">
        <v>13</v>
      </c>
      <c r="AA15" s="16">
        <v>1</v>
      </c>
    </row>
    <row r="16" spans="1:27" ht="15.75" thickBot="1" x14ac:dyDescent="0.3">
      <c r="A16" s="2">
        <v>1</v>
      </c>
      <c r="B16" s="19">
        <v>14</v>
      </c>
      <c r="C16" s="4"/>
      <c r="E16" s="2">
        <v>1</v>
      </c>
      <c r="F16" s="19">
        <v>14</v>
      </c>
      <c r="G16" s="4"/>
      <c r="I16" s="15">
        <v>1</v>
      </c>
      <c r="J16" s="12">
        <v>14</v>
      </c>
      <c r="K16" s="16"/>
      <c r="M16" s="2">
        <v>1</v>
      </c>
      <c r="N16" s="3">
        <v>14</v>
      </c>
      <c r="O16" s="4"/>
      <c r="Q16" s="2">
        <v>1</v>
      </c>
      <c r="R16" s="3">
        <v>14</v>
      </c>
      <c r="S16" s="4"/>
      <c r="U16" s="2">
        <v>1</v>
      </c>
      <c r="V16" s="3">
        <v>14</v>
      </c>
      <c r="W16" s="4"/>
      <c r="Y16" s="15">
        <v>1</v>
      </c>
      <c r="Z16" s="12">
        <v>14</v>
      </c>
      <c r="AA16" s="16">
        <v>1</v>
      </c>
    </row>
    <row r="17" spans="1:27" x14ac:dyDescent="0.25">
      <c r="A17" s="27">
        <v>2</v>
      </c>
      <c r="B17" s="22">
        <v>1</v>
      </c>
      <c r="C17" s="14"/>
      <c r="E17" s="13">
        <v>2</v>
      </c>
      <c r="F17" s="1">
        <v>1</v>
      </c>
      <c r="G17" s="14"/>
      <c r="I17" s="15">
        <v>1</v>
      </c>
      <c r="J17" s="12">
        <v>15</v>
      </c>
      <c r="K17" s="16"/>
      <c r="M17" s="13">
        <v>2</v>
      </c>
      <c r="N17" s="1">
        <v>1</v>
      </c>
      <c r="O17" s="14"/>
      <c r="Q17" s="15">
        <v>2</v>
      </c>
      <c r="R17" s="12">
        <v>1</v>
      </c>
      <c r="S17" s="16"/>
      <c r="U17" s="13">
        <v>2</v>
      </c>
      <c r="V17" s="1">
        <v>1</v>
      </c>
      <c r="W17" s="14"/>
      <c r="Y17" s="15">
        <v>1</v>
      </c>
      <c r="Z17" s="17">
        <v>15</v>
      </c>
      <c r="AA17" s="16">
        <v>1</v>
      </c>
    </row>
    <row r="18" spans="1:27" ht="15.75" thickBot="1" x14ac:dyDescent="0.3">
      <c r="A18" s="25">
        <v>2</v>
      </c>
      <c r="B18" s="19">
        <v>2</v>
      </c>
      <c r="C18" s="4"/>
      <c r="E18" s="15">
        <v>2</v>
      </c>
      <c r="F18" s="12">
        <v>2</v>
      </c>
      <c r="G18" s="16"/>
      <c r="I18" s="15">
        <v>1</v>
      </c>
      <c r="J18" s="12">
        <v>16</v>
      </c>
      <c r="K18" s="16"/>
      <c r="M18" s="15">
        <v>2</v>
      </c>
      <c r="N18" s="12">
        <v>2</v>
      </c>
      <c r="O18" s="16"/>
      <c r="Q18" s="15">
        <v>2</v>
      </c>
      <c r="R18" s="12">
        <v>2</v>
      </c>
      <c r="S18" s="16"/>
      <c r="U18" s="15">
        <v>2</v>
      </c>
      <c r="V18" s="12">
        <v>2</v>
      </c>
      <c r="W18" s="16"/>
      <c r="Y18" s="15">
        <v>1</v>
      </c>
      <c r="Z18" s="17">
        <v>16</v>
      </c>
      <c r="AA18" s="16">
        <v>1</v>
      </c>
    </row>
    <row r="19" spans="1:27" x14ac:dyDescent="0.25">
      <c r="A19" s="27">
        <v>3</v>
      </c>
      <c r="B19" s="22">
        <v>1</v>
      </c>
      <c r="C19" s="14"/>
      <c r="E19" s="15">
        <v>2</v>
      </c>
      <c r="F19" s="12">
        <v>3</v>
      </c>
      <c r="G19" s="16"/>
      <c r="I19" s="15">
        <v>1</v>
      </c>
      <c r="J19" s="12">
        <v>17</v>
      </c>
      <c r="K19" s="16"/>
      <c r="M19" s="15">
        <v>2</v>
      </c>
      <c r="N19" s="12">
        <v>3</v>
      </c>
      <c r="O19" s="16"/>
      <c r="Q19" s="15">
        <v>2</v>
      </c>
      <c r="R19" s="12">
        <v>3</v>
      </c>
      <c r="S19" s="16"/>
      <c r="U19" s="15">
        <v>2</v>
      </c>
      <c r="V19" s="12">
        <v>3</v>
      </c>
      <c r="W19" s="16"/>
      <c r="Y19" s="15">
        <v>1</v>
      </c>
      <c r="Z19" s="17">
        <v>17</v>
      </c>
      <c r="AA19" s="16">
        <v>1</v>
      </c>
    </row>
    <row r="20" spans="1:27" x14ac:dyDescent="0.25">
      <c r="A20" s="24">
        <v>3</v>
      </c>
      <c r="B20" s="17">
        <v>2</v>
      </c>
      <c r="C20" s="16"/>
      <c r="E20" s="15">
        <v>2</v>
      </c>
      <c r="F20" s="17">
        <v>4</v>
      </c>
      <c r="G20" s="16"/>
      <c r="I20" s="15">
        <v>1</v>
      </c>
      <c r="J20" s="12">
        <v>18</v>
      </c>
      <c r="K20" s="16"/>
      <c r="M20" s="24">
        <v>2</v>
      </c>
      <c r="N20" s="12">
        <v>4</v>
      </c>
      <c r="O20" s="16"/>
      <c r="Q20" s="15">
        <v>2</v>
      </c>
      <c r="R20" s="12">
        <v>4</v>
      </c>
      <c r="S20" s="16"/>
      <c r="U20" s="15">
        <v>2</v>
      </c>
      <c r="V20" s="12">
        <v>4</v>
      </c>
      <c r="W20" s="16"/>
      <c r="Y20" s="15">
        <v>1</v>
      </c>
      <c r="Z20" s="17">
        <v>18</v>
      </c>
      <c r="AA20" s="16">
        <v>1</v>
      </c>
    </row>
    <row r="21" spans="1:27" x14ac:dyDescent="0.25">
      <c r="A21" s="24">
        <v>3</v>
      </c>
      <c r="B21" s="17">
        <v>3</v>
      </c>
      <c r="C21" s="16"/>
      <c r="E21" s="15">
        <v>2</v>
      </c>
      <c r="F21" s="17">
        <v>5</v>
      </c>
      <c r="G21" s="16"/>
      <c r="I21" s="15">
        <v>1</v>
      </c>
      <c r="J21" s="12">
        <v>19</v>
      </c>
      <c r="K21" s="16"/>
      <c r="M21" s="24">
        <v>2</v>
      </c>
      <c r="N21" s="12">
        <v>5</v>
      </c>
      <c r="O21" s="16"/>
      <c r="Q21" s="15">
        <v>2</v>
      </c>
      <c r="R21" s="12">
        <v>5</v>
      </c>
      <c r="S21" s="16"/>
      <c r="U21" s="15">
        <v>2</v>
      </c>
      <c r="V21" s="12">
        <v>5</v>
      </c>
      <c r="W21" s="16"/>
      <c r="Y21" s="15">
        <v>1</v>
      </c>
      <c r="Z21" s="17">
        <v>19</v>
      </c>
      <c r="AA21" s="16">
        <v>1</v>
      </c>
    </row>
    <row r="22" spans="1:27" x14ac:dyDescent="0.25">
      <c r="A22" s="24">
        <v>3</v>
      </c>
      <c r="B22" s="17">
        <v>4</v>
      </c>
      <c r="C22" s="16"/>
      <c r="E22" s="15">
        <v>2</v>
      </c>
      <c r="F22" s="17">
        <v>6</v>
      </c>
      <c r="G22" s="16"/>
      <c r="I22" s="15">
        <v>1</v>
      </c>
      <c r="J22" s="12">
        <v>20</v>
      </c>
      <c r="K22" s="16"/>
      <c r="M22" s="24">
        <v>2</v>
      </c>
      <c r="N22" s="12">
        <v>6</v>
      </c>
      <c r="O22" s="16"/>
      <c r="Q22" s="15">
        <v>2</v>
      </c>
      <c r="R22" s="12">
        <v>6</v>
      </c>
      <c r="S22" s="16"/>
      <c r="U22" s="15">
        <v>2</v>
      </c>
      <c r="V22" s="12">
        <v>6</v>
      </c>
      <c r="W22" s="16"/>
      <c r="Y22" s="15">
        <v>1</v>
      </c>
      <c r="Z22" s="17">
        <v>20</v>
      </c>
      <c r="AA22" s="16">
        <v>1</v>
      </c>
    </row>
    <row r="23" spans="1:27" x14ac:dyDescent="0.25">
      <c r="A23" s="24">
        <v>3</v>
      </c>
      <c r="B23" s="17">
        <v>5</v>
      </c>
      <c r="C23" s="16"/>
      <c r="E23" s="15">
        <v>2</v>
      </c>
      <c r="F23" s="17">
        <v>7</v>
      </c>
      <c r="G23" s="16"/>
      <c r="I23" s="15">
        <v>1</v>
      </c>
      <c r="J23" s="12">
        <v>21</v>
      </c>
      <c r="K23" s="16"/>
      <c r="M23" s="24">
        <v>2</v>
      </c>
      <c r="N23" s="12">
        <v>7</v>
      </c>
      <c r="O23" s="16"/>
      <c r="Q23" s="15">
        <v>2</v>
      </c>
      <c r="R23" s="12">
        <v>7</v>
      </c>
      <c r="S23" s="16"/>
      <c r="U23" s="15">
        <v>2</v>
      </c>
      <c r="V23" s="12">
        <v>7</v>
      </c>
      <c r="W23" s="16"/>
      <c r="Y23" s="15">
        <v>1</v>
      </c>
      <c r="Z23" s="17">
        <v>21</v>
      </c>
      <c r="AA23" s="16">
        <v>1</v>
      </c>
    </row>
    <row r="24" spans="1:27" x14ac:dyDescent="0.25">
      <c r="A24" s="24">
        <v>3</v>
      </c>
      <c r="B24" s="17">
        <v>6</v>
      </c>
      <c r="C24" s="16"/>
      <c r="E24" s="15">
        <v>2</v>
      </c>
      <c r="F24" s="17">
        <v>8</v>
      </c>
      <c r="G24" s="16"/>
      <c r="I24" s="15">
        <v>1</v>
      </c>
      <c r="J24" s="12">
        <v>22</v>
      </c>
      <c r="K24" s="16"/>
      <c r="M24" s="24">
        <v>2</v>
      </c>
      <c r="N24" s="12">
        <v>8</v>
      </c>
      <c r="O24" s="16"/>
      <c r="Q24" s="15">
        <v>2</v>
      </c>
      <c r="R24" s="12">
        <v>8</v>
      </c>
      <c r="S24" s="16"/>
      <c r="U24" s="15">
        <v>2</v>
      </c>
      <c r="V24" s="12">
        <v>8</v>
      </c>
      <c r="W24" s="16"/>
      <c r="Y24" s="15">
        <v>1</v>
      </c>
      <c r="Z24" s="17">
        <v>22</v>
      </c>
      <c r="AA24" s="16">
        <v>1</v>
      </c>
    </row>
    <row r="25" spans="1:27" x14ac:dyDescent="0.25">
      <c r="A25" s="24">
        <v>3</v>
      </c>
      <c r="B25" s="17">
        <v>7</v>
      </c>
      <c r="C25" s="16"/>
      <c r="E25" s="15">
        <v>2</v>
      </c>
      <c r="F25" s="17">
        <v>9</v>
      </c>
      <c r="G25" s="16"/>
      <c r="I25" s="15">
        <v>1</v>
      </c>
      <c r="J25" s="12">
        <v>23</v>
      </c>
      <c r="K25" s="16"/>
      <c r="M25" s="24">
        <v>2</v>
      </c>
      <c r="N25" s="12">
        <v>9</v>
      </c>
      <c r="O25" s="16"/>
      <c r="Q25" s="15">
        <v>2</v>
      </c>
      <c r="R25" s="12">
        <v>9</v>
      </c>
      <c r="S25" s="16"/>
      <c r="U25" s="15">
        <v>2</v>
      </c>
      <c r="V25" s="12">
        <v>9</v>
      </c>
      <c r="W25" s="16"/>
      <c r="Y25" s="15">
        <v>1</v>
      </c>
      <c r="Z25" s="17">
        <v>23</v>
      </c>
      <c r="AA25" s="16">
        <v>6</v>
      </c>
    </row>
    <row r="26" spans="1:27" ht="15.75" thickBot="1" x14ac:dyDescent="0.3">
      <c r="A26" s="25">
        <v>3</v>
      </c>
      <c r="B26" s="19">
        <v>9</v>
      </c>
      <c r="C26" s="4"/>
      <c r="E26" s="15">
        <v>2</v>
      </c>
      <c r="F26" s="17">
        <v>10</v>
      </c>
      <c r="G26" s="16"/>
      <c r="I26" s="15">
        <v>1</v>
      </c>
      <c r="J26" s="17">
        <v>24</v>
      </c>
      <c r="K26" s="16"/>
      <c r="M26" s="24">
        <v>2</v>
      </c>
      <c r="N26" s="12">
        <v>10</v>
      </c>
      <c r="O26" s="16"/>
      <c r="Q26" s="15">
        <v>2</v>
      </c>
      <c r="R26" s="12">
        <v>10</v>
      </c>
      <c r="S26" s="16"/>
      <c r="U26" s="15">
        <v>2</v>
      </c>
      <c r="V26" s="12">
        <v>10</v>
      </c>
      <c r="W26" s="16"/>
      <c r="Y26" s="2">
        <v>1</v>
      </c>
      <c r="Z26" s="19">
        <v>24</v>
      </c>
      <c r="AA26" s="4">
        <v>1</v>
      </c>
    </row>
    <row r="27" spans="1:27" ht="15.75" thickBot="1" x14ac:dyDescent="0.3">
      <c r="A27" s="27">
        <v>4</v>
      </c>
      <c r="B27" s="1">
        <v>1</v>
      </c>
      <c r="C27" s="14"/>
      <c r="E27" s="15">
        <v>2</v>
      </c>
      <c r="F27" s="17">
        <v>11</v>
      </c>
      <c r="G27" s="16"/>
      <c r="I27" s="15">
        <v>1</v>
      </c>
      <c r="J27" s="17">
        <v>25</v>
      </c>
      <c r="K27" s="16"/>
      <c r="M27" s="24">
        <v>2</v>
      </c>
      <c r="N27" s="12">
        <v>11</v>
      </c>
      <c r="O27" s="16"/>
      <c r="Q27" s="15">
        <v>2</v>
      </c>
      <c r="R27" s="12">
        <v>11</v>
      </c>
      <c r="S27" s="16"/>
      <c r="U27" s="15">
        <v>2</v>
      </c>
      <c r="V27" s="12">
        <v>11</v>
      </c>
      <c r="W27" s="16"/>
      <c r="Y27" s="13">
        <v>2</v>
      </c>
      <c r="Z27" s="1">
        <v>1</v>
      </c>
      <c r="AA27" s="14">
        <v>1</v>
      </c>
    </row>
    <row r="28" spans="1:27" x14ac:dyDescent="0.25">
      <c r="A28" s="24">
        <v>4</v>
      </c>
      <c r="B28" s="12">
        <v>2</v>
      </c>
      <c r="C28" s="16"/>
      <c r="E28" s="15">
        <v>2</v>
      </c>
      <c r="F28" s="17">
        <v>12</v>
      </c>
      <c r="G28" s="16"/>
      <c r="I28" s="15">
        <v>1</v>
      </c>
      <c r="J28" s="17">
        <v>26</v>
      </c>
      <c r="K28" s="16"/>
      <c r="M28" s="24">
        <v>2</v>
      </c>
      <c r="N28" s="12">
        <v>12</v>
      </c>
      <c r="O28" s="16"/>
      <c r="Q28" s="15">
        <v>2</v>
      </c>
      <c r="R28" s="12">
        <v>12</v>
      </c>
      <c r="S28" s="16"/>
      <c r="U28" s="13">
        <v>3</v>
      </c>
      <c r="V28" s="1">
        <v>1</v>
      </c>
      <c r="W28" s="14"/>
      <c r="Y28" s="15">
        <v>2</v>
      </c>
      <c r="Z28" s="12">
        <v>2</v>
      </c>
      <c r="AA28" s="16">
        <v>1</v>
      </c>
    </row>
    <row r="29" spans="1:27" x14ac:dyDescent="0.25">
      <c r="A29" s="24">
        <v>4</v>
      </c>
      <c r="B29" s="12">
        <v>3</v>
      </c>
      <c r="C29" s="16"/>
      <c r="E29" s="15">
        <v>2</v>
      </c>
      <c r="F29" s="17">
        <v>13</v>
      </c>
      <c r="G29" s="16"/>
      <c r="I29" s="15">
        <v>1</v>
      </c>
      <c r="J29" s="17">
        <v>27</v>
      </c>
      <c r="K29" s="16"/>
      <c r="M29" s="24">
        <v>2</v>
      </c>
      <c r="N29" s="12">
        <v>13</v>
      </c>
      <c r="O29" s="16"/>
      <c r="Q29" s="15">
        <v>2</v>
      </c>
      <c r="R29" s="12">
        <v>13</v>
      </c>
      <c r="S29" s="16"/>
      <c r="U29" s="15">
        <v>3</v>
      </c>
      <c r="V29" s="12">
        <v>2</v>
      </c>
      <c r="W29" s="16"/>
      <c r="Y29" s="15">
        <v>2</v>
      </c>
      <c r="Z29" s="12">
        <v>3</v>
      </c>
      <c r="AA29" s="16">
        <v>1</v>
      </c>
    </row>
    <row r="30" spans="1:27" ht="15.75" thickBot="1" x14ac:dyDescent="0.3">
      <c r="A30" s="24">
        <v>4</v>
      </c>
      <c r="B30" s="17">
        <v>4</v>
      </c>
      <c r="C30" s="16"/>
      <c r="E30" s="15">
        <v>2</v>
      </c>
      <c r="F30" s="17">
        <v>14</v>
      </c>
      <c r="G30" s="16"/>
      <c r="I30" s="15">
        <v>1</v>
      </c>
      <c r="J30" s="17">
        <v>28</v>
      </c>
      <c r="K30" s="16"/>
      <c r="M30" s="24">
        <v>2</v>
      </c>
      <c r="N30" s="12">
        <v>14</v>
      </c>
      <c r="O30" s="16"/>
      <c r="Q30" s="15">
        <v>2</v>
      </c>
      <c r="R30" s="12">
        <v>14</v>
      </c>
      <c r="S30" s="16"/>
      <c r="U30" s="15">
        <v>3</v>
      </c>
      <c r="V30" s="12">
        <v>3</v>
      </c>
      <c r="W30" s="16"/>
      <c r="Y30" s="15">
        <v>2</v>
      </c>
      <c r="Z30" s="12">
        <v>4</v>
      </c>
      <c r="AA30" s="16">
        <v>1</v>
      </c>
    </row>
    <row r="31" spans="1:27" x14ac:dyDescent="0.25">
      <c r="A31" s="24">
        <v>4</v>
      </c>
      <c r="B31" s="17">
        <v>5</v>
      </c>
      <c r="C31" s="16"/>
      <c r="E31" s="15">
        <v>2</v>
      </c>
      <c r="F31" s="17">
        <v>15</v>
      </c>
      <c r="G31" s="16"/>
      <c r="I31" s="15">
        <v>1</v>
      </c>
      <c r="J31" s="17">
        <v>29</v>
      </c>
      <c r="K31" s="16"/>
      <c r="M31" s="24">
        <v>2</v>
      </c>
      <c r="N31" s="12">
        <v>15</v>
      </c>
      <c r="O31" s="16"/>
      <c r="Q31" s="13">
        <v>3</v>
      </c>
      <c r="R31" s="1">
        <v>1</v>
      </c>
      <c r="S31" s="14"/>
      <c r="U31" s="15">
        <v>3</v>
      </c>
      <c r="V31" s="12">
        <v>4</v>
      </c>
      <c r="W31" s="16"/>
      <c r="Y31" s="15">
        <v>2</v>
      </c>
      <c r="Z31" s="12">
        <v>5</v>
      </c>
      <c r="AA31" s="16">
        <v>1</v>
      </c>
    </row>
    <row r="32" spans="1:27" x14ac:dyDescent="0.25">
      <c r="A32" s="24">
        <v>4</v>
      </c>
      <c r="B32" s="17">
        <v>6</v>
      </c>
      <c r="C32" s="16"/>
      <c r="E32" s="15">
        <v>2</v>
      </c>
      <c r="F32" s="17">
        <v>16</v>
      </c>
      <c r="G32" s="16"/>
      <c r="I32" s="15">
        <v>1</v>
      </c>
      <c r="J32" s="17">
        <v>30</v>
      </c>
      <c r="K32" s="16"/>
      <c r="M32" s="24">
        <v>2</v>
      </c>
      <c r="N32" s="12">
        <v>16</v>
      </c>
      <c r="O32" s="16"/>
      <c r="Q32" s="15">
        <v>3</v>
      </c>
      <c r="R32" s="12">
        <v>2</v>
      </c>
      <c r="S32" s="16"/>
      <c r="U32" s="15">
        <v>3</v>
      </c>
      <c r="V32" s="12">
        <v>5</v>
      </c>
      <c r="W32" s="16"/>
      <c r="Y32" s="15">
        <v>2</v>
      </c>
      <c r="Z32" s="12">
        <v>6</v>
      </c>
      <c r="AA32" s="16">
        <v>1</v>
      </c>
    </row>
    <row r="33" spans="1:27" x14ac:dyDescent="0.25">
      <c r="A33" s="24">
        <v>4</v>
      </c>
      <c r="B33" s="17">
        <v>7</v>
      </c>
      <c r="C33" s="16"/>
      <c r="E33" s="15">
        <v>2</v>
      </c>
      <c r="F33" s="17">
        <v>17</v>
      </c>
      <c r="G33" s="16"/>
      <c r="I33" s="15">
        <v>1</v>
      </c>
      <c r="J33" s="17">
        <v>31</v>
      </c>
      <c r="K33" s="16"/>
      <c r="M33" s="24">
        <v>2</v>
      </c>
      <c r="N33" s="12">
        <v>17</v>
      </c>
      <c r="O33" s="16"/>
      <c r="Q33" s="15">
        <v>3</v>
      </c>
      <c r="R33" s="12">
        <v>3</v>
      </c>
      <c r="S33" s="16"/>
      <c r="U33" s="15">
        <v>3</v>
      </c>
      <c r="V33" s="12">
        <v>6</v>
      </c>
      <c r="W33" s="16"/>
      <c r="Y33" s="15">
        <v>2</v>
      </c>
      <c r="Z33" s="12">
        <v>7</v>
      </c>
      <c r="AA33" s="16">
        <v>1</v>
      </c>
    </row>
    <row r="34" spans="1:27" x14ac:dyDescent="0.25">
      <c r="A34" s="24">
        <v>4</v>
      </c>
      <c r="B34" s="17">
        <v>8</v>
      </c>
      <c r="C34" s="16"/>
      <c r="E34" s="15">
        <v>2</v>
      </c>
      <c r="F34" s="17">
        <v>18</v>
      </c>
      <c r="G34" s="16"/>
      <c r="I34" s="15">
        <v>1</v>
      </c>
      <c r="J34" s="17">
        <v>32</v>
      </c>
      <c r="K34" s="16"/>
      <c r="M34" s="24">
        <v>2</v>
      </c>
      <c r="N34" s="12">
        <v>18</v>
      </c>
      <c r="O34" s="16"/>
      <c r="Q34" s="15">
        <v>3</v>
      </c>
      <c r="R34" s="12">
        <v>4</v>
      </c>
      <c r="S34" s="16"/>
      <c r="U34" s="15">
        <v>3</v>
      </c>
      <c r="V34" s="12">
        <v>7</v>
      </c>
      <c r="W34" s="16"/>
      <c r="Y34" s="15">
        <v>2</v>
      </c>
      <c r="Z34" s="12">
        <v>8</v>
      </c>
      <c r="AA34" s="16">
        <v>1</v>
      </c>
    </row>
    <row r="35" spans="1:27" x14ac:dyDescent="0.25">
      <c r="A35" s="24">
        <v>4</v>
      </c>
      <c r="B35" s="17">
        <v>9</v>
      </c>
      <c r="C35" s="16"/>
      <c r="E35" s="15">
        <v>2</v>
      </c>
      <c r="F35" s="17">
        <v>19</v>
      </c>
      <c r="G35" s="16"/>
      <c r="I35" s="15">
        <v>1</v>
      </c>
      <c r="J35" s="17">
        <v>33</v>
      </c>
      <c r="K35" s="16"/>
      <c r="M35" s="24">
        <v>2</v>
      </c>
      <c r="N35" s="12">
        <v>19</v>
      </c>
      <c r="O35" s="16"/>
      <c r="Q35" s="15">
        <v>3</v>
      </c>
      <c r="R35" s="12">
        <v>5</v>
      </c>
      <c r="S35" s="16"/>
      <c r="U35" s="15">
        <v>3</v>
      </c>
      <c r="V35" s="12">
        <v>8</v>
      </c>
      <c r="W35" s="16"/>
      <c r="Y35" s="15">
        <v>2</v>
      </c>
      <c r="Z35" s="12">
        <v>9</v>
      </c>
      <c r="AA35" s="16">
        <v>1</v>
      </c>
    </row>
    <row r="36" spans="1:27" x14ac:dyDescent="0.25">
      <c r="A36" s="24">
        <v>4</v>
      </c>
      <c r="B36" s="17">
        <v>10</v>
      </c>
      <c r="C36" s="16"/>
      <c r="E36" s="15">
        <v>2</v>
      </c>
      <c r="F36" s="17">
        <v>20</v>
      </c>
      <c r="G36" s="16"/>
      <c r="I36" s="15">
        <v>1</v>
      </c>
      <c r="J36" s="17">
        <v>34</v>
      </c>
      <c r="K36" s="16"/>
      <c r="M36" s="24">
        <v>2</v>
      </c>
      <c r="N36" s="12">
        <v>20</v>
      </c>
      <c r="O36" s="16"/>
      <c r="Q36" s="15">
        <v>3</v>
      </c>
      <c r="R36" s="12">
        <v>6</v>
      </c>
      <c r="S36" s="16"/>
      <c r="U36" s="15">
        <v>3</v>
      </c>
      <c r="V36" s="12">
        <v>9</v>
      </c>
      <c r="W36" s="16"/>
      <c r="Y36" s="15">
        <v>2</v>
      </c>
      <c r="Z36" s="12">
        <v>10</v>
      </c>
      <c r="AA36" s="16">
        <v>1</v>
      </c>
    </row>
    <row r="37" spans="1:27" x14ac:dyDescent="0.25">
      <c r="A37" s="24">
        <v>4</v>
      </c>
      <c r="B37" s="17">
        <v>11</v>
      </c>
      <c r="C37" s="16"/>
      <c r="E37" s="15">
        <v>2</v>
      </c>
      <c r="F37" s="17">
        <v>21</v>
      </c>
      <c r="G37" s="16"/>
      <c r="I37" s="15">
        <v>1</v>
      </c>
      <c r="J37" s="17">
        <v>35</v>
      </c>
      <c r="K37" s="16"/>
      <c r="M37" s="24">
        <v>2</v>
      </c>
      <c r="N37" s="12">
        <v>21</v>
      </c>
      <c r="O37" s="16"/>
      <c r="Q37" s="15">
        <v>3</v>
      </c>
      <c r="R37" s="12">
        <v>7</v>
      </c>
      <c r="S37" s="16"/>
      <c r="U37" s="15">
        <v>3</v>
      </c>
      <c r="V37" s="12">
        <v>10</v>
      </c>
      <c r="W37" s="16"/>
      <c r="Y37" s="15">
        <v>2</v>
      </c>
      <c r="Z37" s="12">
        <v>11</v>
      </c>
      <c r="AA37" s="16">
        <v>1</v>
      </c>
    </row>
    <row r="38" spans="1:27" x14ac:dyDescent="0.25">
      <c r="A38" s="24">
        <v>4</v>
      </c>
      <c r="B38" s="17">
        <v>12</v>
      </c>
      <c r="C38" s="16"/>
      <c r="E38" s="15">
        <v>2</v>
      </c>
      <c r="F38" s="17">
        <v>22</v>
      </c>
      <c r="G38" s="16"/>
      <c r="I38" s="15">
        <v>1</v>
      </c>
      <c r="J38" s="17">
        <v>36</v>
      </c>
      <c r="K38" s="16"/>
      <c r="M38" s="24">
        <v>2</v>
      </c>
      <c r="N38" s="12">
        <v>22</v>
      </c>
      <c r="O38" s="16"/>
      <c r="Q38" s="15">
        <v>3</v>
      </c>
      <c r="R38" s="12">
        <v>8</v>
      </c>
      <c r="S38" s="16"/>
      <c r="U38" s="15">
        <v>3</v>
      </c>
      <c r="V38" s="12">
        <v>11</v>
      </c>
      <c r="W38" s="16"/>
      <c r="Y38" s="15">
        <v>2</v>
      </c>
      <c r="Z38" s="12">
        <v>12</v>
      </c>
      <c r="AA38" s="16">
        <v>1</v>
      </c>
    </row>
    <row r="39" spans="1:27" x14ac:dyDescent="0.25">
      <c r="A39" s="24">
        <v>4</v>
      </c>
      <c r="B39" s="17">
        <v>13</v>
      </c>
      <c r="C39" s="16"/>
      <c r="E39" s="15">
        <v>2</v>
      </c>
      <c r="F39" s="17">
        <v>23</v>
      </c>
      <c r="G39" s="16"/>
      <c r="I39" s="15">
        <v>1</v>
      </c>
      <c r="J39" s="17">
        <v>37</v>
      </c>
      <c r="K39" s="16"/>
      <c r="M39" s="24">
        <v>2</v>
      </c>
      <c r="N39" s="12">
        <v>23</v>
      </c>
      <c r="O39" s="16"/>
      <c r="Q39" s="15">
        <v>3</v>
      </c>
      <c r="R39" s="12">
        <v>9</v>
      </c>
      <c r="S39" s="16"/>
      <c r="U39" s="15">
        <v>3</v>
      </c>
      <c r="V39" s="12">
        <v>12</v>
      </c>
      <c r="W39" s="16"/>
      <c r="Y39" s="15">
        <v>2</v>
      </c>
      <c r="Z39" s="12">
        <v>13</v>
      </c>
      <c r="AA39" s="16">
        <v>1</v>
      </c>
    </row>
    <row r="40" spans="1:27" x14ac:dyDescent="0.25">
      <c r="A40" s="24">
        <v>4</v>
      </c>
      <c r="B40" s="17">
        <v>14</v>
      </c>
      <c r="C40" s="16"/>
      <c r="E40" s="15">
        <v>2</v>
      </c>
      <c r="F40" s="17">
        <v>24</v>
      </c>
      <c r="G40" s="16"/>
      <c r="I40" s="15">
        <v>1</v>
      </c>
      <c r="J40" s="17">
        <v>39</v>
      </c>
      <c r="K40" s="16"/>
      <c r="M40" s="24">
        <v>2</v>
      </c>
      <c r="N40" s="17">
        <v>24</v>
      </c>
      <c r="O40" s="16"/>
      <c r="Q40" s="15">
        <v>3</v>
      </c>
      <c r="R40" s="12">
        <v>10</v>
      </c>
      <c r="S40" s="16"/>
      <c r="U40" s="15">
        <v>3</v>
      </c>
      <c r="V40" s="12">
        <v>13</v>
      </c>
      <c r="W40" s="16"/>
      <c r="Y40" s="15">
        <v>2</v>
      </c>
      <c r="Z40" s="12">
        <v>14</v>
      </c>
      <c r="AA40" s="16">
        <v>1</v>
      </c>
    </row>
    <row r="41" spans="1:27" ht="15.75" thickBot="1" x14ac:dyDescent="0.3">
      <c r="A41" s="25">
        <v>4</v>
      </c>
      <c r="B41" s="19">
        <v>15</v>
      </c>
      <c r="C41" s="4"/>
      <c r="E41" s="15">
        <v>2</v>
      </c>
      <c r="F41" s="17">
        <v>25</v>
      </c>
      <c r="G41" s="16"/>
      <c r="I41" s="15">
        <v>1</v>
      </c>
      <c r="J41" s="17">
        <v>40</v>
      </c>
      <c r="K41" s="16"/>
      <c r="M41" s="24">
        <v>2</v>
      </c>
      <c r="N41" s="17">
        <v>25</v>
      </c>
      <c r="O41" s="16"/>
      <c r="Q41" s="15">
        <v>3</v>
      </c>
      <c r="R41" s="12">
        <v>11</v>
      </c>
      <c r="S41" s="16"/>
      <c r="U41" s="15">
        <v>3</v>
      </c>
      <c r="V41" s="12">
        <v>14</v>
      </c>
      <c r="W41" s="16"/>
      <c r="Y41" s="15">
        <v>2</v>
      </c>
      <c r="Z41" s="17">
        <v>15</v>
      </c>
      <c r="AA41" s="16">
        <v>1</v>
      </c>
    </row>
    <row r="42" spans="1:27" ht="15.75" thickBot="1" x14ac:dyDescent="0.3">
      <c r="A42" s="27">
        <v>5</v>
      </c>
      <c r="B42" s="1">
        <v>1</v>
      </c>
      <c r="C42" s="14"/>
      <c r="E42" s="15">
        <v>2</v>
      </c>
      <c r="F42" s="17">
        <v>26</v>
      </c>
      <c r="G42" s="16"/>
      <c r="I42" s="15">
        <v>1</v>
      </c>
      <c r="J42" s="17">
        <v>41</v>
      </c>
      <c r="K42" s="16"/>
      <c r="M42" s="24">
        <v>2</v>
      </c>
      <c r="N42" s="17">
        <v>26</v>
      </c>
      <c r="O42" s="16"/>
      <c r="Q42" s="15">
        <v>3</v>
      </c>
      <c r="R42" s="12">
        <v>12</v>
      </c>
      <c r="S42" s="16"/>
      <c r="U42" s="25">
        <v>3</v>
      </c>
      <c r="V42" s="3">
        <v>15</v>
      </c>
      <c r="W42" s="4"/>
      <c r="Y42" s="15">
        <v>2</v>
      </c>
      <c r="Z42" s="17">
        <v>16</v>
      </c>
      <c r="AA42" s="16">
        <v>1</v>
      </c>
    </row>
    <row r="43" spans="1:27" x14ac:dyDescent="0.25">
      <c r="A43" s="24">
        <v>5</v>
      </c>
      <c r="B43" s="12">
        <v>2</v>
      </c>
      <c r="C43" s="16"/>
      <c r="E43" s="15">
        <v>2</v>
      </c>
      <c r="F43" s="17">
        <v>27</v>
      </c>
      <c r="G43" s="16"/>
      <c r="I43" s="15">
        <v>1</v>
      </c>
      <c r="J43" s="17">
        <v>42</v>
      </c>
      <c r="K43" s="16"/>
      <c r="M43" s="24">
        <v>2</v>
      </c>
      <c r="N43" s="17">
        <v>27</v>
      </c>
      <c r="O43" s="16"/>
      <c r="Q43" s="15">
        <v>3</v>
      </c>
      <c r="R43" s="12">
        <v>13</v>
      </c>
      <c r="S43" s="16"/>
      <c r="U43" s="5"/>
      <c r="V43" s="5"/>
      <c r="W43" s="5"/>
      <c r="Y43" s="15">
        <v>2</v>
      </c>
      <c r="Z43" s="17">
        <v>17</v>
      </c>
      <c r="AA43" s="16">
        <v>1</v>
      </c>
    </row>
    <row r="44" spans="1:27" ht="15.75" thickBot="1" x14ac:dyDescent="0.3">
      <c r="A44" s="24">
        <v>5</v>
      </c>
      <c r="B44" s="12">
        <v>3</v>
      </c>
      <c r="C44" s="16"/>
      <c r="E44" s="15">
        <v>2</v>
      </c>
      <c r="F44" s="17">
        <v>28</v>
      </c>
      <c r="G44" s="16"/>
      <c r="I44" s="15">
        <v>1</v>
      </c>
      <c r="J44" s="17">
        <v>43</v>
      </c>
      <c r="K44" s="16"/>
      <c r="M44" s="24">
        <v>2</v>
      </c>
      <c r="N44" s="17">
        <v>28</v>
      </c>
      <c r="O44" s="16"/>
      <c r="Q44" s="2">
        <v>3</v>
      </c>
      <c r="R44" s="3">
        <v>14</v>
      </c>
      <c r="S44" s="4"/>
      <c r="Y44" s="15">
        <v>2</v>
      </c>
      <c r="Z44" s="17">
        <v>18</v>
      </c>
      <c r="AA44" s="16">
        <v>1</v>
      </c>
    </row>
    <row r="45" spans="1:27" x14ac:dyDescent="0.25">
      <c r="A45" s="24">
        <v>5</v>
      </c>
      <c r="B45" s="17">
        <v>4</v>
      </c>
      <c r="C45" s="16"/>
      <c r="E45" s="27">
        <v>3</v>
      </c>
      <c r="F45" s="22">
        <v>1</v>
      </c>
      <c r="G45" s="14"/>
      <c r="I45" s="15">
        <v>1</v>
      </c>
      <c r="J45" s="17">
        <v>44</v>
      </c>
      <c r="K45" s="16"/>
      <c r="M45" s="24">
        <v>2</v>
      </c>
      <c r="N45" s="17">
        <v>29</v>
      </c>
      <c r="O45" s="16"/>
      <c r="Q45" s="15">
        <v>4</v>
      </c>
      <c r="R45" s="12">
        <v>1</v>
      </c>
      <c r="S45" s="16"/>
      <c r="Y45" s="15">
        <v>2</v>
      </c>
      <c r="Z45" s="17">
        <v>19</v>
      </c>
      <c r="AA45" s="16">
        <v>1</v>
      </c>
    </row>
    <row r="46" spans="1:27" x14ac:dyDescent="0.25">
      <c r="A46" s="24">
        <v>5</v>
      </c>
      <c r="B46" s="17">
        <v>5</v>
      </c>
      <c r="C46" s="16"/>
      <c r="E46" s="24">
        <v>3</v>
      </c>
      <c r="F46" s="17">
        <v>2</v>
      </c>
      <c r="G46" s="16"/>
      <c r="I46" s="15">
        <v>1</v>
      </c>
      <c r="J46" s="17">
        <v>45</v>
      </c>
      <c r="K46" s="16"/>
      <c r="M46" s="24">
        <v>2</v>
      </c>
      <c r="N46" s="17">
        <v>30</v>
      </c>
      <c r="O46" s="16"/>
      <c r="Q46" s="15">
        <v>4</v>
      </c>
      <c r="R46" s="12">
        <v>2</v>
      </c>
      <c r="S46" s="16"/>
      <c r="Y46" s="15">
        <v>2</v>
      </c>
      <c r="Z46" s="17">
        <v>20</v>
      </c>
      <c r="AA46" s="16">
        <v>1</v>
      </c>
    </row>
    <row r="47" spans="1:27" x14ac:dyDescent="0.25">
      <c r="A47" s="24">
        <v>5</v>
      </c>
      <c r="B47" s="17">
        <v>6</v>
      </c>
      <c r="C47" s="16"/>
      <c r="E47" s="24">
        <v>3</v>
      </c>
      <c r="F47" s="17">
        <v>3</v>
      </c>
      <c r="G47" s="16"/>
      <c r="I47" s="15">
        <v>1</v>
      </c>
      <c r="J47" s="17">
        <v>46</v>
      </c>
      <c r="K47" s="16"/>
      <c r="M47" s="24">
        <v>2</v>
      </c>
      <c r="N47" s="17">
        <v>31</v>
      </c>
      <c r="O47" s="16"/>
      <c r="Q47" s="15">
        <v>4</v>
      </c>
      <c r="R47" s="12">
        <v>3</v>
      </c>
      <c r="S47" s="16"/>
      <c r="Y47" s="15">
        <v>2</v>
      </c>
      <c r="Z47" s="17">
        <v>21</v>
      </c>
      <c r="AA47" s="16">
        <v>1</v>
      </c>
    </row>
    <row r="48" spans="1:27" x14ac:dyDescent="0.25">
      <c r="A48" s="15">
        <v>5</v>
      </c>
      <c r="B48" s="17">
        <v>7</v>
      </c>
      <c r="C48" s="16"/>
      <c r="E48" s="24">
        <v>3</v>
      </c>
      <c r="F48" s="17">
        <v>4</v>
      </c>
      <c r="G48" s="16"/>
      <c r="I48" s="15">
        <v>1</v>
      </c>
      <c r="J48" s="17">
        <v>47</v>
      </c>
      <c r="K48" s="16"/>
      <c r="M48" s="24">
        <v>2</v>
      </c>
      <c r="N48" s="17">
        <v>32</v>
      </c>
      <c r="O48" s="16"/>
      <c r="Q48" s="15">
        <v>4</v>
      </c>
      <c r="R48" s="12">
        <v>4</v>
      </c>
      <c r="S48" s="16"/>
      <c r="Y48" s="15">
        <v>2</v>
      </c>
      <c r="Z48" s="17">
        <v>22</v>
      </c>
      <c r="AA48" s="16">
        <v>1</v>
      </c>
    </row>
    <row r="49" spans="1:27" ht="15.75" thickBot="1" x14ac:dyDescent="0.3">
      <c r="A49" s="15">
        <v>5</v>
      </c>
      <c r="B49" s="17">
        <v>8</v>
      </c>
      <c r="C49" s="16"/>
      <c r="E49" s="24">
        <v>3</v>
      </c>
      <c r="F49" s="17">
        <v>5</v>
      </c>
      <c r="G49" s="16"/>
      <c r="I49" s="15">
        <v>1</v>
      </c>
      <c r="J49" s="17">
        <v>48</v>
      </c>
      <c r="K49" s="16"/>
      <c r="M49" s="24">
        <v>2</v>
      </c>
      <c r="N49" s="17">
        <v>33</v>
      </c>
      <c r="O49" s="16"/>
      <c r="Q49" s="15">
        <v>4</v>
      </c>
      <c r="R49" s="12">
        <v>5</v>
      </c>
      <c r="S49" s="16"/>
      <c r="Y49" s="2">
        <v>2</v>
      </c>
      <c r="Z49" s="19">
        <v>23</v>
      </c>
      <c r="AA49" s="4">
        <v>6</v>
      </c>
    </row>
    <row r="50" spans="1:27" ht="15.75" thickBot="1" x14ac:dyDescent="0.3">
      <c r="A50" s="15">
        <v>5</v>
      </c>
      <c r="B50" s="17">
        <v>9</v>
      </c>
      <c r="C50" s="16"/>
      <c r="E50" s="24">
        <v>3</v>
      </c>
      <c r="F50" s="17">
        <v>6</v>
      </c>
      <c r="G50" s="16"/>
      <c r="I50" s="15">
        <v>1</v>
      </c>
      <c r="J50" s="17">
        <v>49</v>
      </c>
      <c r="K50" s="16"/>
      <c r="M50" s="24">
        <v>2</v>
      </c>
      <c r="N50" s="17">
        <v>34</v>
      </c>
      <c r="O50" s="16"/>
      <c r="Q50" s="15">
        <v>4</v>
      </c>
      <c r="R50" s="12">
        <v>6</v>
      </c>
      <c r="S50" s="16"/>
      <c r="Y50" s="13">
        <v>1</v>
      </c>
      <c r="Z50" s="1" t="s">
        <v>56</v>
      </c>
      <c r="AA50" s="14">
        <v>6</v>
      </c>
    </row>
    <row r="51" spans="1:27" ht="15.75" thickBot="1" x14ac:dyDescent="0.3">
      <c r="A51" s="15">
        <v>5</v>
      </c>
      <c r="B51" s="17">
        <v>10</v>
      </c>
      <c r="C51" s="16"/>
      <c r="E51" s="15">
        <v>3</v>
      </c>
      <c r="F51" s="17">
        <v>7</v>
      </c>
      <c r="G51" s="16"/>
      <c r="I51" s="15">
        <v>1</v>
      </c>
      <c r="J51" s="17">
        <v>50</v>
      </c>
      <c r="K51" s="16"/>
      <c r="M51" s="24">
        <v>2</v>
      </c>
      <c r="N51" s="17">
        <v>35</v>
      </c>
      <c r="O51" s="16"/>
      <c r="Q51" s="15">
        <v>4</v>
      </c>
      <c r="R51" s="12">
        <v>7</v>
      </c>
      <c r="S51" s="16"/>
      <c r="Y51" s="34">
        <v>2</v>
      </c>
      <c r="Z51" s="31" t="s">
        <v>57</v>
      </c>
      <c r="AA51" s="33"/>
    </row>
    <row r="52" spans="1:27" x14ac:dyDescent="0.25">
      <c r="A52" s="15">
        <v>5</v>
      </c>
      <c r="B52" s="17">
        <v>11</v>
      </c>
      <c r="C52" s="16"/>
      <c r="E52" s="15">
        <v>3</v>
      </c>
      <c r="F52" s="17">
        <v>8</v>
      </c>
      <c r="G52" s="16"/>
      <c r="I52" s="15">
        <v>1</v>
      </c>
      <c r="J52" s="17">
        <v>51</v>
      </c>
      <c r="K52" s="16"/>
      <c r="M52" s="24">
        <v>2</v>
      </c>
      <c r="N52" s="17">
        <v>36</v>
      </c>
      <c r="O52" s="16"/>
      <c r="Q52" s="15">
        <v>4</v>
      </c>
      <c r="R52" s="12">
        <v>8</v>
      </c>
      <c r="S52" s="16"/>
      <c r="Y52" s="13">
        <v>3</v>
      </c>
      <c r="Z52" s="1">
        <v>1</v>
      </c>
      <c r="AA52" s="14"/>
    </row>
    <row r="53" spans="1:27" x14ac:dyDescent="0.25">
      <c r="A53" s="15">
        <v>5</v>
      </c>
      <c r="B53" s="17">
        <v>12</v>
      </c>
      <c r="C53" s="16"/>
      <c r="E53" s="15">
        <v>3</v>
      </c>
      <c r="F53" s="17">
        <v>9</v>
      </c>
      <c r="G53" s="16"/>
      <c r="I53" s="15">
        <v>1</v>
      </c>
      <c r="J53" s="17">
        <v>52</v>
      </c>
      <c r="K53" s="16"/>
      <c r="M53" s="24">
        <v>2</v>
      </c>
      <c r="N53" s="17">
        <v>37</v>
      </c>
      <c r="O53" s="16"/>
      <c r="Q53" s="15">
        <v>4</v>
      </c>
      <c r="R53" s="12">
        <v>9</v>
      </c>
      <c r="S53" s="16"/>
      <c r="Y53" s="15">
        <v>3</v>
      </c>
      <c r="Z53" s="12">
        <v>2</v>
      </c>
      <c r="AA53" s="16"/>
    </row>
    <row r="54" spans="1:27" x14ac:dyDescent="0.25">
      <c r="A54" s="15">
        <v>5</v>
      </c>
      <c r="B54" s="17">
        <v>13</v>
      </c>
      <c r="C54" s="16"/>
      <c r="E54" s="15">
        <v>3</v>
      </c>
      <c r="F54" s="17">
        <v>10</v>
      </c>
      <c r="G54" s="16"/>
      <c r="I54" s="15">
        <v>1</v>
      </c>
      <c r="J54" s="17">
        <v>53</v>
      </c>
      <c r="K54" s="16"/>
      <c r="M54" s="24">
        <v>2</v>
      </c>
      <c r="N54" s="17">
        <v>39</v>
      </c>
      <c r="O54" s="16"/>
      <c r="Q54" s="15">
        <v>4</v>
      </c>
      <c r="R54" s="12">
        <v>10</v>
      </c>
      <c r="S54" s="16"/>
      <c r="Y54" s="15">
        <v>3</v>
      </c>
      <c r="Z54" s="12">
        <v>3</v>
      </c>
      <c r="AA54" s="16"/>
    </row>
    <row r="55" spans="1:27" ht="15.75" thickBot="1" x14ac:dyDescent="0.3">
      <c r="A55" s="15">
        <v>5</v>
      </c>
      <c r="B55" s="17">
        <v>14</v>
      </c>
      <c r="C55" s="16"/>
      <c r="E55" s="2">
        <v>3</v>
      </c>
      <c r="F55" s="19">
        <v>11</v>
      </c>
      <c r="G55" s="4"/>
      <c r="I55" s="15">
        <v>1</v>
      </c>
      <c r="J55" s="17">
        <v>54</v>
      </c>
      <c r="K55" s="16"/>
      <c r="M55" s="24">
        <v>2</v>
      </c>
      <c r="N55" s="17">
        <v>40</v>
      </c>
      <c r="O55" s="16"/>
      <c r="Q55" s="15">
        <v>4</v>
      </c>
      <c r="R55" s="12">
        <v>11</v>
      </c>
      <c r="S55" s="16"/>
      <c r="Y55" s="15">
        <v>3</v>
      </c>
      <c r="Z55" s="12">
        <v>4</v>
      </c>
      <c r="AA55" s="16"/>
    </row>
    <row r="56" spans="1:27" x14ac:dyDescent="0.25">
      <c r="A56" s="15">
        <v>5</v>
      </c>
      <c r="B56" s="17">
        <v>15</v>
      </c>
      <c r="C56" s="16"/>
      <c r="E56" s="27">
        <v>4</v>
      </c>
      <c r="F56" s="1">
        <v>1</v>
      </c>
      <c r="G56" s="14"/>
      <c r="I56" s="15">
        <v>1</v>
      </c>
      <c r="J56" s="17">
        <v>55</v>
      </c>
      <c r="K56" s="16"/>
      <c r="M56" s="24">
        <v>2</v>
      </c>
      <c r="N56" s="17">
        <v>41</v>
      </c>
      <c r="O56" s="16"/>
      <c r="Q56" s="15">
        <v>4</v>
      </c>
      <c r="R56" s="12">
        <v>12</v>
      </c>
      <c r="S56" s="16"/>
      <c r="Y56" s="15">
        <v>3</v>
      </c>
      <c r="Z56" s="12">
        <v>5</v>
      </c>
      <c r="AA56" s="16"/>
    </row>
    <row r="57" spans="1:27" x14ac:dyDescent="0.25">
      <c r="A57" s="15">
        <v>5</v>
      </c>
      <c r="B57" s="17">
        <v>16</v>
      </c>
      <c r="C57" s="16"/>
      <c r="E57" s="24">
        <v>4</v>
      </c>
      <c r="F57" s="12">
        <v>2</v>
      </c>
      <c r="G57" s="16"/>
      <c r="I57" s="15">
        <v>1</v>
      </c>
      <c r="J57" s="17">
        <v>56</v>
      </c>
      <c r="K57" s="16"/>
      <c r="M57" s="24">
        <v>2</v>
      </c>
      <c r="N57" s="17">
        <v>42</v>
      </c>
      <c r="O57" s="16"/>
      <c r="Q57" s="15">
        <v>4</v>
      </c>
      <c r="R57" s="12">
        <v>13</v>
      </c>
      <c r="S57" s="16"/>
      <c r="Y57" s="15">
        <v>3</v>
      </c>
      <c r="Z57" s="12">
        <v>6</v>
      </c>
      <c r="AA57" s="16"/>
    </row>
    <row r="58" spans="1:27" ht="15.75" thickBot="1" x14ac:dyDescent="0.3">
      <c r="A58" s="15">
        <v>5</v>
      </c>
      <c r="B58" s="17">
        <v>17</v>
      </c>
      <c r="C58" s="16"/>
      <c r="E58" s="24">
        <v>4</v>
      </c>
      <c r="F58" s="12">
        <v>3</v>
      </c>
      <c r="G58" s="16"/>
      <c r="I58" s="15">
        <v>1</v>
      </c>
      <c r="J58" s="17">
        <v>57</v>
      </c>
      <c r="K58" s="16"/>
      <c r="M58" s="24">
        <v>2</v>
      </c>
      <c r="N58" s="17">
        <v>43</v>
      </c>
      <c r="O58" s="16"/>
      <c r="Q58" s="2">
        <v>4</v>
      </c>
      <c r="R58" s="3">
        <v>14</v>
      </c>
      <c r="S58" s="4"/>
      <c r="Y58" s="15">
        <v>3</v>
      </c>
      <c r="Z58" s="12">
        <v>7</v>
      </c>
      <c r="AA58" s="16"/>
    </row>
    <row r="59" spans="1:27" x14ac:dyDescent="0.25">
      <c r="A59" s="15">
        <v>5</v>
      </c>
      <c r="B59" s="17">
        <v>18</v>
      </c>
      <c r="C59" s="16"/>
      <c r="E59" s="24">
        <v>4</v>
      </c>
      <c r="F59" s="17">
        <v>4</v>
      </c>
      <c r="G59" s="16"/>
      <c r="I59" s="15">
        <v>1</v>
      </c>
      <c r="J59" s="17">
        <v>58</v>
      </c>
      <c r="K59" s="16"/>
      <c r="M59" s="24">
        <v>2</v>
      </c>
      <c r="N59" s="17">
        <v>44</v>
      </c>
      <c r="O59" s="16"/>
      <c r="Q59" s="5"/>
      <c r="R59" s="5"/>
      <c r="S59" s="5"/>
      <c r="T59" s="5"/>
      <c r="Y59" s="15">
        <v>3</v>
      </c>
      <c r="Z59" s="12">
        <v>8</v>
      </c>
      <c r="AA59" s="16"/>
    </row>
    <row r="60" spans="1:27" x14ac:dyDescent="0.25">
      <c r="A60" s="15">
        <v>5</v>
      </c>
      <c r="B60" s="17">
        <v>19</v>
      </c>
      <c r="C60" s="16"/>
      <c r="E60" s="24">
        <v>4</v>
      </c>
      <c r="F60" s="17">
        <v>5</v>
      </c>
      <c r="G60" s="16"/>
      <c r="I60" s="15">
        <v>1</v>
      </c>
      <c r="J60" s="17">
        <v>59</v>
      </c>
      <c r="K60" s="16"/>
      <c r="M60" s="24">
        <v>2</v>
      </c>
      <c r="N60" s="17">
        <v>45</v>
      </c>
      <c r="O60" s="16"/>
      <c r="Q60" s="5"/>
      <c r="R60" s="5"/>
      <c r="S60" s="5"/>
      <c r="T60" s="5"/>
      <c r="Y60" s="15">
        <v>3</v>
      </c>
      <c r="Z60" s="12">
        <v>9</v>
      </c>
      <c r="AA60" s="16"/>
    </row>
    <row r="61" spans="1:27" ht="15.75" thickBot="1" x14ac:dyDescent="0.3">
      <c r="A61" s="15">
        <v>5</v>
      </c>
      <c r="B61" s="17">
        <v>20</v>
      </c>
      <c r="C61" s="16"/>
      <c r="E61" s="24">
        <v>4</v>
      </c>
      <c r="F61" s="17">
        <v>6</v>
      </c>
      <c r="G61" s="16"/>
      <c r="I61" s="15">
        <v>1</v>
      </c>
      <c r="J61" s="17">
        <v>60</v>
      </c>
      <c r="K61" s="16"/>
      <c r="M61" s="24">
        <v>2</v>
      </c>
      <c r="N61" s="17">
        <v>46</v>
      </c>
      <c r="O61" s="16"/>
      <c r="Q61" s="5"/>
      <c r="R61" s="5"/>
      <c r="S61" s="5"/>
      <c r="T61" s="5"/>
      <c r="U61" s="5"/>
      <c r="V61" s="5"/>
      <c r="W61" s="5"/>
      <c r="Y61" s="15">
        <v>3</v>
      </c>
      <c r="Z61" s="12">
        <v>10</v>
      </c>
      <c r="AA61" s="16"/>
    </row>
    <row r="62" spans="1:27" ht="19.5" thickBot="1" x14ac:dyDescent="0.35">
      <c r="A62" s="15">
        <v>5</v>
      </c>
      <c r="B62" s="17">
        <v>21</v>
      </c>
      <c r="C62" s="16"/>
      <c r="E62" s="24">
        <v>4</v>
      </c>
      <c r="F62" s="17">
        <v>7</v>
      </c>
      <c r="G62" s="16"/>
      <c r="I62" s="15">
        <v>1</v>
      </c>
      <c r="J62" s="17">
        <v>61</v>
      </c>
      <c r="K62" s="16"/>
      <c r="M62" s="24">
        <v>2</v>
      </c>
      <c r="N62" s="17">
        <v>47</v>
      </c>
      <c r="O62" s="16"/>
      <c r="Q62" s="6" t="s">
        <v>58</v>
      </c>
      <c r="R62" s="7"/>
      <c r="S62" s="8"/>
      <c r="T62" s="5"/>
      <c r="U62" s="42"/>
      <c r="V62" s="42"/>
      <c r="W62" s="42"/>
      <c r="Y62" s="15">
        <v>3</v>
      </c>
      <c r="Z62" s="12">
        <v>11</v>
      </c>
      <c r="AA62" s="16"/>
    </row>
    <row r="63" spans="1:27" ht="19.5" thickBot="1" x14ac:dyDescent="0.35">
      <c r="A63" s="15">
        <v>5</v>
      </c>
      <c r="B63" s="17">
        <v>22</v>
      </c>
      <c r="C63" s="16"/>
      <c r="E63" s="24">
        <v>4</v>
      </c>
      <c r="F63" s="17">
        <v>8</v>
      </c>
      <c r="G63" s="16"/>
      <c r="I63" s="15">
        <v>1</v>
      </c>
      <c r="J63" s="17">
        <v>62</v>
      </c>
      <c r="K63" s="16"/>
      <c r="M63" s="24">
        <v>2</v>
      </c>
      <c r="N63" s="17">
        <v>48</v>
      </c>
      <c r="O63" s="16"/>
      <c r="Q63" s="40" t="s">
        <v>0</v>
      </c>
      <c r="R63" s="39" t="s">
        <v>1</v>
      </c>
      <c r="S63" s="41" t="s">
        <v>2</v>
      </c>
      <c r="T63" s="5"/>
      <c r="U63" s="42"/>
      <c r="V63" s="42"/>
      <c r="W63" s="42"/>
      <c r="Y63" s="15">
        <v>3</v>
      </c>
      <c r="Z63" s="12">
        <v>12</v>
      </c>
      <c r="AA63" s="16"/>
    </row>
    <row r="64" spans="1:27" x14ac:dyDescent="0.25">
      <c r="A64" s="15">
        <v>5</v>
      </c>
      <c r="B64" s="17">
        <v>23</v>
      </c>
      <c r="C64" s="16"/>
      <c r="E64" s="24">
        <v>4</v>
      </c>
      <c r="F64" s="17">
        <v>9</v>
      </c>
      <c r="G64" s="16"/>
      <c r="I64" s="15">
        <v>1</v>
      </c>
      <c r="J64" s="17">
        <v>63</v>
      </c>
      <c r="K64" s="16"/>
      <c r="M64" s="24">
        <v>2</v>
      </c>
      <c r="N64" s="17">
        <v>49</v>
      </c>
      <c r="O64" s="16"/>
      <c r="Q64" s="13">
        <v>1</v>
      </c>
      <c r="R64" s="1">
        <v>1</v>
      </c>
      <c r="S64" s="14"/>
      <c r="T64" s="5"/>
      <c r="U64" s="5"/>
      <c r="V64" s="5"/>
      <c r="W64" s="5"/>
      <c r="Y64" s="24">
        <v>3</v>
      </c>
      <c r="Z64" s="12">
        <v>13</v>
      </c>
      <c r="AA64" s="16"/>
    </row>
    <row r="65" spans="1:27" ht="15.75" thickBot="1" x14ac:dyDescent="0.3">
      <c r="A65" s="2">
        <v>5</v>
      </c>
      <c r="B65" s="19">
        <v>24</v>
      </c>
      <c r="C65" s="4"/>
      <c r="E65" s="24">
        <v>4</v>
      </c>
      <c r="F65" s="17">
        <v>10</v>
      </c>
      <c r="G65" s="16"/>
      <c r="I65" s="15">
        <v>1</v>
      </c>
      <c r="J65" s="17">
        <v>64</v>
      </c>
      <c r="K65" s="16"/>
      <c r="M65" s="24">
        <v>2</v>
      </c>
      <c r="N65" s="17">
        <v>50</v>
      </c>
      <c r="O65" s="16"/>
      <c r="Q65" s="15">
        <v>1</v>
      </c>
      <c r="R65" s="12">
        <v>2</v>
      </c>
      <c r="S65" s="16"/>
      <c r="T65" s="5"/>
      <c r="U65" s="5"/>
      <c r="V65" s="5"/>
      <c r="W65" s="5"/>
      <c r="Y65" s="24">
        <v>3</v>
      </c>
      <c r="Z65" s="12">
        <v>14</v>
      </c>
      <c r="AA65" s="16"/>
    </row>
    <row r="66" spans="1:27" x14ac:dyDescent="0.25">
      <c r="A66" s="27">
        <v>6</v>
      </c>
      <c r="B66" s="1">
        <v>1</v>
      </c>
      <c r="C66" s="14"/>
      <c r="E66" s="24">
        <v>4</v>
      </c>
      <c r="F66" s="17">
        <v>11</v>
      </c>
      <c r="G66" s="16"/>
      <c r="I66" s="15">
        <v>1</v>
      </c>
      <c r="J66" s="17">
        <v>65</v>
      </c>
      <c r="K66" s="16"/>
      <c r="M66" s="24">
        <v>2</v>
      </c>
      <c r="N66" s="17">
        <v>51</v>
      </c>
      <c r="O66" s="16"/>
      <c r="Q66" s="15">
        <v>1</v>
      </c>
      <c r="R66" s="12">
        <v>3</v>
      </c>
      <c r="S66" s="16"/>
      <c r="T66" s="5"/>
      <c r="U66" s="5"/>
      <c r="V66" s="5"/>
      <c r="W66" s="5"/>
      <c r="Y66" s="24">
        <v>3</v>
      </c>
      <c r="Z66" s="12">
        <v>15</v>
      </c>
      <c r="AA66" s="16"/>
    </row>
    <row r="67" spans="1:27" x14ac:dyDescent="0.25">
      <c r="A67" s="24">
        <v>6</v>
      </c>
      <c r="B67" s="12">
        <v>2</v>
      </c>
      <c r="C67" s="16"/>
      <c r="E67" s="24">
        <v>4</v>
      </c>
      <c r="F67" s="17">
        <v>12</v>
      </c>
      <c r="G67" s="16"/>
      <c r="I67" s="15">
        <v>1</v>
      </c>
      <c r="J67" s="17">
        <v>66</v>
      </c>
      <c r="K67" s="16"/>
      <c r="M67" s="24">
        <v>2</v>
      </c>
      <c r="N67" s="17">
        <v>52</v>
      </c>
      <c r="O67" s="16"/>
      <c r="Q67" s="15">
        <v>1</v>
      </c>
      <c r="R67" s="12">
        <v>4</v>
      </c>
      <c r="S67" s="16"/>
      <c r="T67" s="5"/>
      <c r="U67" s="5"/>
      <c r="V67" s="5"/>
      <c r="W67" s="5"/>
      <c r="Y67" s="15">
        <v>3</v>
      </c>
      <c r="Z67" s="12">
        <v>16</v>
      </c>
      <c r="AA67" s="16"/>
    </row>
    <row r="68" spans="1:27" x14ac:dyDescent="0.25">
      <c r="A68" s="24">
        <v>6</v>
      </c>
      <c r="B68" s="12">
        <v>3</v>
      </c>
      <c r="C68" s="16"/>
      <c r="E68" s="24">
        <v>4</v>
      </c>
      <c r="F68" s="17">
        <v>13</v>
      </c>
      <c r="G68" s="16"/>
      <c r="I68" s="15">
        <v>1</v>
      </c>
      <c r="J68" s="17">
        <v>67</v>
      </c>
      <c r="K68" s="16"/>
      <c r="M68" s="24">
        <v>2</v>
      </c>
      <c r="N68" s="17">
        <v>53</v>
      </c>
      <c r="O68" s="16"/>
      <c r="Q68" s="15">
        <v>1</v>
      </c>
      <c r="R68" s="12">
        <v>5</v>
      </c>
      <c r="S68" s="16"/>
      <c r="T68" s="5"/>
      <c r="U68" s="5"/>
      <c r="V68" s="5"/>
      <c r="W68" s="5"/>
      <c r="Y68" s="15">
        <v>3</v>
      </c>
      <c r="Z68" s="12">
        <v>17</v>
      </c>
      <c r="AA68" s="16"/>
    </row>
    <row r="69" spans="1:27" ht="15.75" thickBot="1" x14ac:dyDescent="0.3">
      <c r="A69" s="24">
        <v>6</v>
      </c>
      <c r="B69" s="17">
        <v>4</v>
      </c>
      <c r="C69" s="16"/>
      <c r="E69" s="24">
        <v>4</v>
      </c>
      <c r="F69" s="17">
        <v>14</v>
      </c>
      <c r="G69" s="16"/>
      <c r="I69" s="15">
        <v>1</v>
      </c>
      <c r="J69" s="17">
        <v>68</v>
      </c>
      <c r="K69" s="16"/>
      <c r="M69" s="24">
        <v>2</v>
      </c>
      <c r="N69" s="17">
        <v>54</v>
      </c>
      <c r="O69" s="16"/>
      <c r="Q69" s="2">
        <v>1</v>
      </c>
      <c r="R69" s="3">
        <v>6</v>
      </c>
      <c r="S69" s="4"/>
      <c r="T69" s="5"/>
      <c r="U69" s="5"/>
      <c r="V69" s="5"/>
      <c r="W69" s="5"/>
      <c r="Y69" s="15">
        <v>3</v>
      </c>
      <c r="Z69" s="12">
        <v>18</v>
      </c>
      <c r="AA69" s="16"/>
    </row>
    <row r="70" spans="1:27" x14ac:dyDescent="0.25">
      <c r="A70" s="24">
        <v>6</v>
      </c>
      <c r="B70" s="17">
        <v>5</v>
      </c>
      <c r="C70" s="16"/>
      <c r="E70" s="24">
        <v>4</v>
      </c>
      <c r="F70" s="17">
        <v>15</v>
      </c>
      <c r="G70" s="16"/>
      <c r="I70" s="15">
        <v>1</v>
      </c>
      <c r="J70" s="17">
        <v>69</v>
      </c>
      <c r="K70" s="16"/>
      <c r="M70" s="24">
        <v>2</v>
      </c>
      <c r="N70" s="17">
        <v>55</v>
      </c>
      <c r="O70" s="16"/>
      <c r="Q70" s="13">
        <v>2</v>
      </c>
      <c r="R70" s="1">
        <v>1</v>
      </c>
      <c r="S70" s="14"/>
      <c r="T70" s="5"/>
      <c r="U70" s="5"/>
      <c r="V70" s="5"/>
      <c r="W70" s="5"/>
      <c r="Y70" s="15">
        <v>3</v>
      </c>
      <c r="Z70" s="12">
        <v>19</v>
      </c>
      <c r="AA70" s="16"/>
    </row>
    <row r="71" spans="1:27" x14ac:dyDescent="0.25">
      <c r="A71" s="24">
        <v>6</v>
      </c>
      <c r="B71" s="17">
        <v>6</v>
      </c>
      <c r="C71" s="16"/>
      <c r="E71" s="24">
        <v>4</v>
      </c>
      <c r="F71" s="17">
        <v>16</v>
      </c>
      <c r="G71" s="16"/>
      <c r="I71" s="15">
        <v>1</v>
      </c>
      <c r="J71" s="17">
        <v>70</v>
      </c>
      <c r="K71" s="16"/>
      <c r="M71" s="24">
        <v>2</v>
      </c>
      <c r="N71" s="17">
        <v>56</v>
      </c>
      <c r="O71" s="16"/>
      <c r="Q71" s="15">
        <v>2</v>
      </c>
      <c r="R71" s="12">
        <v>2</v>
      </c>
      <c r="S71" s="16"/>
      <c r="T71" s="5"/>
      <c r="U71" s="5"/>
      <c r="V71" s="5"/>
      <c r="W71" s="5"/>
      <c r="Y71" s="15">
        <v>3</v>
      </c>
      <c r="Z71" s="12">
        <v>20</v>
      </c>
      <c r="AA71" s="16"/>
    </row>
    <row r="72" spans="1:27" x14ac:dyDescent="0.25">
      <c r="A72" s="24">
        <v>6</v>
      </c>
      <c r="B72" s="17">
        <v>7</v>
      </c>
      <c r="C72" s="16"/>
      <c r="E72" s="24">
        <v>4</v>
      </c>
      <c r="F72" s="17">
        <v>17</v>
      </c>
      <c r="G72" s="16"/>
      <c r="I72" s="15">
        <v>1</v>
      </c>
      <c r="J72" s="17">
        <v>71</v>
      </c>
      <c r="K72" s="16"/>
      <c r="M72" s="24">
        <v>2</v>
      </c>
      <c r="N72" s="17">
        <v>57</v>
      </c>
      <c r="O72" s="16"/>
      <c r="Q72" s="15">
        <v>2</v>
      </c>
      <c r="R72" s="12">
        <v>3</v>
      </c>
      <c r="S72" s="16"/>
      <c r="T72" s="5"/>
      <c r="U72" s="5"/>
      <c r="V72" s="5"/>
      <c r="W72" s="5"/>
      <c r="Y72" s="15">
        <v>3</v>
      </c>
      <c r="Z72" s="12">
        <v>21</v>
      </c>
      <c r="AA72" s="16"/>
    </row>
    <row r="73" spans="1:27" x14ac:dyDescent="0.25">
      <c r="A73" s="24">
        <v>6</v>
      </c>
      <c r="B73" s="17">
        <v>8</v>
      </c>
      <c r="C73" s="16"/>
      <c r="E73" s="24">
        <v>4</v>
      </c>
      <c r="F73" s="17">
        <v>18</v>
      </c>
      <c r="G73" s="16"/>
      <c r="I73" s="15">
        <v>1</v>
      </c>
      <c r="J73" s="17">
        <v>72</v>
      </c>
      <c r="K73" s="16"/>
      <c r="M73" s="24">
        <v>2</v>
      </c>
      <c r="N73" s="17">
        <v>58</v>
      </c>
      <c r="O73" s="16"/>
      <c r="Q73" s="15">
        <v>2</v>
      </c>
      <c r="R73" s="12">
        <v>4</v>
      </c>
      <c r="S73" s="16"/>
      <c r="T73" s="5"/>
      <c r="U73" s="5"/>
      <c r="V73" s="5"/>
      <c r="W73" s="5"/>
      <c r="Y73" s="15">
        <v>3</v>
      </c>
      <c r="Z73" s="12">
        <v>22</v>
      </c>
      <c r="AA73" s="16"/>
    </row>
    <row r="74" spans="1:27" x14ac:dyDescent="0.25">
      <c r="A74" s="24">
        <v>6</v>
      </c>
      <c r="B74" s="17">
        <v>9</v>
      </c>
      <c r="C74" s="16"/>
      <c r="E74" s="24">
        <v>4</v>
      </c>
      <c r="F74" s="17">
        <v>19</v>
      </c>
      <c r="G74" s="16"/>
      <c r="I74" s="15">
        <v>1</v>
      </c>
      <c r="J74" s="17">
        <v>73</v>
      </c>
      <c r="K74" s="16"/>
      <c r="M74" s="24">
        <v>2</v>
      </c>
      <c r="N74" s="17">
        <v>59</v>
      </c>
      <c r="O74" s="16"/>
      <c r="Q74" s="15">
        <v>2</v>
      </c>
      <c r="R74" s="12">
        <v>5</v>
      </c>
      <c r="S74" s="16"/>
      <c r="U74" s="5"/>
      <c r="V74" s="5"/>
      <c r="W74" s="5"/>
      <c r="Y74" s="15">
        <v>3</v>
      </c>
      <c r="Z74" s="12">
        <v>23</v>
      </c>
      <c r="AA74" s="16"/>
    </row>
    <row r="75" spans="1:27" ht="15.75" thickBot="1" x14ac:dyDescent="0.3">
      <c r="A75" s="24">
        <v>6</v>
      </c>
      <c r="B75" s="17">
        <v>10</v>
      </c>
      <c r="C75" s="16"/>
      <c r="E75" s="25">
        <v>4</v>
      </c>
      <c r="F75" s="19">
        <v>20</v>
      </c>
      <c r="G75" s="4"/>
      <c r="I75" s="15">
        <v>1</v>
      </c>
      <c r="J75" s="17">
        <v>74</v>
      </c>
      <c r="K75" s="16"/>
      <c r="M75" s="24">
        <v>2</v>
      </c>
      <c r="N75" s="17">
        <v>60</v>
      </c>
      <c r="O75" s="16"/>
      <c r="Q75" s="15">
        <v>2</v>
      </c>
      <c r="R75" s="12">
        <v>6</v>
      </c>
      <c r="S75" s="16"/>
      <c r="U75" s="5"/>
      <c r="V75" s="5"/>
      <c r="W75" s="5"/>
      <c r="Y75" s="15">
        <v>3</v>
      </c>
      <c r="Z75" s="17">
        <v>24</v>
      </c>
      <c r="AA75" s="16"/>
    </row>
    <row r="76" spans="1:27" ht="15.75" thickBot="1" x14ac:dyDescent="0.3">
      <c r="A76" s="24">
        <v>6</v>
      </c>
      <c r="B76" s="17">
        <v>11</v>
      </c>
      <c r="C76" s="16"/>
      <c r="E76" s="24">
        <v>5</v>
      </c>
      <c r="F76" s="12">
        <v>1</v>
      </c>
      <c r="G76" s="16"/>
      <c r="I76" s="15">
        <v>1</v>
      </c>
      <c r="J76" s="17">
        <v>75</v>
      </c>
      <c r="K76" s="16"/>
      <c r="M76" s="24">
        <v>2</v>
      </c>
      <c r="N76" s="17">
        <v>61</v>
      </c>
      <c r="O76" s="16"/>
      <c r="Q76" s="25">
        <v>2</v>
      </c>
      <c r="R76" s="19">
        <v>7</v>
      </c>
      <c r="S76" s="4"/>
      <c r="U76" s="5"/>
      <c r="V76" s="5"/>
      <c r="W76" s="5"/>
      <c r="Y76" s="15">
        <v>3</v>
      </c>
      <c r="Z76" s="17">
        <v>25</v>
      </c>
      <c r="AA76" s="16"/>
    </row>
    <row r="77" spans="1:27" x14ac:dyDescent="0.25">
      <c r="A77" s="24">
        <v>6</v>
      </c>
      <c r="B77" s="17">
        <v>12</v>
      </c>
      <c r="C77" s="16"/>
      <c r="E77" s="24">
        <v>5</v>
      </c>
      <c r="F77" s="12">
        <v>2</v>
      </c>
      <c r="G77" s="16"/>
      <c r="I77" s="15">
        <v>1</v>
      </c>
      <c r="J77" s="17">
        <v>76</v>
      </c>
      <c r="K77" s="16"/>
      <c r="M77" s="24">
        <v>2</v>
      </c>
      <c r="N77" s="17">
        <v>62</v>
      </c>
      <c r="O77" s="16"/>
      <c r="Q77" s="13">
        <v>3</v>
      </c>
      <c r="R77" s="1">
        <v>1</v>
      </c>
      <c r="S77" s="14"/>
      <c r="U77" s="5"/>
      <c r="V77" s="5"/>
      <c r="W77" s="5"/>
      <c r="Y77" s="15">
        <v>3</v>
      </c>
      <c r="Z77" s="17">
        <v>26</v>
      </c>
      <c r="AA77" s="16"/>
    </row>
    <row r="78" spans="1:27" x14ac:dyDescent="0.25">
      <c r="A78" s="24">
        <v>6</v>
      </c>
      <c r="B78" s="17">
        <v>13</v>
      </c>
      <c r="C78" s="16"/>
      <c r="E78" s="24">
        <v>5</v>
      </c>
      <c r="F78" s="12">
        <v>3</v>
      </c>
      <c r="G78" s="16"/>
      <c r="I78" s="15">
        <v>1</v>
      </c>
      <c r="J78" s="17">
        <v>77</v>
      </c>
      <c r="K78" s="16"/>
      <c r="M78" s="24">
        <v>2</v>
      </c>
      <c r="N78" s="17">
        <v>63</v>
      </c>
      <c r="O78" s="16"/>
      <c r="Q78" s="15">
        <v>3</v>
      </c>
      <c r="R78" s="12">
        <v>2</v>
      </c>
      <c r="S78" s="16"/>
      <c r="U78" s="5"/>
      <c r="V78" s="21"/>
      <c r="W78" s="5"/>
      <c r="Y78" s="15">
        <v>3</v>
      </c>
      <c r="Z78" s="17">
        <v>27</v>
      </c>
      <c r="AA78" s="16"/>
    </row>
    <row r="79" spans="1:27" ht="15.75" thickBot="1" x14ac:dyDescent="0.3">
      <c r="A79" s="24">
        <v>6</v>
      </c>
      <c r="B79" s="17">
        <v>14</v>
      </c>
      <c r="C79" s="16"/>
      <c r="E79" s="24">
        <v>5</v>
      </c>
      <c r="F79" s="17">
        <v>4</v>
      </c>
      <c r="G79" s="16"/>
      <c r="I79" s="15">
        <v>1</v>
      </c>
      <c r="J79" s="17">
        <v>78</v>
      </c>
      <c r="K79" s="16"/>
      <c r="M79" s="24">
        <v>2</v>
      </c>
      <c r="N79" s="17">
        <v>64</v>
      </c>
      <c r="O79" s="16"/>
      <c r="Q79" s="15">
        <v>3</v>
      </c>
      <c r="R79" s="12">
        <v>3</v>
      </c>
      <c r="S79" s="16"/>
      <c r="U79" s="5"/>
      <c r="V79" s="21"/>
      <c r="W79" s="5"/>
      <c r="Y79" s="2">
        <v>3</v>
      </c>
      <c r="Z79" s="19">
        <v>28</v>
      </c>
      <c r="AA79" s="4"/>
    </row>
    <row r="80" spans="1:27" ht="15.75" thickBot="1" x14ac:dyDescent="0.3">
      <c r="A80" s="25">
        <v>6</v>
      </c>
      <c r="B80" s="19">
        <v>15</v>
      </c>
      <c r="C80" s="4"/>
      <c r="E80" s="24">
        <v>5</v>
      </c>
      <c r="F80" s="17">
        <v>5</v>
      </c>
      <c r="G80" s="16"/>
      <c r="I80" s="15">
        <v>1</v>
      </c>
      <c r="J80" s="17">
        <v>79</v>
      </c>
      <c r="K80" s="16"/>
      <c r="M80" s="24">
        <v>2</v>
      </c>
      <c r="N80" s="17">
        <v>65</v>
      </c>
      <c r="O80" s="16"/>
      <c r="Q80" s="15">
        <v>3</v>
      </c>
      <c r="R80" s="12">
        <v>4</v>
      </c>
      <c r="S80" s="16"/>
      <c r="U80" s="5"/>
      <c r="V80" s="21"/>
      <c r="W80" s="5"/>
      <c r="Y80" s="27">
        <v>4</v>
      </c>
      <c r="Z80" s="1">
        <v>1</v>
      </c>
      <c r="AA80" s="14"/>
    </row>
    <row r="81" spans="1:27" ht="15.75" thickBot="1" x14ac:dyDescent="0.3">
      <c r="A81" s="27">
        <v>7</v>
      </c>
      <c r="B81" s="22">
        <v>1</v>
      </c>
      <c r="C81" s="14"/>
      <c r="E81" s="24">
        <v>5</v>
      </c>
      <c r="F81" s="17">
        <v>6</v>
      </c>
      <c r="G81" s="16"/>
      <c r="I81" s="25"/>
      <c r="J81" s="19"/>
      <c r="K81" s="4"/>
      <c r="M81" s="24">
        <v>2</v>
      </c>
      <c r="N81" s="17">
        <v>66</v>
      </c>
      <c r="O81" s="16"/>
      <c r="Q81" s="15">
        <v>3</v>
      </c>
      <c r="R81" s="12">
        <v>5</v>
      </c>
      <c r="S81" s="16"/>
      <c r="U81" s="5"/>
      <c r="V81" s="21"/>
      <c r="W81" s="5"/>
      <c r="Y81" s="24">
        <v>4</v>
      </c>
      <c r="Z81" s="12">
        <v>2</v>
      </c>
      <c r="AA81" s="16"/>
    </row>
    <row r="82" spans="1:27" x14ac:dyDescent="0.25">
      <c r="A82" s="24">
        <v>7</v>
      </c>
      <c r="B82" s="17">
        <v>2</v>
      </c>
      <c r="C82" s="16"/>
      <c r="E82" s="24">
        <v>5</v>
      </c>
      <c r="F82" s="17">
        <v>7</v>
      </c>
      <c r="G82" s="16"/>
      <c r="I82" s="13">
        <v>2</v>
      </c>
      <c r="J82" s="1">
        <v>1</v>
      </c>
      <c r="K82" s="14"/>
      <c r="M82" s="24">
        <v>2</v>
      </c>
      <c r="N82" s="17">
        <v>67</v>
      </c>
      <c r="O82" s="16"/>
      <c r="Q82" s="15">
        <v>3</v>
      </c>
      <c r="R82" s="12">
        <v>6</v>
      </c>
      <c r="S82" s="16"/>
      <c r="U82" s="5"/>
      <c r="V82" s="21"/>
      <c r="W82" s="5"/>
      <c r="Y82" s="24">
        <v>4</v>
      </c>
      <c r="Z82" s="12">
        <v>3</v>
      </c>
      <c r="AA82" s="16"/>
    </row>
    <row r="83" spans="1:27" x14ac:dyDescent="0.25">
      <c r="A83" s="24">
        <v>7</v>
      </c>
      <c r="B83" s="17">
        <v>3</v>
      </c>
      <c r="C83" s="16"/>
      <c r="E83" s="24">
        <v>5</v>
      </c>
      <c r="F83" s="17">
        <v>8</v>
      </c>
      <c r="G83" s="16"/>
      <c r="I83" s="15">
        <v>2</v>
      </c>
      <c r="J83" s="12">
        <v>2</v>
      </c>
      <c r="K83" s="16"/>
      <c r="M83" s="24">
        <v>2</v>
      </c>
      <c r="N83" s="17">
        <v>68</v>
      </c>
      <c r="O83" s="16"/>
      <c r="Q83" s="15">
        <v>3</v>
      </c>
      <c r="R83" s="12">
        <v>7</v>
      </c>
      <c r="S83" s="16"/>
      <c r="U83" s="5"/>
      <c r="V83" s="21"/>
      <c r="W83" s="5"/>
      <c r="Y83" s="24">
        <v>4</v>
      </c>
      <c r="Z83" s="12">
        <v>4</v>
      </c>
      <c r="AA83" s="16"/>
    </row>
    <row r="84" spans="1:27" ht="15.75" thickBot="1" x14ac:dyDescent="0.3">
      <c r="A84" s="25">
        <v>7</v>
      </c>
      <c r="B84" s="19">
        <v>4</v>
      </c>
      <c r="C84" s="4"/>
      <c r="E84" s="24">
        <v>5</v>
      </c>
      <c r="F84" s="17">
        <v>9</v>
      </c>
      <c r="G84" s="16"/>
      <c r="I84" s="15">
        <v>2</v>
      </c>
      <c r="J84" s="12">
        <v>3</v>
      </c>
      <c r="K84" s="16"/>
      <c r="M84" s="24">
        <v>2</v>
      </c>
      <c r="N84" s="17">
        <v>69</v>
      </c>
      <c r="O84" s="16"/>
      <c r="Q84" s="15">
        <v>3</v>
      </c>
      <c r="R84" s="12">
        <v>8</v>
      </c>
      <c r="S84" s="16"/>
      <c r="U84" s="5"/>
      <c r="V84" s="21"/>
      <c r="W84" s="5"/>
      <c r="Y84" s="24">
        <v>4</v>
      </c>
      <c r="Z84" s="12">
        <v>5</v>
      </c>
      <c r="AA84" s="16"/>
    </row>
    <row r="85" spans="1:27" x14ac:dyDescent="0.25">
      <c r="A85" s="27">
        <v>8</v>
      </c>
      <c r="B85" s="1">
        <v>1</v>
      </c>
      <c r="C85" s="14"/>
      <c r="E85" s="24">
        <v>5</v>
      </c>
      <c r="F85" s="17">
        <v>10</v>
      </c>
      <c r="G85" s="16"/>
      <c r="I85" s="15">
        <v>2</v>
      </c>
      <c r="J85" s="12">
        <v>4</v>
      </c>
      <c r="K85" s="16"/>
      <c r="M85" s="24">
        <v>2</v>
      </c>
      <c r="N85" s="17">
        <v>70</v>
      </c>
      <c r="O85" s="16"/>
      <c r="Q85" s="15">
        <v>3</v>
      </c>
      <c r="R85" s="12">
        <v>9</v>
      </c>
      <c r="S85" s="16"/>
      <c r="U85" s="5"/>
      <c r="V85" s="21"/>
      <c r="W85" s="5"/>
      <c r="Y85" s="24">
        <v>4</v>
      </c>
      <c r="Z85" s="12">
        <v>6</v>
      </c>
      <c r="AA85" s="16"/>
    </row>
    <row r="86" spans="1:27" x14ac:dyDescent="0.25">
      <c r="A86" s="24">
        <v>8</v>
      </c>
      <c r="B86" s="12">
        <v>2</v>
      </c>
      <c r="C86" s="16"/>
      <c r="E86" s="24">
        <v>5</v>
      </c>
      <c r="F86" s="17">
        <v>11</v>
      </c>
      <c r="G86" s="16"/>
      <c r="I86" s="15">
        <v>2</v>
      </c>
      <c r="J86" s="12">
        <v>5</v>
      </c>
      <c r="K86" s="16"/>
      <c r="M86" s="24">
        <v>2</v>
      </c>
      <c r="N86" s="17">
        <v>71</v>
      </c>
      <c r="O86" s="16">
        <v>5</v>
      </c>
      <c r="Q86" s="15">
        <v>3</v>
      </c>
      <c r="R86" s="12">
        <v>10</v>
      </c>
      <c r="S86" s="16"/>
      <c r="U86" s="5"/>
      <c r="V86" s="21"/>
      <c r="W86" s="5"/>
      <c r="Y86" s="24">
        <v>4</v>
      </c>
      <c r="Z86" s="12">
        <v>7</v>
      </c>
      <c r="AA86" s="16"/>
    </row>
    <row r="87" spans="1:27" x14ac:dyDescent="0.25">
      <c r="A87" s="24">
        <v>8</v>
      </c>
      <c r="B87" s="12">
        <v>3</v>
      </c>
      <c r="C87" s="16"/>
      <c r="E87" s="24">
        <v>5</v>
      </c>
      <c r="F87" s="17">
        <v>12</v>
      </c>
      <c r="G87" s="16"/>
      <c r="I87" s="15">
        <v>2</v>
      </c>
      <c r="J87" s="12">
        <v>6</v>
      </c>
      <c r="K87" s="16"/>
      <c r="M87" s="24">
        <v>2</v>
      </c>
      <c r="N87" s="17">
        <v>72</v>
      </c>
      <c r="O87" s="16">
        <v>5</v>
      </c>
      <c r="Q87" s="15">
        <v>3</v>
      </c>
      <c r="R87" s="12">
        <v>11</v>
      </c>
      <c r="S87" s="16"/>
      <c r="U87" s="5"/>
      <c r="V87" s="21"/>
      <c r="W87" s="5"/>
      <c r="Y87" s="15">
        <v>4</v>
      </c>
      <c r="Z87" s="12">
        <v>8</v>
      </c>
      <c r="AA87" s="16"/>
    </row>
    <row r="88" spans="1:27" x14ac:dyDescent="0.25">
      <c r="A88" s="24">
        <v>8</v>
      </c>
      <c r="B88" s="17">
        <v>4</v>
      </c>
      <c r="C88" s="16"/>
      <c r="E88" s="24">
        <v>5</v>
      </c>
      <c r="F88" s="17">
        <v>13</v>
      </c>
      <c r="G88" s="16"/>
      <c r="I88" s="15">
        <v>2</v>
      </c>
      <c r="J88" s="12">
        <v>7</v>
      </c>
      <c r="K88" s="16"/>
      <c r="M88" s="24">
        <v>2</v>
      </c>
      <c r="N88" s="17">
        <v>73</v>
      </c>
      <c r="O88" s="16">
        <v>5</v>
      </c>
      <c r="Q88" s="15">
        <v>3</v>
      </c>
      <c r="R88" s="12">
        <v>12</v>
      </c>
      <c r="S88" s="16"/>
      <c r="Y88" s="15">
        <v>4</v>
      </c>
      <c r="Z88" s="12">
        <v>9</v>
      </c>
      <c r="AA88" s="16"/>
    </row>
    <row r="89" spans="1:27" x14ac:dyDescent="0.25">
      <c r="A89" s="24">
        <v>8</v>
      </c>
      <c r="B89" s="17">
        <v>5</v>
      </c>
      <c r="C89" s="16"/>
      <c r="E89" s="24">
        <v>5</v>
      </c>
      <c r="F89" s="17">
        <v>14</v>
      </c>
      <c r="G89" s="16"/>
      <c r="I89" s="15">
        <v>2</v>
      </c>
      <c r="J89" s="12">
        <v>8</v>
      </c>
      <c r="K89" s="16"/>
      <c r="M89" s="24">
        <v>2</v>
      </c>
      <c r="N89" s="17">
        <v>74</v>
      </c>
      <c r="O89" s="16">
        <v>6</v>
      </c>
      <c r="Q89" s="15">
        <v>3</v>
      </c>
      <c r="R89" s="12">
        <v>13</v>
      </c>
      <c r="S89" s="16"/>
      <c r="Y89" s="15">
        <v>4</v>
      </c>
      <c r="Z89" s="12">
        <v>10</v>
      </c>
      <c r="AA89" s="16"/>
    </row>
    <row r="90" spans="1:27" ht="15.75" thickBot="1" x14ac:dyDescent="0.3">
      <c r="A90" s="24">
        <v>8</v>
      </c>
      <c r="B90" s="17">
        <v>6</v>
      </c>
      <c r="C90" s="16"/>
      <c r="E90" s="24">
        <v>5</v>
      </c>
      <c r="F90" s="17">
        <v>15</v>
      </c>
      <c r="G90" s="16"/>
      <c r="I90" s="15">
        <v>2</v>
      </c>
      <c r="J90" s="12">
        <v>9</v>
      </c>
      <c r="K90" s="16"/>
      <c r="M90" s="24">
        <v>2</v>
      </c>
      <c r="N90" s="17">
        <v>75</v>
      </c>
      <c r="O90" s="16">
        <v>5</v>
      </c>
      <c r="Q90" s="15">
        <v>3</v>
      </c>
      <c r="R90" s="12">
        <v>14</v>
      </c>
      <c r="S90" s="16"/>
      <c r="Y90" s="15">
        <v>4</v>
      </c>
      <c r="Z90" s="12">
        <v>11</v>
      </c>
      <c r="AA90" s="16"/>
    </row>
    <row r="91" spans="1:27" x14ac:dyDescent="0.25">
      <c r="A91" s="24">
        <v>8</v>
      </c>
      <c r="B91" s="17">
        <v>7</v>
      </c>
      <c r="C91" s="16"/>
      <c r="E91" s="24">
        <v>5</v>
      </c>
      <c r="F91" s="17">
        <v>16</v>
      </c>
      <c r="G91" s="16"/>
      <c r="I91" s="15">
        <v>2</v>
      </c>
      <c r="J91" s="12">
        <v>10</v>
      </c>
      <c r="K91" s="16"/>
      <c r="M91" s="24">
        <v>2</v>
      </c>
      <c r="N91" s="17">
        <v>76</v>
      </c>
      <c r="O91" s="16">
        <v>5</v>
      </c>
      <c r="Q91" s="13">
        <v>4</v>
      </c>
      <c r="R91" s="1">
        <v>1</v>
      </c>
      <c r="S91" s="14"/>
      <c r="Y91" s="15">
        <v>4</v>
      </c>
      <c r="Z91" s="12">
        <v>12</v>
      </c>
      <c r="AA91" s="16"/>
    </row>
    <row r="92" spans="1:27" x14ac:dyDescent="0.25">
      <c r="A92" s="15">
        <v>8</v>
      </c>
      <c r="B92" s="17">
        <v>8</v>
      </c>
      <c r="C92" s="16"/>
      <c r="E92" s="24">
        <v>5</v>
      </c>
      <c r="F92" s="17">
        <v>17</v>
      </c>
      <c r="G92" s="16"/>
      <c r="I92" s="15">
        <v>2</v>
      </c>
      <c r="J92" s="12">
        <v>11</v>
      </c>
      <c r="K92" s="16"/>
      <c r="M92" s="24">
        <v>2</v>
      </c>
      <c r="N92" s="17">
        <v>77</v>
      </c>
      <c r="O92" s="16">
        <v>5</v>
      </c>
      <c r="Q92" s="15">
        <v>4</v>
      </c>
      <c r="R92" s="12">
        <v>2</v>
      </c>
      <c r="S92" s="16"/>
      <c r="Y92" s="15">
        <v>4</v>
      </c>
      <c r="Z92" s="12">
        <v>13</v>
      </c>
      <c r="AA92" s="16"/>
    </row>
    <row r="93" spans="1:27" ht="15.75" thickBot="1" x14ac:dyDescent="0.3">
      <c r="A93" s="15">
        <v>8</v>
      </c>
      <c r="B93" s="17">
        <v>9</v>
      </c>
      <c r="C93" s="16"/>
      <c r="E93" s="25">
        <v>5</v>
      </c>
      <c r="F93" s="19">
        <v>18</v>
      </c>
      <c r="G93" s="4"/>
      <c r="I93" s="15">
        <v>2</v>
      </c>
      <c r="J93" s="12">
        <v>12</v>
      </c>
      <c r="K93" s="16"/>
      <c r="M93" s="24">
        <v>2</v>
      </c>
      <c r="N93" s="17">
        <v>78</v>
      </c>
      <c r="O93" s="16"/>
      <c r="Q93" s="15">
        <v>4</v>
      </c>
      <c r="R93" s="12">
        <v>3</v>
      </c>
      <c r="S93" s="16"/>
      <c r="Y93" s="15">
        <v>4</v>
      </c>
      <c r="Z93" s="12">
        <v>14</v>
      </c>
      <c r="AA93" s="16"/>
    </row>
    <row r="94" spans="1:27" x14ac:dyDescent="0.25">
      <c r="A94" s="15">
        <v>8</v>
      </c>
      <c r="B94" s="17">
        <v>10</v>
      </c>
      <c r="C94" s="16"/>
      <c r="E94" s="27">
        <v>6</v>
      </c>
      <c r="F94" s="1">
        <v>1</v>
      </c>
      <c r="G94" s="14"/>
      <c r="I94" s="15">
        <v>2</v>
      </c>
      <c r="J94" s="12">
        <v>13</v>
      </c>
      <c r="K94" s="16"/>
      <c r="M94" s="24">
        <v>2</v>
      </c>
      <c r="N94" s="17">
        <v>79</v>
      </c>
      <c r="O94" s="16"/>
      <c r="Q94" s="15">
        <v>4</v>
      </c>
      <c r="R94" s="12">
        <v>4</v>
      </c>
      <c r="S94" s="16"/>
      <c r="Y94" s="15">
        <v>4</v>
      </c>
      <c r="Z94" s="12">
        <v>15</v>
      </c>
      <c r="AA94" s="16"/>
    </row>
    <row r="95" spans="1:27" x14ac:dyDescent="0.25">
      <c r="A95" s="15">
        <v>8</v>
      </c>
      <c r="B95" s="17">
        <v>11</v>
      </c>
      <c r="C95" s="16"/>
      <c r="E95" s="24">
        <v>6</v>
      </c>
      <c r="F95" s="12">
        <v>2</v>
      </c>
      <c r="G95" s="16"/>
      <c r="I95" s="15">
        <v>2</v>
      </c>
      <c r="J95" s="12">
        <v>14</v>
      </c>
      <c r="K95" s="16"/>
      <c r="M95" s="24">
        <v>2</v>
      </c>
      <c r="N95" s="17">
        <v>80</v>
      </c>
      <c r="O95" s="16">
        <v>6</v>
      </c>
      <c r="Q95" s="15">
        <v>4</v>
      </c>
      <c r="R95" s="12">
        <v>5</v>
      </c>
      <c r="S95" s="16"/>
      <c r="Y95" s="15">
        <v>4</v>
      </c>
      <c r="Z95" s="12">
        <v>16</v>
      </c>
      <c r="AA95" s="16"/>
    </row>
    <row r="96" spans="1:27" x14ac:dyDescent="0.25">
      <c r="A96" s="15">
        <v>8</v>
      </c>
      <c r="B96" s="17">
        <v>12</v>
      </c>
      <c r="C96" s="16"/>
      <c r="E96" s="24">
        <v>6</v>
      </c>
      <c r="F96" s="12">
        <v>3</v>
      </c>
      <c r="G96" s="16"/>
      <c r="I96" s="15">
        <v>2</v>
      </c>
      <c r="J96" s="12">
        <v>15</v>
      </c>
      <c r="K96" s="16"/>
      <c r="M96" s="24">
        <v>2</v>
      </c>
      <c r="N96" s="17">
        <v>81</v>
      </c>
      <c r="O96" s="16">
        <v>6</v>
      </c>
      <c r="Q96" s="15">
        <v>4</v>
      </c>
      <c r="R96" s="12">
        <v>6</v>
      </c>
      <c r="S96" s="16"/>
      <c r="Y96" s="15">
        <v>4</v>
      </c>
      <c r="Z96" s="12">
        <v>17</v>
      </c>
      <c r="AA96" s="16"/>
    </row>
    <row r="97" spans="1:27" ht="15.75" thickBot="1" x14ac:dyDescent="0.3">
      <c r="A97" s="15">
        <v>8</v>
      </c>
      <c r="B97" s="17">
        <v>13</v>
      </c>
      <c r="C97" s="16"/>
      <c r="E97" s="24">
        <v>6</v>
      </c>
      <c r="F97" s="17">
        <v>4</v>
      </c>
      <c r="G97" s="16"/>
      <c r="I97" s="15">
        <v>2</v>
      </c>
      <c r="J97" s="12">
        <v>16</v>
      </c>
      <c r="K97" s="16"/>
      <c r="M97" s="25">
        <v>2</v>
      </c>
      <c r="N97" s="19">
        <v>82</v>
      </c>
      <c r="O97" s="4">
        <v>6</v>
      </c>
      <c r="Q97" s="15">
        <v>4</v>
      </c>
      <c r="R97" s="12">
        <v>7</v>
      </c>
      <c r="S97" s="16"/>
      <c r="Y97" s="15">
        <v>4</v>
      </c>
      <c r="Z97" s="12">
        <v>18</v>
      </c>
      <c r="AA97" s="16"/>
    </row>
    <row r="98" spans="1:27" x14ac:dyDescent="0.25">
      <c r="A98" s="15">
        <v>8</v>
      </c>
      <c r="B98" s="17">
        <v>14</v>
      </c>
      <c r="C98" s="16"/>
      <c r="E98" s="24">
        <v>6</v>
      </c>
      <c r="F98" s="17">
        <v>5</v>
      </c>
      <c r="G98" s="16"/>
      <c r="I98" s="15">
        <v>2</v>
      </c>
      <c r="J98" s="12">
        <v>17</v>
      </c>
      <c r="K98" s="16"/>
      <c r="M98" s="13">
        <v>3</v>
      </c>
      <c r="N98" s="1">
        <v>1</v>
      </c>
      <c r="O98" s="14">
        <v>6</v>
      </c>
      <c r="Q98" s="15">
        <v>4</v>
      </c>
      <c r="R98" s="12">
        <v>8</v>
      </c>
      <c r="S98" s="16"/>
      <c r="Y98" s="15">
        <v>4</v>
      </c>
      <c r="Z98" s="12">
        <v>19</v>
      </c>
      <c r="AA98" s="16"/>
    </row>
    <row r="99" spans="1:27" x14ac:dyDescent="0.25">
      <c r="A99" s="15">
        <v>8</v>
      </c>
      <c r="B99" s="17">
        <v>15</v>
      </c>
      <c r="C99" s="16"/>
      <c r="E99" s="24">
        <v>6</v>
      </c>
      <c r="F99" s="17">
        <v>6</v>
      </c>
      <c r="G99" s="16"/>
      <c r="I99" s="15">
        <v>2</v>
      </c>
      <c r="J99" s="12">
        <v>18</v>
      </c>
      <c r="K99" s="16"/>
      <c r="M99" s="15">
        <v>3</v>
      </c>
      <c r="N99" s="12">
        <v>2</v>
      </c>
      <c r="O99" s="16">
        <v>5</v>
      </c>
      <c r="Q99" s="15">
        <v>4</v>
      </c>
      <c r="R99" s="12">
        <v>9</v>
      </c>
      <c r="S99" s="16"/>
      <c r="Y99" s="15">
        <v>4</v>
      </c>
      <c r="Z99" s="12">
        <v>20</v>
      </c>
      <c r="AA99" s="16"/>
    </row>
    <row r="100" spans="1:27" x14ac:dyDescent="0.25">
      <c r="A100" s="15">
        <v>8</v>
      </c>
      <c r="B100" s="17">
        <v>16</v>
      </c>
      <c r="C100" s="16"/>
      <c r="E100" s="24">
        <v>6</v>
      </c>
      <c r="F100" s="17">
        <v>7</v>
      </c>
      <c r="G100" s="16"/>
      <c r="I100" s="15">
        <v>2</v>
      </c>
      <c r="J100" s="12">
        <v>19</v>
      </c>
      <c r="K100" s="16"/>
      <c r="M100" s="15">
        <v>3</v>
      </c>
      <c r="N100" s="12">
        <v>3</v>
      </c>
      <c r="O100" s="16">
        <v>6</v>
      </c>
      <c r="Q100" s="15">
        <v>4</v>
      </c>
      <c r="R100" s="12">
        <v>10</v>
      </c>
      <c r="S100" s="16"/>
      <c r="Y100" s="15">
        <v>4</v>
      </c>
      <c r="Z100" s="12">
        <v>21</v>
      </c>
      <c r="AA100" s="16"/>
    </row>
    <row r="101" spans="1:27" x14ac:dyDescent="0.25">
      <c r="A101" s="15">
        <v>8</v>
      </c>
      <c r="B101" s="17">
        <v>17</v>
      </c>
      <c r="C101" s="16"/>
      <c r="E101" s="24">
        <v>6</v>
      </c>
      <c r="F101" s="17">
        <v>8</v>
      </c>
      <c r="G101" s="16"/>
      <c r="I101" s="15">
        <v>2</v>
      </c>
      <c r="J101" s="12">
        <v>20</v>
      </c>
      <c r="K101" s="16"/>
      <c r="M101" s="15">
        <v>3</v>
      </c>
      <c r="N101" s="12">
        <v>4</v>
      </c>
      <c r="O101" s="16"/>
      <c r="Q101" s="15">
        <v>4</v>
      </c>
      <c r="R101" s="12">
        <v>11</v>
      </c>
      <c r="S101" s="16"/>
      <c r="Y101" s="15">
        <v>4</v>
      </c>
      <c r="Z101" s="12">
        <v>22</v>
      </c>
      <c r="AA101" s="16"/>
    </row>
    <row r="102" spans="1:27" x14ac:dyDescent="0.25">
      <c r="A102" s="15">
        <v>8</v>
      </c>
      <c r="B102" s="17">
        <v>18</v>
      </c>
      <c r="C102" s="16"/>
      <c r="E102" s="24">
        <v>6</v>
      </c>
      <c r="F102" s="17">
        <v>9</v>
      </c>
      <c r="G102" s="16"/>
      <c r="I102" s="15">
        <v>2</v>
      </c>
      <c r="J102" s="12">
        <v>21</v>
      </c>
      <c r="K102" s="16"/>
      <c r="M102" s="15">
        <v>3</v>
      </c>
      <c r="N102" s="12">
        <v>5</v>
      </c>
      <c r="O102" s="16"/>
      <c r="Q102" s="15">
        <v>4</v>
      </c>
      <c r="R102" s="12">
        <v>12</v>
      </c>
      <c r="S102" s="16"/>
      <c r="Y102" s="15">
        <v>4</v>
      </c>
      <c r="Z102" s="12">
        <v>23</v>
      </c>
      <c r="AA102" s="16"/>
    </row>
    <row r="103" spans="1:27" x14ac:dyDescent="0.25">
      <c r="A103" s="15">
        <v>8</v>
      </c>
      <c r="B103" s="17">
        <v>19</v>
      </c>
      <c r="C103" s="16"/>
      <c r="E103" s="24">
        <v>6</v>
      </c>
      <c r="F103" s="17">
        <v>10</v>
      </c>
      <c r="G103" s="16"/>
      <c r="I103" s="15">
        <v>2</v>
      </c>
      <c r="J103" s="12">
        <v>22</v>
      </c>
      <c r="K103" s="16"/>
      <c r="M103" s="15">
        <v>3</v>
      </c>
      <c r="N103" s="12">
        <v>6</v>
      </c>
      <c r="O103" s="16">
        <v>5</v>
      </c>
      <c r="Q103" s="15">
        <v>4</v>
      </c>
      <c r="R103" s="12">
        <v>13</v>
      </c>
      <c r="S103" s="16"/>
      <c r="Y103" s="15">
        <v>4</v>
      </c>
      <c r="Z103" s="17">
        <v>24</v>
      </c>
      <c r="AA103" s="16"/>
    </row>
    <row r="104" spans="1:27" ht="15.75" thickBot="1" x14ac:dyDescent="0.3">
      <c r="A104" s="15">
        <v>8</v>
      </c>
      <c r="B104" s="17">
        <v>20</v>
      </c>
      <c r="C104" s="16"/>
      <c r="E104" s="24">
        <v>6</v>
      </c>
      <c r="F104" s="17">
        <v>11</v>
      </c>
      <c r="G104" s="16"/>
      <c r="I104" s="15">
        <v>2</v>
      </c>
      <c r="J104" s="12">
        <v>23</v>
      </c>
      <c r="K104" s="16"/>
      <c r="M104" s="15">
        <v>3</v>
      </c>
      <c r="N104" s="12">
        <v>7</v>
      </c>
      <c r="O104" s="16">
        <v>6</v>
      </c>
      <c r="Q104" s="15">
        <v>4</v>
      </c>
      <c r="R104" s="12">
        <v>14</v>
      </c>
      <c r="S104" s="16"/>
      <c r="Y104" s="15">
        <v>4</v>
      </c>
      <c r="Z104" s="17">
        <v>25</v>
      </c>
      <c r="AA104" s="16"/>
    </row>
    <row r="105" spans="1:27" x14ac:dyDescent="0.25">
      <c r="A105" s="15">
        <v>8</v>
      </c>
      <c r="B105" s="17">
        <v>21</v>
      </c>
      <c r="C105" s="16"/>
      <c r="E105" s="24">
        <v>6</v>
      </c>
      <c r="F105" s="17">
        <v>12</v>
      </c>
      <c r="G105" s="16"/>
      <c r="I105" s="15">
        <v>2</v>
      </c>
      <c r="J105" s="17">
        <v>24</v>
      </c>
      <c r="K105" s="16"/>
      <c r="M105" s="15">
        <v>3</v>
      </c>
      <c r="N105" s="12">
        <v>8</v>
      </c>
      <c r="O105" s="16"/>
      <c r="Q105" s="13">
        <v>5</v>
      </c>
      <c r="R105" s="1">
        <v>1</v>
      </c>
      <c r="S105" s="14"/>
      <c r="Y105" s="15">
        <v>4</v>
      </c>
      <c r="Z105" s="17">
        <v>26</v>
      </c>
      <c r="AA105" s="16"/>
    </row>
    <row r="106" spans="1:27" x14ac:dyDescent="0.25">
      <c r="A106" s="15">
        <v>8</v>
      </c>
      <c r="B106" s="17">
        <v>22</v>
      </c>
      <c r="C106" s="16"/>
      <c r="E106" s="24">
        <v>6</v>
      </c>
      <c r="F106" s="17">
        <v>13</v>
      </c>
      <c r="G106" s="16"/>
      <c r="I106" s="15">
        <v>2</v>
      </c>
      <c r="J106" s="17">
        <v>25</v>
      </c>
      <c r="K106" s="16"/>
      <c r="M106" s="15">
        <v>3</v>
      </c>
      <c r="N106" s="12">
        <v>9</v>
      </c>
      <c r="O106" s="16"/>
      <c r="Q106" s="15">
        <v>5</v>
      </c>
      <c r="R106" s="12">
        <v>2</v>
      </c>
      <c r="S106" s="16"/>
      <c r="Y106" s="15">
        <v>4</v>
      </c>
      <c r="Z106" s="17">
        <v>27</v>
      </c>
      <c r="AA106" s="16"/>
    </row>
    <row r="107" spans="1:27" ht="15.75" thickBot="1" x14ac:dyDescent="0.3">
      <c r="A107" s="15">
        <v>8</v>
      </c>
      <c r="B107" s="17">
        <v>23</v>
      </c>
      <c r="C107" s="16"/>
      <c r="E107" s="24">
        <v>6</v>
      </c>
      <c r="F107" s="17">
        <v>14</v>
      </c>
      <c r="G107" s="16"/>
      <c r="I107" s="15">
        <v>2</v>
      </c>
      <c r="J107" s="17">
        <v>26</v>
      </c>
      <c r="K107" s="16"/>
      <c r="M107" s="15">
        <v>3</v>
      </c>
      <c r="N107" s="12">
        <v>10</v>
      </c>
      <c r="O107" s="16"/>
      <c r="Q107" s="15">
        <v>5</v>
      </c>
      <c r="R107" s="12">
        <v>3</v>
      </c>
      <c r="S107" s="16"/>
      <c r="Y107" s="2">
        <v>4</v>
      </c>
      <c r="Z107" s="19">
        <v>28</v>
      </c>
      <c r="AA107" s="4"/>
    </row>
    <row r="108" spans="1:27" x14ac:dyDescent="0.25">
      <c r="A108" s="15">
        <v>8</v>
      </c>
      <c r="B108" s="17">
        <v>24</v>
      </c>
      <c r="C108" s="16"/>
      <c r="E108" s="24">
        <v>6</v>
      </c>
      <c r="F108" s="17">
        <v>15</v>
      </c>
      <c r="G108" s="16"/>
      <c r="I108" s="15">
        <v>2</v>
      </c>
      <c r="J108" s="17">
        <v>27</v>
      </c>
      <c r="K108" s="16"/>
      <c r="M108" s="15">
        <v>3</v>
      </c>
      <c r="N108" s="12">
        <v>11</v>
      </c>
      <c r="O108" s="16">
        <v>6</v>
      </c>
      <c r="Q108" s="15">
        <v>5</v>
      </c>
      <c r="R108" s="12">
        <v>4</v>
      </c>
      <c r="S108" s="16"/>
      <c r="Y108" s="27">
        <v>5</v>
      </c>
      <c r="Z108" s="1">
        <v>1</v>
      </c>
      <c r="AA108" s="14"/>
    </row>
    <row r="109" spans="1:27" x14ac:dyDescent="0.25">
      <c r="A109" s="15">
        <v>8</v>
      </c>
      <c r="B109" s="17">
        <v>25</v>
      </c>
      <c r="C109" s="16"/>
      <c r="E109" s="24">
        <v>6</v>
      </c>
      <c r="F109" s="17">
        <v>16</v>
      </c>
      <c r="G109" s="16"/>
      <c r="I109" s="15">
        <v>2</v>
      </c>
      <c r="J109" s="17">
        <v>28</v>
      </c>
      <c r="K109" s="16"/>
      <c r="M109" s="15">
        <v>3</v>
      </c>
      <c r="N109" s="12">
        <v>12</v>
      </c>
      <c r="O109" s="16"/>
      <c r="Q109" s="15">
        <v>5</v>
      </c>
      <c r="R109" s="12">
        <v>5</v>
      </c>
      <c r="S109" s="16"/>
      <c r="Y109" s="24">
        <v>5</v>
      </c>
      <c r="Z109" s="12">
        <v>2</v>
      </c>
      <c r="AA109" s="16"/>
    </row>
    <row r="110" spans="1:27" ht="15.75" thickBot="1" x14ac:dyDescent="0.3">
      <c r="A110" s="2">
        <v>8</v>
      </c>
      <c r="B110" s="19">
        <v>26</v>
      </c>
      <c r="C110" s="4"/>
      <c r="E110" s="24">
        <v>6</v>
      </c>
      <c r="F110" s="17">
        <v>17</v>
      </c>
      <c r="G110" s="16"/>
      <c r="I110" s="15">
        <v>2</v>
      </c>
      <c r="J110" s="17">
        <v>29</v>
      </c>
      <c r="K110" s="16"/>
      <c r="M110" s="15">
        <v>3</v>
      </c>
      <c r="N110" s="12">
        <v>13</v>
      </c>
      <c r="O110" s="16">
        <v>6</v>
      </c>
      <c r="Q110" s="15">
        <v>5</v>
      </c>
      <c r="R110" s="12">
        <v>6</v>
      </c>
      <c r="S110" s="16"/>
      <c r="Y110" s="24">
        <v>5</v>
      </c>
      <c r="Z110" s="12">
        <v>3</v>
      </c>
      <c r="AA110" s="16"/>
    </row>
    <row r="111" spans="1:27" x14ac:dyDescent="0.25">
      <c r="E111" s="24">
        <v>6</v>
      </c>
      <c r="F111" s="17">
        <v>18</v>
      </c>
      <c r="G111" s="16"/>
      <c r="I111" s="15">
        <v>2</v>
      </c>
      <c r="J111" s="17">
        <v>30</v>
      </c>
      <c r="K111" s="16"/>
      <c r="M111" s="15">
        <v>3</v>
      </c>
      <c r="N111" s="12">
        <v>14</v>
      </c>
      <c r="O111" s="16">
        <v>6</v>
      </c>
      <c r="Q111" s="15">
        <v>5</v>
      </c>
      <c r="R111" s="12">
        <v>7</v>
      </c>
      <c r="S111" s="16"/>
      <c r="Y111" s="24">
        <v>5</v>
      </c>
      <c r="Z111" s="12">
        <v>4</v>
      </c>
      <c r="AA111" s="16"/>
    </row>
    <row r="112" spans="1:27" ht="15.75" thickBot="1" x14ac:dyDescent="0.3">
      <c r="E112" s="25">
        <v>6</v>
      </c>
      <c r="F112" s="19">
        <v>19</v>
      </c>
      <c r="G112" s="4"/>
      <c r="I112" s="15">
        <v>2</v>
      </c>
      <c r="J112" s="17">
        <v>31</v>
      </c>
      <c r="K112" s="16"/>
      <c r="M112" s="15">
        <v>3</v>
      </c>
      <c r="N112" s="12">
        <v>15</v>
      </c>
      <c r="O112" s="16"/>
      <c r="Q112" s="15">
        <v>5</v>
      </c>
      <c r="R112" s="12">
        <v>8</v>
      </c>
      <c r="S112" s="16"/>
      <c r="Y112" s="24">
        <v>5</v>
      </c>
      <c r="Z112" s="12">
        <v>5</v>
      </c>
      <c r="AA112" s="16"/>
    </row>
    <row r="113" spans="5:27" x14ac:dyDescent="0.25">
      <c r="E113" s="27">
        <v>7</v>
      </c>
      <c r="F113" s="1">
        <v>1</v>
      </c>
      <c r="G113" s="14"/>
      <c r="I113" s="15">
        <v>2</v>
      </c>
      <c r="J113" s="17">
        <v>32</v>
      </c>
      <c r="K113" s="16"/>
      <c r="M113" s="15">
        <v>3</v>
      </c>
      <c r="N113" s="12">
        <v>16</v>
      </c>
      <c r="O113" s="16"/>
      <c r="Q113" s="15">
        <v>5</v>
      </c>
      <c r="R113" s="12">
        <v>9</v>
      </c>
      <c r="S113" s="16"/>
      <c r="Y113" s="24">
        <v>5</v>
      </c>
      <c r="Z113" s="12">
        <v>6</v>
      </c>
      <c r="AA113" s="16"/>
    </row>
    <row r="114" spans="5:27" x14ac:dyDescent="0.25">
      <c r="E114" s="24">
        <v>7</v>
      </c>
      <c r="F114" s="12">
        <v>2</v>
      </c>
      <c r="G114" s="16"/>
      <c r="I114" s="15">
        <v>2</v>
      </c>
      <c r="J114" s="17">
        <v>33</v>
      </c>
      <c r="K114" s="16"/>
      <c r="M114" s="15">
        <v>3</v>
      </c>
      <c r="N114" s="12">
        <v>17</v>
      </c>
      <c r="O114" s="16"/>
      <c r="Q114" s="15">
        <v>5</v>
      </c>
      <c r="R114" s="12">
        <v>10</v>
      </c>
      <c r="S114" s="16"/>
      <c r="Y114" s="24">
        <v>5</v>
      </c>
      <c r="Z114" s="12">
        <v>7</v>
      </c>
      <c r="AA114" s="16"/>
    </row>
    <row r="115" spans="5:27" x14ac:dyDescent="0.25">
      <c r="E115" s="24">
        <v>7</v>
      </c>
      <c r="F115" s="12">
        <v>3</v>
      </c>
      <c r="G115" s="16"/>
      <c r="I115" s="15">
        <v>2</v>
      </c>
      <c r="J115" s="17">
        <v>34</v>
      </c>
      <c r="K115" s="16"/>
      <c r="M115" s="15">
        <v>3</v>
      </c>
      <c r="N115" s="12">
        <v>18</v>
      </c>
      <c r="O115" s="16">
        <v>5</v>
      </c>
      <c r="Q115" s="15">
        <v>5</v>
      </c>
      <c r="R115" s="12">
        <v>11</v>
      </c>
      <c r="S115" s="16"/>
      <c r="Y115" s="15">
        <v>5</v>
      </c>
      <c r="Z115" s="12">
        <v>8</v>
      </c>
      <c r="AA115" s="16"/>
    </row>
    <row r="116" spans="5:27" x14ac:dyDescent="0.25">
      <c r="E116" s="24">
        <v>7</v>
      </c>
      <c r="F116" s="17">
        <v>4</v>
      </c>
      <c r="G116" s="16"/>
      <c r="I116" s="15">
        <v>2</v>
      </c>
      <c r="J116" s="17">
        <v>35</v>
      </c>
      <c r="K116" s="16"/>
      <c r="M116" s="15">
        <v>3</v>
      </c>
      <c r="N116" s="12">
        <v>19</v>
      </c>
      <c r="O116" s="16">
        <v>6</v>
      </c>
      <c r="Q116" s="15">
        <v>5</v>
      </c>
      <c r="R116" s="12">
        <v>12</v>
      </c>
      <c r="S116" s="16"/>
      <c r="Y116" s="15">
        <v>5</v>
      </c>
      <c r="Z116" s="12">
        <v>9</v>
      </c>
      <c r="AA116" s="16"/>
    </row>
    <row r="117" spans="5:27" x14ac:dyDescent="0.25">
      <c r="E117" s="24">
        <v>7</v>
      </c>
      <c r="F117" s="17">
        <v>5</v>
      </c>
      <c r="G117" s="16"/>
      <c r="I117" s="15">
        <v>2</v>
      </c>
      <c r="J117" s="17">
        <v>36</v>
      </c>
      <c r="K117" s="16"/>
      <c r="M117" s="15">
        <v>3</v>
      </c>
      <c r="N117" s="12">
        <v>20</v>
      </c>
      <c r="O117" s="16">
        <v>5</v>
      </c>
      <c r="Q117" s="15">
        <v>5</v>
      </c>
      <c r="R117" s="12">
        <v>13</v>
      </c>
      <c r="S117" s="16"/>
      <c r="Y117" s="15">
        <v>5</v>
      </c>
      <c r="Z117" s="12">
        <v>10</v>
      </c>
      <c r="AA117" s="16"/>
    </row>
    <row r="118" spans="5:27" x14ac:dyDescent="0.25">
      <c r="E118" s="24">
        <v>7</v>
      </c>
      <c r="F118" s="17">
        <v>6</v>
      </c>
      <c r="G118" s="16"/>
      <c r="I118" s="15">
        <v>2</v>
      </c>
      <c r="J118" s="17">
        <v>37</v>
      </c>
      <c r="K118" s="16"/>
      <c r="M118" s="15">
        <v>3</v>
      </c>
      <c r="N118" s="12">
        <v>21</v>
      </c>
      <c r="O118" s="16">
        <v>6</v>
      </c>
      <c r="Q118" s="15">
        <v>5</v>
      </c>
      <c r="R118" s="12">
        <v>14</v>
      </c>
      <c r="S118" s="16"/>
      <c r="Y118" s="15">
        <v>5</v>
      </c>
      <c r="Z118" s="12">
        <v>11</v>
      </c>
      <c r="AA118" s="16"/>
    </row>
    <row r="119" spans="5:27" x14ac:dyDescent="0.25">
      <c r="E119" s="24">
        <v>7</v>
      </c>
      <c r="F119" s="17">
        <v>7</v>
      </c>
      <c r="G119" s="16"/>
      <c r="I119" s="15">
        <v>2</v>
      </c>
      <c r="J119" s="17">
        <v>39</v>
      </c>
      <c r="K119" s="16"/>
      <c r="M119" s="15">
        <v>3</v>
      </c>
      <c r="N119" s="12">
        <v>22</v>
      </c>
      <c r="O119" s="16">
        <v>6</v>
      </c>
      <c r="Q119" s="15">
        <v>5</v>
      </c>
      <c r="R119" s="17">
        <v>15</v>
      </c>
      <c r="S119" s="16"/>
      <c r="Y119" s="15">
        <v>5</v>
      </c>
      <c r="Z119" s="12">
        <v>12</v>
      </c>
      <c r="AA119" s="16"/>
    </row>
    <row r="120" spans="5:27" ht="15.75" thickBot="1" x14ac:dyDescent="0.3">
      <c r="E120" s="24">
        <v>7</v>
      </c>
      <c r="F120" s="17">
        <v>8</v>
      </c>
      <c r="G120" s="16"/>
      <c r="I120" s="15">
        <v>2</v>
      </c>
      <c r="J120" s="17">
        <v>40</v>
      </c>
      <c r="K120" s="16"/>
      <c r="M120" s="15">
        <v>3</v>
      </c>
      <c r="N120" s="12">
        <v>23</v>
      </c>
      <c r="O120" s="16">
        <v>6</v>
      </c>
      <c r="Q120" s="15">
        <v>5</v>
      </c>
      <c r="R120" s="17">
        <v>16</v>
      </c>
      <c r="S120" s="16"/>
      <c r="Y120" s="15">
        <v>5</v>
      </c>
      <c r="Z120" s="12">
        <v>13</v>
      </c>
      <c r="AA120" s="16"/>
    </row>
    <row r="121" spans="5:27" x14ac:dyDescent="0.25">
      <c r="E121" s="24">
        <v>7</v>
      </c>
      <c r="F121" s="17">
        <v>9</v>
      </c>
      <c r="G121" s="16"/>
      <c r="I121" s="15">
        <v>2</v>
      </c>
      <c r="J121" s="17">
        <v>41</v>
      </c>
      <c r="K121" s="16"/>
      <c r="M121" s="15">
        <v>3</v>
      </c>
      <c r="N121" s="17">
        <v>24</v>
      </c>
      <c r="O121" s="16">
        <v>6</v>
      </c>
      <c r="Q121" s="13">
        <v>6</v>
      </c>
      <c r="R121" s="1">
        <v>1</v>
      </c>
      <c r="S121" s="14"/>
      <c r="Y121" s="15">
        <v>5</v>
      </c>
      <c r="Z121" s="12">
        <v>14</v>
      </c>
      <c r="AA121" s="16"/>
    </row>
    <row r="122" spans="5:27" x14ac:dyDescent="0.25">
      <c r="E122" s="24">
        <v>7</v>
      </c>
      <c r="F122" s="17">
        <v>10</v>
      </c>
      <c r="G122" s="16"/>
      <c r="I122" s="15">
        <v>2</v>
      </c>
      <c r="J122" s="17">
        <v>42</v>
      </c>
      <c r="K122" s="16"/>
      <c r="M122" s="15">
        <v>3</v>
      </c>
      <c r="N122" s="17">
        <v>25</v>
      </c>
      <c r="O122" s="16">
        <v>5</v>
      </c>
      <c r="Q122" s="15">
        <v>6</v>
      </c>
      <c r="R122" s="12">
        <v>2</v>
      </c>
      <c r="S122" s="16"/>
      <c r="Y122" s="15">
        <v>5</v>
      </c>
      <c r="Z122" s="12">
        <v>15</v>
      </c>
      <c r="AA122" s="16"/>
    </row>
    <row r="123" spans="5:27" x14ac:dyDescent="0.25">
      <c r="E123" s="24">
        <v>7</v>
      </c>
      <c r="F123" s="17">
        <v>11</v>
      </c>
      <c r="G123" s="16"/>
      <c r="I123" s="15">
        <v>2</v>
      </c>
      <c r="J123" s="17">
        <v>43</v>
      </c>
      <c r="K123" s="16"/>
      <c r="M123" s="15">
        <v>3</v>
      </c>
      <c r="N123" s="17">
        <v>26</v>
      </c>
      <c r="O123" s="16">
        <v>5</v>
      </c>
      <c r="Q123" s="15">
        <v>6</v>
      </c>
      <c r="R123" s="12">
        <v>3</v>
      </c>
      <c r="S123" s="16"/>
      <c r="Y123" s="15">
        <v>5</v>
      </c>
      <c r="Z123" s="12">
        <v>16</v>
      </c>
      <c r="AA123" s="16"/>
    </row>
    <row r="124" spans="5:27" x14ac:dyDescent="0.25">
      <c r="E124" s="24">
        <v>7</v>
      </c>
      <c r="F124" s="17">
        <v>12</v>
      </c>
      <c r="G124" s="16"/>
      <c r="I124" s="15">
        <v>2</v>
      </c>
      <c r="J124" s="17">
        <v>44</v>
      </c>
      <c r="K124" s="16"/>
      <c r="M124" s="15">
        <v>3</v>
      </c>
      <c r="N124" s="17">
        <v>27</v>
      </c>
      <c r="O124" s="16">
        <v>6</v>
      </c>
      <c r="Q124" s="15">
        <v>6</v>
      </c>
      <c r="R124" s="12">
        <v>4</v>
      </c>
      <c r="S124" s="16"/>
      <c r="Y124" s="15">
        <v>5</v>
      </c>
      <c r="Z124" s="12">
        <v>17</v>
      </c>
      <c r="AA124" s="16"/>
    </row>
    <row r="125" spans="5:27" x14ac:dyDescent="0.25">
      <c r="E125" s="24">
        <v>7</v>
      </c>
      <c r="F125" s="17">
        <v>13</v>
      </c>
      <c r="G125" s="16"/>
      <c r="I125" s="15">
        <v>2</v>
      </c>
      <c r="J125" s="17">
        <v>45</v>
      </c>
      <c r="K125" s="16"/>
      <c r="M125" s="15">
        <v>3</v>
      </c>
      <c r="N125" s="17">
        <v>28</v>
      </c>
      <c r="O125" s="16">
        <v>5</v>
      </c>
      <c r="Q125" s="15">
        <v>6</v>
      </c>
      <c r="R125" s="12">
        <v>5</v>
      </c>
      <c r="S125" s="16"/>
      <c r="Y125" s="15">
        <v>5</v>
      </c>
      <c r="Z125" s="12">
        <v>18</v>
      </c>
      <c r="AA125" s="16"/>
    </row>
    <row r="126" spans="5:27" x14ac:dyDescent="0.25">
      <c r="E126" s="24">
        <v>7</v>
      </c>
      <c r="F126" s="17">
        <v>14</v>
      </c>
      <c r="G126" s="16"/>
      <c r="I126" s="15">
        <v>2</v>
      </c>
      <c r="J126" s="17">
        <v>46</v>
      </c>
      <c r="K126" s="16"/>
      <c r="M126" s="15">
        <v>3</v>
      </c>
      <c r="N126" s="17">
        <v>29</v>
      </c>
      <c r="O126" s="16"/>
      <c r="Q126" s="15">
        <v>6</v>
      </c>
      <c r="R126" s="12">
        <v>6</v>
      </c>
      <c r="S126" s="16"/>
      <c r="Y126" s="15">
        <v>5</v>
      </c>
      <c r="Z126" s="12">
        <v>19</v>
      </c>
      <c r="AA126" s="16"/>
    </row>
    <row r="127" spans="5:27" x14ac:dyDescent="0.25">
      <c r="E127" s="24">
        <v>7</v>
      </c>
      <c r="F127" s="17">
        <v>15</v>
      </c>
      <c r="G127" s="16"/>
      <c r="I127" s="15">
        <v>2</v>
      </c>
      <c r="J127" s="17">
        <v>47</v>
      </c>
      <c r="K127" s="16"/>
      <c r="M127" s="15">
        <v>3</v>
      </c>
      <c r="N127" s="17">
        <v>30</v>
      </c>
      <c r="O127" s="16"/>
      <c r="Q127" s="15">
        <v>6</v>
      </c>
      <c r="R127" s="12">
        <v>7</v>
      </c>
      <c r="S127" s="16"/>
      <c r="Y127" s="15">
        <v>5</v>
      </c>
      <c r="Z127" s="12">
        <v>20</v>
      </c>
      <c r="AA127" s="16"/>
    </row>
    <row r="128" spans="5:27" x14ac:dyDescent="0.25">
      <c r="E128" s="24">
        <v>7</v>
      </c>
      <c r="F128" s="17">
        <v>16</v>
      </c>
      <c r="G128" s="16"/>
      <c r="I128" s="15">
        <v>2</v>
      </c>
      <c r="J128" s="17">
        <v>48</v>
      </c>
      <c r="K128" s="16"/>
      <c r="M128" s="15">
        <v>3</v>
      </c>
      <c r="N128" s="17">
        <v>31</v>
      </c>
      <c r="O128" s="16">
        <v>6</v>
      </c>
      <c r="Q128" s="15">
        <v>6</v>
      </c>
      <c r="R128" s="12">
        <v>8</v>
      </c>
      <c r="S128" s="16"/>
      <c r="Y128" s="15">
        <v>5</v>
      </c>
      <c r="Z128" s="12">
        <v>21</v>
      </c>
      <c r="AA128" s="16"/>
    </row>
    <row r="129" spans="5:27" x14ac:dyDescent="0.25">
      <c r="E129" s="24">
        <v>7</v>
      </c>
      <c r="F129" s="17">
        <v>17</v>
      </c>
      <c r="G129" s="16"/>
      <c r="I129" s="15">
        <v>2</v>
      </c>
      <c r="J129" s="17">
        <v>49</v>
      </c>
      <c r="K129" s="16"/>
      <c r="M129" s="15">
        <v>3</v>
      </c>
      <c r="N129" s="17">
        <v>32</v>
      </c>
      <c r="O129" s="16"/>
      <c r="Q129" s="15">
        <v>6</v>
      </c>
      <c r="R129" s="12">
        <v>9</v>
      </c>
      <c r="S129" s="16"/>
      <c r="Y129" s="15">
        <v>5</v>
      </c>
      <c r="Z129" s="12">
        <v>22</v>
      </c>
      <c r="AA129" s="16"/>
    </row>
    <row r="130" spans="5:27" x14ac:dyDescent="0.25">
      <c r="E130" s="24">
        <v>7</v>
      </c>
      <c r="F130" s="17">
        <v>18</v>
      </c>
      <c r="G130" s="16"/>
      <c r="I130" s="15">
        <v>2</v>
      </c>
      <c r="J130" s="17">
        <v>50</v>
      </c>
      <c r="K130" s="16"/>
      <c r="M130" s="15">
        <v>3</v>
      </c>
      <c r="N130" s="17">
        <v>33</v>
      </c>
      <c r="O130" s="16"/>
      <c r="Q130" s="15">
        <v>6</v>
      </c>
      <c r="R130" s="12">
        <v>10</v>
      </c>
      <c r="S130" s="16"/>
      <c r="Y130" s="15">
        <v>5</v>
      </c>
      <c r="Z130" s="12">
        <v>23</v>
      </c>
      <c r="AA130" s="16"/>
    </row>
    <row r="131" spans="5:27" x14ac:dyDescent="0.25">
      <c r="E131" s="24">
        <v>7</v>
      </c>
      <c r="F131" s="17">
        <v>19</v>
      </c>
      <c r="G131" s="16"/>
      <c r="I131" s="15">
        <v>2</v>
      </c>
      <c r="J131" s="17">
        <v>51</v>
      </c>
      <c r="K131" s="16"/>
      <c r="M131" s="15">
        <v>3</v>
      </c>
      <c r="N131" s="17">
        <v>34</v>
      </c>
      <c r="O131" s="16"/>
      <c r="Q131" s="15">
        <v>6</v>
      </c>
      <c r="R131" s="12">
        <v>11</v>
      </c>
      <c r="S131" s="16"/>
      <c r="Y131" s="15">
        <v>5</v>
      </c>
      <c r="Z131" s="17">
        <v>24</v>
      </c>
      <c r="AA131" s="16"/>
    </row>
    <row r="132" spans="5:27" ht="15.75" thickBot="1" x14ac:dyDescent="0.3">
      <c r="E132" s="24">
        <v>7</v>
      </c>
      <c r="F132" s="17">
        <v>20</v>
      </c>
      <c r="G132" s="16"/>
      <c r="I132" s="15">
        <v>2</v>
      </c>
      <c r="J132" s="17">
        <v>52</v>
      </c>
      <c r="K132" s="16"/>
      <c r="M132" s="15">
        <v>3</v>
      </c>
      <c r="N132" s="17">
        <v>35</v>
      </c>
      <c r="O132" s="16"/>
      <c r="Q132" s="15">
        <v>6</v>
      </c>
      <c r="R132" s="12">
        <v>12</v>
      </c>
      <c r="S132" s="16"/>
      <c r="Y132" s="15">
        <v>5</v>
      </c>
      <c r="Z132" s="17">
        <v>25</v>
      </c>
      <c r="AA132" s="16"/>
    </row>
    <row r="133" spans="5:27" x14ac:dyDescent="0.25">
      <c r="E133" s="27">
        <v>8</v>
      </c>
      <c r="F133" s="1">
        <v>1</v>
      </c>
      <c r="G133" s="14"/>
      <c r="I133" s="15">
        <v>2</v>
      </c>
      <c r="J133" s="17">
        <v>53</v>
      </c>
      <c r="K133" s="16"/>
      <c r="M133" s="15">
        <v>3</v>
      </c>
      <c r="N133" s="17">
        <v>36</v>
      </c>
      <c r="O133" s="16">
        <v>6</v>
      </c>
      <c r="Q133" s="15">
        <v>6</v>
      </c>
      <c r="R133" s="12">
        <v>13</v>
      </c>
      <c r="S133" s="16"/>
      <c r="Y133" s="15">
        <v>5</v>
      </c>
      <c r="Z133" s="17">
        <v>26</v>
      </c>
      <c r="AA133" s="16"/>
    </row>
    <row r="134" spans="5:27" ht="15.75" thickBot="1" x14ac:dyDescent="0.3">
      <c r="E134" s="24">
        <v>8</v>
      </c>
      <c r="F134" s="12">
        <v>2</v>
      </c>
      <c r="G134" s="16"/>
      <c r="I134" s="15">
        <v>2</v>
      </c>
      <c r="J134" s="17">
        <v>54</v>
      </c>
      <c r="K134" s="16"/>
      <c r="M134" s="15">
        <v>3</v>
      </c>
      <c r="N134" s="17">
        <v>37</v>
      </c>
      <c r="O134" s="16"/>
      <c r="Q134" s="2">
        <v>6</v>
      </c>
      <c r="R134" s="3">
        <v>14</v>
      </c>
      <c r="S134" s="4"/>
      <c r="Y134" s="15">
        <v>5</v>
      </c>
      <c r="Z134" s="17">
        <v>27</v>
      </c>
      <c r="AA134" s="16"/>
    </row>
    <row r="135" spans="5:27" ht="15.75" thickBot="1" x14ac:dyDescent="0.3">
      <c r="E135" s="24">
        <v>8</v>
      </c>
      <c r="F135" s="12">
        <v>3</v>
      </c>
      <c r="G135" s="16"/>
      <c r="I135" s="15">
        <v>2</v>
      </c>
      <c r="J135" s="17">
        <v>55</v>
      </c>
      <c r="K135" s="16"/>
      <c r="M135" s="15">
        <v>3</v>
      </c>
      <c r="N135" s="17">
        <v>39</v>
      </c>
      <c r="O135" s="16">
        <v>6</v>
      </c>
      <c r="Q135" s="13">
        <v>7</v>
      </c>
      <c r="R135" s="1">
        <v>1</v>
      </c>
      <c r="S135" s="14"/>
      <c r="Y135" s="2"/>
      <c r="Z135" s="19"/>
      <c r="AA135" s="4"/>
    </row>
    <row r="136" spans="5:27" x14ac:dyDescent="0.25">
      <c r="E136" s="24">
        <v>8</v>
      </c>
      <c r="F136" s="17">
        <v>4</v>
      </c>
      <c r="G136" s="16"/>
      <c r="I136" s="15">
        <v>2</v>
      </c>
      <c r="J136" s="17">
        <v>56</v>
      </c>
      <c r="K136" s="16"/>
      <c r="M136" s="15">
        <v>3</v>
      </c>
      <c r="N136" s="17">
        <v>40</v>
      </c>
      <c r="O136" s="16"/>
      <c r="Q136" s="15">
        <v>7</v>
      </c>
      <c r="R136" s="12">
        <v>2</v>
      </c>
      <c r="S136" s="16"/>
      <c r="Y136" s="27">
        <v>6</v>
      </c>
      <c r="Z136" s="1">
        <v>1</v>
      </c>
      <c r="AA136" s="14"/>
    </row>
    <row r="137" spans="5:27" x14ac:dyDescent="0.25">
      <c r="E137" s="24">
        <v>8</v>
      </c>
      <c r="F137" s="17">
        <v>5</v>
      </c>
      <c r="G137" s="16"/>
      <c r="I137" s="15">
        <v>2</v>
      </c>
      <c r="J137" s="17">
        <v>57</v>
      </c>
      <c r="K137" s="16"/>
      <c r="M137" s="15">
        <v>3</v>
      </c>
      <c r="N137" s="17">
        <v>41</v>
      </c>
      <c r="O137" s="16"/>
      <c r="Q137" s="15">
        <v>7</v>
      </c>
      <c r="R137" s="12">
        <v>3</v>
      </c>
      <c r="S137" s="16"/>
      <c r="Y137" s="24">
        <v>6</v>
      </c>
      <c r="Z137" s="12">
        <v>2</v>
      </c>
      <c r="AA137" s="16"/>
    </row>
    <row r="138" spans="5:27" x14ac:dyDescent="0.25">
      <c r="E138" s="24">
        <v>8</v>
      </c>
      <c r="F138" s="17">
        <v>6</v>
      </c>
      <c r="G138" s="16"/>
      <c r="I138" s="15">
        <v>2</v>
      </c>
      <c r="J138" s="17">
        <v>58</v>
      </c>
      <c r="K138" s="16"/>
      <c r="M138" s="15">
        <v>3</v>
      </c>
      <c r="N138" s="17">
        <v>42</v>
      </c>
      <c r="O138" s="16"/>
      <c r="Q138" s="15">
        <v>7</v>
      </c>
      <c r="R138" s="12">
        <v>4</v>
      </c>
      <c r="S138" s="16"/>
      <c r="Y138" s="24">
        <v>6</v>
      </c>
      <c r="Z138" s="12">
        <v>3</v>
      </c>
      <c r="AA138" s="16"/>
    </row>
    <row r="139" spans="5:27" x14ac:dyDescent="0.25">
      <c r="E139" s="24">
        <v>8</v>
      </c>
      <c r="F139" s="17">
        <v>7</v>
      </c>
      <c r="G139" s="16"/>
      <c r="I139" s="15">
        <v>2</v>
      </c>
      <c r="J139" s="17">
        <v>59</v>
      </c>
      <c r="K139" s="16"/>
      <c r="M139" s="15">
        <v>3</v>
      </c>
      <c r="N139" s="17">
        <v>43</v>
      </c>
      <c r="O139" s="16">
        <v>5</v>
      </c>
      <c r="Q139" s="15">
        <v>7</v>
      </c>
      <c r="R139" s="12">
        <v>5</v>
      </c>
      <c r="S139" s="16"/>
      <c r="Y139" s="24">
        <v>6</v>
      </c>
      <c r="Z139" s="12">
        <v>4</v>
      </c>
      <c r="AA139" s="16"/>
    </row>
    <row r="140" spans="5:27" x14ac:dyDescent="0.25">
      <c r="E140" s="24">
        <v>8</v>
      </c>
      <c r="F140" s="17">
        <v>8</v>
      </c>
      <c r="G140" s="16"/>
      <c r="I140" s="15">
        <v>2</v>
      </c>
      <c r="J140" s="17">
        <v>60</v>
      </c>
      <c r="K140" s="16"/>
      <c r="M140" s="15">
        <v>3</v>
      </c>
      <c r="N140" s="17">
        <v>44</v>
      </c>
      <c r="O140" s="16">
        <v>5</v>
      </c>
      <c r="Q140" s="15">
        <v>7</v>
      </c>
      <c r="R140" s="12">
        <v>6</v>
      </c>
      <c r="S140" s="16"/>
      <c r="Y140" s="24">
        <v>6</v>
      </c>
      <c r="Z140" s="12">
        <v>5</v>
      </c>
      <c r="AA140" s="16"/>
    </row>
    <row r="141" spans="5:27" ht="15.75" thickBot="1" x14ac:dyDescent="0.3">
      <c r="E141" s="24">
        <v>8</v>
      </c>
      <c r="F141" s="17">
        <v>9</v>
      </c>
      <c r="G141" s="16"/>
      <c r="I141" s="15">
        <v>2</v>
      </c>
      <c r="J141" s="17">
        <v>61</v>
      </c>
      <c r="K141" s="16"/>
      <c r="M141" s="15">
        <v>3</v>
      </c>
      <c r="N141" s="17">
        <v>45</v>
      </c>
      <c r="O141" s="16">
        <v>6</v>
      </c>
      <c r="Q141" s="2">
        <v>7</v>
      </c>
      <c r="R141" s="3">
        <v>7</v>
      </c>
      <c r="S141" s="4"/>
      <c r="Y141" s="24">
        <v>6</v>
      </c>
      <c r="Z141" s="12">
        <v>6</v>
      </c>
      <c r="AA141" s="16"/>
    </row>
    <row r="142" spans="5:27" x14ac:dyDescent="0.25">
      <c r="E142" s="24">
        <v>8</v>
      </c>
      <c r="F142" s="17">
        <v>10</v>
      </c>
      <c r="G142" s="16"/>
      <c r="I142" s="15">
        <v>2</v>
      </c>
      <c r="J142" s="17">
        <v>62</v>
      </c>
      <c r="K142" s="16"/>
      <c r="M142" s="15">
        <v>3</v>
      </c>
      <c r="N142" s="17">
        <v>46</v>
      </c>
      <c r="O142" s="16">
        <v>6</v>
      </c>
      <c r="Q142" s="13">
        <v>8</v>
      </c>
      <c r="R142" s="1">
        <v>1</v>
      </c>
      <c r="S142" s="14"/>
      <c r="Y142" s="24">
        <v>6</v>
      </c>
      <c r="Z142" s="12">
        <v>7</v>
      </c>
      <c r="AA142" s="16"/>
    </row>
    <row r="143" spans="5:27" x14ac:dyDescent="0.25">
      <c r="E143" s="24">
        <v>8</v>
      </c>
      <c r="F143" s="17">
        <v>11</v>
      </c>
      <c r="G143" s="16"/>
      <c r="I143" s="15">
        <v>2</v>
      </c>
      <c r="J143" s="17">
        <v>63</v>
      </c>
      <c r="K143" s="16"/>
      <c r="M143" s="15">
        <v>3</v>
      </c>
      <c r="N143" s="17">
        <v>47</v>
      </c>
      <c r="O143" s="16">
        <v>5</v>
      </c>
      <c r="Q143" s="15">
        <v>8</v>
      </c>
      <c r="R143" s="12">
        <v>2</v>
      </c>
      <c r="S143" s="16"/>
      <c r="Y143" s="24">
        <v>6</v>
      </c>
      <c r="Z143" s="12">
        <v>8</v>
      </c>
      <c r="AA143" s="16"/>
    </row>
    <row r="144" spans="5:27" x14ac:dyDescent="0.25">
      <c r="E144" s="24">
        <v>8</v>
      </c>
      <c r="F144" s="17">
        <v>12</v>
      </c>
      <c r="G144" s="16"/>
      <c r="I144" s="15">
        <v>2</v>
      </c>
      <c r="J144" s="17">
        <v>64</v>
      </c>
      <c r="K144" s="16"/>
      <c r="M144" s="15">
        <v>3</v>
      </c>
      <c r="N144" s="17">
        <v>48</v>
      </c>
      <c r="O144" s="16">
        <v>6</v>
      </c>
      <c r="Q144" s="15">
        <v>8</v>
      </c>
      <c r="R144" s="12">
        <v>3</v>
      </c>
      <c r="S144" s="16"/>
      <c r="Y144" s="15">
        <v>6</v>
      </c>
      <c r="Z144" s="12">
        <v>9</v>
      </c>
      <c r="AA144" s="16"/>
    </row>
    <row r="145" spans="5:27" x14ac:dyDescent="0.25">
      <c r="E145" s="24">
        <v>8</v>
      </c>
      <c r="F145" s="17">
        <v>13</v>
      </c>
      <c r="G145" s="16"/>
      <c r="I145" s="15">
        <v>2</v>
      </c>
      <c r="J145" s="17">
        <v>65</v>
      </c>
      <c r="K145" s="16"/>
      <c r="M145" s="15">
        <v>3</v>
      </c>
      <c r="N145" s="17">
        <v>49</v>
      </c>
      <c r="O145" s="16">
        <v>6</v>
      </c>
      <c r="Q145" s="15">
        <v>8</v>
      </c>
      <c r="R145" s="12">
        <v>4</v>
      </c>
      <c r="S145" s="16"/>
      <c r="Y145" s="15">
        <v>6</v>
      </c>
      <c r="Z145" s="12">
        <v>10</v>
      </c>
      <c r="AA145" s="16"/>
    </row>
    <row r="146" spans="5:27" x14ac:dyDescent="0.25">
      <c r="E146" s="24">
        <v>8</v>
      </c>
      <c r="F146" s="17">
        <v>14</v>
      </c>
      <c r="G146" s="16"/>
      <c r="I146" s="15">
        <v>2</v>
      </c>
      <c r="J146" s="17">
        <v>66</v>
      </c>
      <c r="K146" s="16"/>
      <c r="M146" s="15">
        <v>3</v>
      </c>
      <c r="N146" s="17">
        <v>50</v>
      </c>
      <c r="O146" s="16">
        <v>5</v>
      </c>
      <c r="Q146" s="15">
        <v>8</v>
      </c>
      <c r="R146" s="12">
        <v>5</v>
      </c>
      <c r="S146" s="16"/>
      <c r="Y146" s="15">
        <v>6</v>
      </c>
      <c r="Z146" s="12">
        <v>11</v>
      </c>
      <c r="AA146" s="16"/>
    </row>
    <row r="147" spans="5:27" x14ac:dyDescent="0.25">
      <c r="E147" s="24">
        <v>8</v>
      </c>
      <c r="F147" s="17">
        <v>15</v>
      </c>
      <c r="G147" s="16"/>
      <c r="I147" s="15">
        <v>2</v>
      </c>
      <c r="J147" s="17">
        <v>67</v>
      </c>
      <c r="K147" s="16"/>
      <c r="M147" s="15">
        <v>3</v>
      </c>
      <c r="N147" s="17">
        <v>51</v>
      </c>
      <c r="O147" s="16">
        <v>5</v>
      </c>
      <c r="Q147" s="15">
        <v>8</v>
      </c>
      <c r="R147" s="12">
        <v>6</v>
      </c>
      <c r="S147" s="16"/>
      <c r="Y147" s="15">
        <v>6</v>
      </c>
      <c r="Z147" s="12">
        <v>12</v>
      </c>
      <c r="AA147" s="16"/>
    </row>
    <row r="148" spans="5:27" x14ac:dyDescent="0.25">
      <c r="E148" s="24">
        <v>8</v>
      </c>
      <c r="F148" s="17">
        <v>16</v>
      </c>
      <c r="G148" s="16"/>
      <c r="I148" s="15">
        <v>2</v>
      </c>
      <c r="J148" s="17">
        <v>68</v>
      </c>
      <c r="K148" s="16"/>
      <c r="M148" s="15">
        <v>3</v>
      </c>
      <c r="N148" s="17">
        <v>52</v>
      </c>
      <c r="O148" s="16">
        <v>6</v>
      </c>
      <c r="Q148" s="15">
        <v>8</v>
      </c>
      <c r="R148" s="12">
        <v>7</v>
      </c>
      <c r="S148" s="16"/>
      <c r="Y148" s="15">
        <v>6</v>
      </c>
      <c r="Z148" s="12">
        <v>13</v>
      </c>
      <c r="AA148" s="16"/>
    </row>
    <row r="149" spans="5:27" x14ac:dyDescent="0.25">
      <c r="E149" s="24">
        <v>8</v>
      </c>
      <c r="F149" s="17">
        <v>17</v>
      </c>
      <c r="G149" s="16"/>
      <c r="I149" s="15">
        <v>2</v>
      </c>
      <c r="J149" s="17">
        <v>69</v>
      </c>
      <c r="K149" s="16"/>
      <c r="M149" s="15">
        <v>3</v>
      </c>
      <c r="N149" s="17">
        <v>53</v>
      </c>
      <c r="O149" s="16">
        <v>6</v>
      </c>
      <c r="Q149" s="15">
        <v>8</v>
      </c>
      <c r="R149" s="12">
        <v>8</v>
      </c>
      <c r="S149" s="16"/>
      <c r="Y149" s="15">
        <v>6</v>
      </c>
      <c r="Z149" s="12">
        <v>14</v>
      </c>
      <c r="AA149" s="16"/>
    </row>
    <row r="150" spans="5:27" x14ac:dyDescent="0.25">
      <c r="E150" s="24">
        <v>8</v>
      </c>
      <c r="F150" s="17">
        <v>18</v>
      </c>
      <c r="G150" s="16"/>
      <c r="I150" s="15">
        <v>2</v>
      </c>
      <c r="J150" s="17">
        <v>70</v>
      </c>
      <c r="K150" s="16"/>
      <c r="M150" s="15">
        <v>3</v>
      </c>
      <c r="N150" s="17">
        <v>54</v>
      </c>
      <c r="O150" s="16">
        <v>5</v>
      </c>
      <c r="Q150" s="15">
        <v>8</v>
      </c>
      <c r="R150" s="12">
        <v>9</v>
      </c>
      <c r="S150" s="16"/>
      <c r="Y150" s="15">
        <v>6</v>
      </c>
      <c r="Z150" s="12">
        <v>15</v>
      </c>
      <c r="AA150" s="16"/>
    </row>
    <row r="151" spans="5:27" x14ac:dyDescent="0.25">
      <c r="E151" s="24">
        <v>8</v>
      </c>
      <c r="F151" s="17">
        <v>19</v>
      </c>
      <c r="G151" s="16"/>
      <c r="I151" s="15">
        <v>2</v>
      </c>
      <c r="J151" s="17">
        <v>71</v>
      </c>
      <c r="K151" s="16"/>
      <c r="M151" s="15">
        <v>3</v>
      </c>
      <c r="N151" s="17">
        <v>55</v>
      </c>
      <c r="O151" s="16">
        <v>5</v>
      </c>
      <c r="Q151" s="15">
        <v>8</v>
      </c>
      <c r="R151" s="12">
        <v>10</v>
      </c>
      <c r="S151" s="16"/>
      <c r="Y151" s="15">
        <v>6</v>
      </c>
      <c r="Z151" s="12">
        <v>16</v>
      </c>
      <c r="AA151" s="16"/>
    </row>
    <row r="152" spans="5:27" ht="15.75" thickBot="1" x14ac:dyDescent="0.3">
      <c r="E152" s="25">
        <v>8</v>
      </c>
      <c r="F152" s="19">
        <v>20</v>
      </c>
      <c r="G152" s="4"/>
      <c r="I152" s="15">
        <v>2</v>
      </c>
      <c r="J152" s="17">
        <v>72</v>
      </c>
      <c r="K152" s="16"/>
      <c r="M152" s="15">
        <v>3</v>
      </c>
      <c r="N152" s="17">
        <v>56</v>
      </c>
      <c r="O152" s="16">
        <v>1</v>
      </c>
      <c r="Q152" s="2">
        <v>8</v>
      </c>
      <c r="R152" s="3">
        <v>11</v>
      </c>
      <c r="S152" s="4"/>
      <c r="Y152" s="15">
        <v>6</v>
      </c>
      <c r="Z152" s="12">
        <v>17</v>
      </c>
      <c r="AA152" s="16"/>
    </row>
    <row r="153" spans="5:27" ht="15.75" thickBot="1" x14ac:dyDescent="0.3">
      <c r="E153" s="27">
        <v>9</v>
      </c>
      <c r="F153" s="1">
        <v>1</v>
      </c>
      <c r="G153" s="14"/>
      <c r="I153" s="15">
        <v>2</v>
      </c>
      <c r="J153" s="17">
        <v>73</v>
      </c>
      <c r="K153" s="16"/>
      <c r="M153" s="15">
        <v>3</v>
      </c>
      <c r="N153" s="17">
        <v>57</v>
      </c>
      <c r="O153" s="16">
        <v>6</v>
      </c>
      <c r="Q153" s="2" t="s">
        <v>48</v>
      </c>
      <c r="R153" s="3" t="s">
        <v>8</v>
      </c>
      <c r="S153" s="4">
        <v>6</v>
      </c>
      <c r="Y153" s="15">
        <v>6</v>
      </c>
      <c r="Z153" s="12">
        <v>18</v>
      </c>
      <c r="AA153" s="16"/>
    </row>
    <row r="154" spans="5:27" x14ac:dyDescent="0.25">
      <c r="E154" s="24">
        <v>9</v>
      </c>
      <c r="F154" s="12">
        <v>2</v>
      </c>
      <c r="G154" s="16"/>
      <c r="I154" s="15">
        <v>2</v>
      </c>
      <c r="J154" s="17">
        <v>74</v>
      </c>
      <c r="K154" s="16"/>
      <c r="M154" s="15">
        <v>3</v>
      </c>
      <c r="N154" s="17">
        <v>58</v>
      </c>
      <c r="O154" s="16"/>
      <c r="Q154" s="5"/>
      <c r="R154" s="5"/>
      <c r="S154" s="5"/>
      <c r="T154" s="5"/>
      <c r="Y154" s="15">
        <v>6</v>
      </c>
      <c r="Z154" s="12">
        <v>19</v>
      </c>
      <c r="AA154" s="16"/>
    </row>
    <row r="155" spans="5:27" x14ac:dyDescent="0.25">
      <c r="E155" s="24">
        <v>9</v>
      </c>
      <c r="F155" s="12">
        <v>3</v>
      </c>
      <c r="G155" s="16"/>
      <c r="I155" s="15">
        <v>2</v>
      </c>
      <c r="J155" s="17">
        <v>75</v>
      </c>
      <c r="K155" s="16"/>
      <c r="M155" s="15">
        <v>3</v>
      </c>
      <c r="N155" s="17">
        <v>59</v>
      </c>
      <c r="O155" s="16"/>
      <c r="Q155" s="5"/>
      <c r="R155" s="5"/>
      <c r="S155" s="5"/>
      <c r="T155" s="5"/>
      <c r="Y155" s="15">
        <v>6</v>
      </c>
      <c r="Z155" s="12">
        <v>20</v>
      </c>
      <c r="AA155" s="16"/>
    </row>
    <row r="156" spans="5:27" x14ac:dyDescent="0.25">
      <c r="E156" s="24">
        <v>9</v>
      </c>
      <c r="F156" s="17">
        <v>4</v>
      </c>
      <c r="G156" s="16"/>
      <c r="I156" s="15">
        <v>2</v>
      </c>
      <c r="J156" s="17">
        <v>76</v>
      </c>
      <c r="K156" s="16"/>
      <c r="M156" s="15">
        <v>3</v>
      </c>
      <c r="N156" s="17">
        <v>60</v>
      </c>
      <c r="O156" s="16"/>
      <c r="Q156" s="5"/>
      <c r="R156" s="5"/>
      <c r="S156" s="5"/>
      <c r="T156" s="5"/>
      <c r="Y156" s="15">
        <v>6</v>
      </c>
      <c r="Z156" s="12">
        <v>21</v>
      </c>
      <c r="AA156" s="16"/>
    </row>
    <row r="157" spans="5:27" x14ac:dyDescent="0.25">
      <c r="E157" s="24">
        <v>9</v>
      </c>
      <c r="F157" s="17">
        <v>5</v>
      </c>
      <c r="G157" s="16"/>
      <c r="I157" s="15">
        <v>2</v>
      </c>
      <c r="J157" s="17">
        <v>77</v>
      </c>
      <c r="K157" s="16"/>
      <c r="M157" s="15">
        <v>3</v>
      </c>
      <c r="N157" s="17">
        <v>61</v>
      </c>
      <c r="O157" s="16"/>
      <c r="Q157" s="5"/>
      <c r="R157" s="5"/>
      <c r="S157" s="5"/>
      <c r="T157" s="5"/>
      <c r="Y157" s="15">
        <v>6</v>
      </c>
      <c r="Z157" s="12">
        <v>22</v>
      </c>
      <c r="AA157" s="16"/>
    </row>
    <row r="158" spans="5:27" x14ac:dyDescent="0.25">
      <c r="E158" s="15">
        <v>9</v>
      </c>
      <c r="F158" s="17">
        <v>6</v>
      </c>
      <c r="G158" s="16"/>
      <c r="I158" s="15">
        <v>2</v>
      </c>
      <c r="J158" s="17">
        <v>78</v>
      </c>
      <c r="K158" s="16"/>
      <c r="M158" s="15">
        <v>3</v>
      </c>
      <c r="N158" s="17">
        <v>62</v>
      </c>
      <c r="O158" s="16">
        <v>6</v>
      </c>
      <c r="Q158" s="5"/>
      <c r="R158" s="5"/>
      <c r="S158" s="5"/>
      <c r="T158" s="5"/>
      <c r="Y158" s="15">
        <v>6</v>
      </c>
      <c r="Z158" s="12">
        <v>23</v>
      </c>
      <c r="AA158" s="16"/>
    </row>
    <row r="159" spans="5:27" x14ac:dyDescent="0.25">
      <c r="E159" s="15">
        <v>9</v>
      </c>
      <c r="F159" s="17">
        <v>7</v>
      </c>
      <c r="G159" s="16"/>
      <c r="I159" s="15">
        <v>2</v>
      </c>
      <c r="J159" s="17">
        <v>79</v>
      </c>
      <c r="K159" s="16"/>
      <c r="M159" s="15">
        <v>3</v>
      </c>
      <c r="N159" s="17">
        <v>63</v>
      </c>
      <c r="O159" s="16"/>
      <c r="Q159" s="5"/>
      <c r="R159" s="5"/>
      <c r="S159" s="5"/>
      <c r="T159" s="5"/>
      <c r="Y159" s="15">
        <v>6</v>
      </c>
      <c r="Z159" s="17">
        <v>24</v>
      </c>
      <c r="AA159" s="16"/>
    </row>
    <row r="160" spans="5:27" x14ac:dyDescent="0.25">
      <c r="E160" s="15">
        <v>9</v>
      </c>
      <c r="F160" s="17">
        <v>8</v>
      </c>
      <c r="G160" s="16"/>
      <c r="I160" s="15">
        <v>2</v>
      </c>
      <c r="J160" s="17">
        <v>80</v>
      </c>
      <c r="K160" s="16"/>
      <c r="M160" s="15">
        <v>3</v>
      </c>
      <c r="N160" s="17">
        <v>64</v>
      </c>
      <c r="O160" s="16"/>
      <c r="Q160" s="5"/>
      <c r="R160" s="5"/>
      <c r="S160" s="5"/>
      <c r="T160" s="5"/>
      <c r="Y160" s="15">
        <v>6</v>
      </c>
      <c r="Z160" s="17">
        <v>25</v>
      </c>
      <c r="AA160" s="16"/>
    </row>
    <row r="161" spans="5:27" x14ac:dyDescent="0.25">
      <c r="E161" s="15">
        <v>9</v>
      </c>
      <c r="F161" s="17">
        <v>9</v>
      </c>
      <c r="G161" s="16"/>
      <c r="I161" s="15">
        <v>2</v>
      </c>
      <c r="J161" s="17">
        <v>81</v>
      </c>
      <c r="K161" s="16"/>
      <c r="M161" s="15">
        <v>3</v>
      </c>
      <c r="N161" s="17">
        <v>65</v>
      </c>
      <c r="O161" s="16"/>
      <c r="Q161" s="5"/>
      <c r="R161" s="5"/>
      <c r="S161" s="5"/>
      <c r="T161" s="5"/>
      <c r="Y161" s="15">
        <v>6</v>
      </c>
      <c r="Z161" s="17">
        <v>26</v>
      </c>
      <c r="AA161" s="16"/>
    </row>
    <row r="162" spans="5:27" x14ac:dyDescent="0.25">
      <c r="E162" s="15">
        <v>9</v>
      </c>
      <c r="F162" s="17">
        <v>10</v>
      </c>
      <c r="G162" s="16"/>
      <c r="I162" s="15">
        <v>2</v>
      </c>
      <c r="J162" s="17">
        <v>82</v>
      </c>
      <c r="K162" s="16"/>
      <c r="M162" s="15">
        <v>3</v>
      </c>
      <c r="N162" s="17">
        <v>66</v>
      </c>
      <c r="O162" s="16">
        <v>5</v>
      </c>
      <c r="Q162" s="5"/>
      <c r="R162" s="5"/>
      <c r="S162" s="5"/>
      <c r="T162" s="5"/>
      <c r="Y162" s="15">
        <v>6</v>
      </c>
      <c r="Z162" s="17">
        <v>27</v>
      </c>
      <c r="AA162" s="16"/>
    </row>
    <row r="163" spans="5:27" ht="15.75" thickBot="1" x14ac:dyDescent="0.3">
      <c r="E163" s="15">
        <v>9</v>
      </c>
      <c r="F163" s="17">
        <v>11</v>
      </c>
      <c r="G163" s="16"/>
      <c r="I163" s="2"/>
      <c r="J163" s="19"/>
      <c r="K163" s="4"/>
      <c r="M163" s="15">
        <v>3</v>
      </c>
      <c r="N163" s="17">
        <v>67</v>
      </c>
      <c r="O163" s="16">
        <v>6</v>
      </c>
      <c r="Y163" s="2">
        <v>6</v>
      </c>
      <c r="Z163" s="19">
        <v>28</v>
      </c>
      <c r="AA163" s="4"/>
    </row>
    <row r="164" spans="5:27" ht="15.75" thickBot="1" x14ac:dyDescent="0.3">
      <c r="E164" s="2">
        <v>9</v>
      </c>
      <c r="F164" s="19">
        <v>12</v>
      </c>
      <c r="G164" s="4"/>
      <c r="I164" s="27">
        <v>3</v>
      </c>
      <c r="J164" s="1">
        <v>1</v>
      </c>
      <c r="K164" s="14"/>
      <c r="M164" s="15">
        <v>3</v>
      </c>
      <c r="N164" s="17">
        <v>68</v>
      </c>
      <c r="O164" s="16"/>
      <c r="Y164" s="27">
        <v>7</v>
      </c>
      <c r="Z164" s="1">
        <v>1</v>
      </c>
      <c r="AA164" s="14"/>
    </row>
    <row r="165" spans="5:27" x14ac:dyDescent="0.25">
      <c r="E165" s="27">
        <v>10</v>
      </c>
      <c r="F165" s="1">
        <v>1</v>
      </c>
      <c r="G165" s="14"/>
      <c r="I165" s="24">
        <v>3</v>
      </c>
      <c r="J165" s="12">
        <v>2</v>
      </c>
      <c r="K165" s="16"/>
      <c r="M165" s="15">
        <v>3</v>
      </c>
      <c r="N165" s="17">
        <v>69</v>
      </c>
      <c r="O165" s="16"/>
      <c r="Y165" s="24">
        <v>7</v>
      </c>
      <c r="Z165" s="12">
        <v>2</v>
      </c>
      <c r="AA165" s="16"/>
    </row>
    <row r="166" spans="5:27" x14ac:dyDescent="0.25">
      <c r="E166" s="24">
        <v>10</v>
      </c>
      <c r="F166" s="12">
        <v>2</v>
      </c>
      <c r="G166" s="16"/>
      <c r="I166" s="24">
        <v>3</v>
      </c>
      <c r="J166" s="12">
        <v>3</v>
      </c>
      <c r="K166" s="16"/>
      <c r="M166" s="15">
        <v>3</v>
      </c>
      <c r="N166" s="17">
        <v>70</v>
      </c>
      <c r="O166" s="16"/>
      <c r="Y166" s="24">
        <v>7</v>
      </c>
      <c r="Z166" s="12">
        <v>3</v>
      </c>
      <c r="AA166" s="16"/>
    </row>
    <row r="167" spans="5:27" x14ac:dyDescent="0.25">
      <c r="E167" s="24">
        <v>10</v>
      </c>
      <c r="F167" s="12">
        <v>3</v>
      </c>
      <c r="G167" s="16"/>
      <c r="I167" s="24">
        <v>3</v>
      </c>
      <c r="J167" s="12">
        <v>4</v>
      </c>
      <c r="K167" s="16"/>
      <c r="M167" s="15">
        <v>3</v>
      </c>
      <c r="N167" s="17">
        <v>71</v>
      </c>
      <c r="O167" s="16"/>
      <c r="Y167" s="24">
        <v>7</v>
      </c>
      <c r="Z167" s="12">
        <v>4</v>
      </c>
      <c r="AA167" s="16"/>
    </row>
    <row r="168" spans="5:27" x14ac:dyDescent="0.25">
      <c r="E168" s="24">
        <v>10</v>
      </c>
      <c r="F168" s="17">
        <v>4</v>
      </c>
      <c r="G168" s="16"/>
      <c r="I168" s="24">
        <v>3</v>
      </c>
      <c r="J168" s="12">
        <v>5</v>
      </c>
      <c r="K168" s="16"/>
      <c r="M168" s="15">
        <v>3</v>
      </c>
      <c r="N168" s="17">
        <v>72</v>
      </c>
      <c r="O168" s="16">
        <v>6</v>
      </c>
      <c r="Y168" s="24">
        <v>7</v>
      </c>
      <c r="Z168" s="12">
        <v>5</v>
      </c>
      <c r="AA168" s="16"/>
    </row>
    <row r="169" spans="5:27" x14ac:dyDescent="0.25">
      <c r="E169" s="24">
        <v>10</v>
      </c>
      <c r="F169" s="17">
        <v>5</v>
      </c>
      <c r="G169" s="16"/>
      <c r="I169" s="24">
        <v>3</v>
      </c>
      <c r="J169" s="12">
        <v>6</v>
      </c>
      <c r="K169" s="16"/>
      <c r="M169" s="15">
        <v>3</v>
      </c>
      <c r="N169" s="17">
        <v>73</v>
      </c>
      <c r="O169" s="16"/>
      <c r="Y169" s="24">
        <v>7</v>
      </c>
      <c r="Z169" s="12">
        <v>6</v>
      </c>
      <c r="AA169" s="16"/>
    </row>
    <row r="170" spans="5:27" x14ac:dyDescent="0.25">
      <c r="E170" s="24">
        <v>10</v>
      </c>
      <c r="F170" s="17">
        <v>6</v>
      </c>
      <c r="G170" s="16"/>
      <c r="I170" s="24">
        <v>3</v>
      </c>
      <c r="J170" s="12">
        <v>7</v>
      </c>
      <c r="K170" s="16"/>
      <c r="M170" s="15">
        <v>3</v>
      </c>
      <c r="N170" s="17">
        <v>74</v>
      </c>
      <c r="O170" s="16"/>
      <c r="Y170" s="24">
        <v>7</v>
      </c>
      <c r="Z170" s="12">
        <v>7</v>
      </c>
      <c r="AA170" s="16"/>
    </row>
    <row r="171" spans="5:27" x14ac:dyDescent="0.25">
      <c r="E171" s="24">
        <v>10</v>
      </c>
      <c r="F171" s="17">
        <v>7</v>
      </c>
      <c r="G171" s="16"/>
      <c r="I171" s="15">
        <v>3</v>
      </c>
      <c r="J171" s="12">
        <v>8</v>
      </c>
      <c r="K171" s="16"/>
      <c r="M171" s="15">
        <v>3</v>
      </c>
      <c r="N171" s="17">
        <v>75</v>
      </c>
      <c r="O171" s="16"/>
      <c r="Y171" s="24">
        <v>7</v>
      </c>
      <c r="Z171" s="12">
        <v>8</v>
      </c>
      <c r="AA171" s="16"/>
    </row>
    <row r="172" spans="5:27" x14ac:dyDescent="0.25">
      <c r="E172" s="24">
        <v>10</v>
      </c>
      <c r="F172" s="17">
        <v>8</v>
      </c>
      <c r="G172" s="16"/>
      <c r="I172" s="15">
        <v>3</v>
      </c>
      <c r="J172" s="12">
        <v>9</v>
      </c>
      <c r="K172" s="16"/>
      <c r="M172" s="15">
        <v>3</v>
      </c>
      <c r="N172" s="17">
        <v>76</v>
      </c>
      <c r="O172" s="16"/>
      <c r="Y172" s="24">
        <v>7</v>
      </c>
      <c r="Z172" s="12">
        <v>9</v>
      </c>
      <c r="AA172" s="16"/>
    </row>
    <row r="173" spans="5:27" x14ac:dyDescent="0.25">
      <c r="E173" s="24">
        <v>10</v>
      </c>
      <c r="F173" s="17">
        <v>9</v>
      </c>
      <c r="G173" s="16"/>
      <c r="I173" s="15">
        <v>3</v>
      </c>
      <c r="J173" s="12">
        <v>10</v>
      </c>
      <c r="K173" s="16"/>
      <c r="M173" s="15">
        <v>3</v>
      </c>
      <c r="N173" s="17">
        <v>77</v>
      </c>
      <c r="O173" s="16"/>
      <c r="Y173" s="24">
        <v>7</v>
      </c>
      <c r="Z173" s="12">
        <v>10</v>
      </c>
      <c r="AA173" s="16"/>
    </row>
    <row r="174" spans="5:27" ht="15.75" thickBot="1" x14ac:dyDescent="0.3">
      <c r="E174" s="25">
        <v>10</v>
      </c>
      <c r="F174" s="19">
        <v>10</v>
      </c>
      <c r="G174" s="4"/>
      <c r="I174" s="15">
        <v>3</v>
      </c>
      <c r="J174" s="12">
        <v>11</v>
      </c>
      <c r="K174" s="16"/>
      <c r="M174" s="15">
        <v>3</v>
      </c>
      <c r="N174" s="17">
        <v>78</v>
      </c>
      <c r="O174" s="16">
        <v>6</v>
      </c>
      <c r="Y174" s="24">
        <v>7</v>
      </c>
      <c r="Z174" s="12">
        <v>11</v>
      </c>
      <c r="AA174" s="16"/>
    </row>
    <row r="175" spans="5:27" x14ac:dyDescent="0.25">
      <c r="E175" s="27">
        <v>11</v>
      </c>
      <c r="F175" s="1">
        <v>1</v>
      </c>
      <c r="G175" s="14"/>
      <c r="I175" s="15">
        <v>3</v>
      </c>
      <c r="J175" s="12">
        <v>12</v>
      </c>
      <c r="K175" s="16"/>
      <c r="M175" s="15">
        <v>3</v>
      </c>
      <c r="N175" s="17">
        <v>79</v>
      </c>
      <c r="O175" s="16">
        <v>6</v>
      </c>
      <c r="Y175" s="24">
        <v>7</v>
      </c>
      <c r="Z175" s="12">
        <v>12</v>
      </c>
      <c r="AA175" s="16"/>
    </row>
    <row r="176" spans="5:27" x14ac:dyDescent="0.25">
      <c r="E176" s="24">
        <v>11</v>
      </c>
      <c r="F176" s="12">
        <v>2</v>
      </c>
      <c r="G176" s="16"/>
      <c r="I176" s="15">
        <v>3</v>
      </c>
      <c r="J176" s="12">
        <v>13</v>
      </c>
      <c r="K176" s="16"/>
      <c r="M176" s="15">
        <v>3</v>
      </c>
      <c r="N176" s="17">
        <v>80</v>
      </c>
      <c r="O176" s="16">
        <v>6</v>
      </c>
      <c r="Y176" s="24">
        <v>7</v>
      </c>
      <c r="Z176" s="12">
        <v>13</v>
      </c>
      <c r="AA176" s="16"/>
    </row>
    <row r="177" spans="5:27" x14ac:dyDescent="0.25">
      <c r="E177" s="24">
        <v>11</v>
      </c>
      <c r="F177" s="12">
        <v>3</v>
      </c>
      <c r="G177" s="16"/>
      <c r="I177" s="15">
        <v>3</v>
      </c>
      <c r="J177" s="12">
        <v>14</v>
      </c>
      <c r="K177" s="16"/>
      <c r="M177" s="15">
        <v>3</v>
      </c>
      <c r="N177" s="17">
        <v>81</v>
      </c>
      <c r="O177" s="16"/>
      <c r="Y177" s="24">
        <v>7</v>
      </c>
      <c r="Z177" s="12">
        <v>14</v>
      </c>
      <c r="AA177" s="16"/>
    </row>
    <row r="178" spans="5:27" ht="15.75" thickBot="1" x14ac:dyDescent="0.3">
      <c r="E178" s="24">
        <v>11</v>
      </c>
      <c r="F178" s="17">
        <v>4</v>
      </c>
      <c r="G178" s="16"/>
      <c r="I178" s="15">
        <v>3</v>
      </c>
      <c r="J178" s="12">
        <v>15</v>
      </c>
      <c r="K178" s="16"/>
      <c r="M178" s="2">
        <v>3</v>
      </c>
      <c r="N178" s="19" t="s">
        <v>50</v>
      </c>
      <c r="O178" s="4"/>
      <c r="Y178" s="24">
        <v>7</v>
      </c>
      <c r="Z178" s="12">
        <v>15</v>
      </c>
      <c r="AA178" s="16"/>
    </row>
    <row r="179" spans="5:27" x14ac:dyDescent="0.25">
      <c r="E179" s="24">
        <v>11</v>
      </c>
      <c r="F179" s="17">
        <v>5</v>
      </c>
      <c r="G179" s="16"/>
      <c r="I179" s="15">
        <v>3</v>
      </c>
      <c r="J179" s="12">
        <v>16</v>
      </c>
      <c r="K179" s="16"/>
      <c r="M179" s="27">
        <v>4</v>
      </c>
      <c r="N179" s="1">
        <v>1</v>
      </c>
      <c r="O179" s="14">
        <v>6</v>
      </c>
      <c r="Y179" s="24">
        <v>7</v>
      </c>
      <c r="Z179" s="12">
        <v>16</v>
      </c>
      <c r="AA179" s="16"/>
    </row>
    <row r="180" spans="5:27" x14ac:dyDescent="0.25">
      <c r="E180" s="24">
        <v>11</v>
      </c>
      <c r="F180" s="17">
        <v>6</v>
      </c>
      <c r="G180" s="16"/>
      <c r="I180" s="15">
        <v>3</v>
      </c>
      <c r="J180" s="12">
        <v>17</v>
      </c>
      <c r="K180" s="16"/>
      <c r="M180" s="24">
        <v>4</v>
      </c>
      <c r="N180" s="12">
        <v>2</v>
      </c>
      <c r="O180" s="16">
        <v>6</v>
      </c>
      <c r="Y180" s="24">
        <v>7</v>
      </c>
      <c r="Z180" s="12">
        <v>17</v>
      </c>
      <c r="AA180" s="16"/>
    </row>
    <row r="181" spans="5:27" x14ac:dyDescent="0.25">
      <c r="E181" s="24">
        <v>11</v>
      </c>
      <c r="F181" s="17">
        <v>7</v>
      </c>
      <c r="G181" s="16"/>
      <c r="I181" s="15">
        <v>3</v>
      </c>
      <c r="J181" s="12">
        <v>18</v>
      </c>
      <c r="K181" s="16"/>
      <c r="M181" s="24">
        <v>4</v>
      </c>
      <c r="N181" s="12">
        <v>3</v>
      </c>
      <c r="O181" s="16"/>
      <c r="Y181" s="24">
        <v>7</v>
      </c>
      <c r="Z181" s="12">
        <v>18</v>
      </c>
      <c r="AA181" s="16"/>
    </row>
    <row r="182" spans="5:27" x14ac:dyDescent="0.25">
      <c r="E182" s="24">
        <v>11</v>
      </c>
      <c r="F182" s="17">
        <v>8</v>
      </c>
      <c r="G182" s="16"/>
      <c r="I182" s="15">
        <v>3</v>
      </c>
      <c r="J182" s="12">
        <v>19</v>
      </c>
      <c r="K182" s="16"/>
      <c r="M182" s="24">
        <v>4</v>
      </c>
      <c r="N182" s="12">
        <v>4</v>
      </c>
      <c r="O182" s="16">
        <v>6</v>
      </c>
      <c r="Y182" s="24">
        <v>7</v>
      </c>
      <c r="Z182" s="12">
        <v>19</v>
      </c>
      <c r="AA182" s="16"/>
    </row>
    <row r="183" spans="5:27" x14ac:dyDescent="0.25">
      <c r="E183" s="24">
        <v>11</v>
      </c>
      <c r="F183" s="17">
        <v>9</v>
      </c>
      <c r="G183" s="16"/>
      <c r="I183" s="15">
        <v>3</v>
      </c>
      <c r="J183" s="12">
        <v>20</v>
      </c>
      <c r="K183" s="16"/>
      <c r="M183" s="24">
        <v>4</v>
      </c>
      <c r="N183" s="12">
        <v>5</v>
      </c>
      <c r="O183" s="16">
        <v>6</v>
      </c>
      <c r="Y183" s="24">
        <v>7</v>
      </c>
      <c r="Z183" s="12">
        <v>20</v>
      </c>
      <c r="AA183" s="16"/>
    </row>
    <row r="184" spans="5:27" x14ac:dyDescent="0.25">
      <c r="E184" s="24">
        <v>11</v>
      </c>
      <c r="F184" s="17">
        <v>10</v>
      </c>
      <c r="G184" s="16"/>
      <c r="I184" s="15">
        <v>3</v>
      </c>
      <c r="J184" s="12">
        <v>21</v>
      </c>
      <c r="K184" s="16"/>
      <c r="M184" s="24">
        <v>4</v>
      </c>
      <c r="N184" s="12">
        <v>6</v>
      </c>
      <c r="O184" s="16">
        <v>6</v>
      </c>
      <c r="Y184" s="24">
        <v>7</v>
      </c>
      <c r="Z184" s="12">
        <v>21</v>
      </c>
      <c r="AA184" s="16"/>
    </row>
    <row r="185" spans="5:27" x14ac:dyDescent="0.25">
      <c r="E185" s="24">
        <v>11</v>
      </c>
      <c r="F185" s="17">
        <v>11</v>
      </c>
      <c r="G185" s="16"/>
      <c r="I185" s="15">
        <v>3</v>
      </c>
      <c r="J185" s="12">
        <v>22</v>
      </c>
      <c r="K185" s="16"/>
      <c r="M185" s="24">
        <v>4</v>
      </c>
      <c r="N185" s="12">
        <v>7</v>
      </c>
      <c r="O185" s="16"/>
      <c r="Y185" s="24">
        <v>7</v>
      </c>
      <c r="Z185" s="12">
        <v>22</v>
      </c>
      <c r="AA185" s="16"/>
    </row>
    <row r="186" spans="5:27" x14ac:dyDescent="0.25">
      <c r="E186" s="24">
        <v>11</v>
      </c>
      <c r="F186" s="17">
        <v>12</v>
      </c>
      <c r="G186" s="16"/>
      <c r="I186" s="15">
        <v>3</v>
      </c>
      <c r="J186" s="12">
        <v>23</v>
      </c>
      <c r="K186" s="16"/>
      <c r="M186" s="24">
        <v>4</v>
      </c>
      <c r="N186" s="12">
        <v>8</v>
      </c>
      <c r="O186" s="16">
        <v>6</v>
      </c>
      <c r="Y186" s="24">
        <v>7</v>
      </c>
      <c r="Z186" s="12">
        <v>23</v>
      </c>
      <c r="AA186" s="16"/>
    </row>
    <row r="187" spans="5:27" x14ac:dyDescent="0.25">
      <c r="E187" s="24">
        <v>11</v>
      </c>
      <c r="F187" s="17">
        <v>13</v>
      </c>
      <c r="G187" s="16"/>
      <c r="I187" s="15">
        <v>3</v>
      </c>
      <c r="J187" s="17">
        <v>24</v>
      </c>
      <c r="K187" s="16"/>
      <c r="M187" s="24">
        <v>4</v>
      </c>
      <c r="N187" s="12">
        <v>9</v>
      </c>
      <c r="O187" s="16"/>
      <c r="Y187" s="24">
        <v>7</v>
      </c>
      <c r="Z187" s="17">
        <v>24</v>
      </c>
      <c r="AA187" s="16"/>
    </row>
    <row r="188" spans="5:27" x14ac:dyDescent="0.25">
      <c r="E188" s="24">
        <v>11</v>
      </c>
      <c r="F188" s="17">
        <v>14</v>
      </c>
      <c r="G188" s="16"/>
      <c r="I188" s="15">
        <v>3</v>
      </c>
      <c r="J188" s="17">
        <v>25</v>
      </c>
      <c r="K188" s="16"/>
      <c r="M188" s="24">
        <v>4</v>
      </c>
      <c r="N188" s="12">
        <v>10</v>
      </c>
      <c r="O188" s="16">
        <v>6</v>
      </c>
      <c r="Y188" s="24">
        <v>7</v>
      </c>
      <c r="Z188" s="17">
        <v>25</v>
      </c>
      <c r="AA188" s="16"/>
    </row>
    <row r="189" spans="5:27" x14ac:dyDescent="0.25">
      <c r="E189" s="24">
        <v>11</v>
      </c>
      <c r="F189" s="17">
        <v>15</v>
      </c>
      <c r="G189" s="16"/>
      <c r="I189" s="15">
        <v>3</v>
      </c>
      <c r="J189" s="17">
        <v>26</v>
      </c>
      <c r="K189" s="16"/>
      <c r="M189" s="24">
        <v>4</v>
      </c>
      <c r="N189" s="12">
        <v>11</v>
      </c>
      <c r="O189" s="16"/>
      <c r="Y189" s="24">
        <v>7</v>
      </c>
      <c r="Z189" s="17">
        <v>26</v>
      </c>
      <c r="AA189" s="16"/>
    </row>
    <row r="190" spans="5:27" x14ac:dyDescent="0.25">
      <c r="E190" s="24">
        <v>11</v>
      </c>
      <c r="F190" s="17">
        <v>16</v>
      </c>
      <c r="G190" s="16"/>
      <c r="I190" s="15">
        <v>3</v>
      </c>
      <c r="J190" s="17">
        <v>27</v>
      </c>
      <c r="K190" s="16"/>
      <c r="M190" s="24">
        <v>4</v>
      </c>
      <c r="N190" s="12">
        <v>12</v>
      </c>
      <c r="O190" s="16"/>
      <c r="Y190" s="24">
        <v>7</v>
      </c>
      <c r="Z190" s="17">
        <v>27</v>
      </c>
      <c r="AA190" s="16"/>
    </row>
    <row r="191" spans="5:27" ht="15.75" thickBot="1" x14ac:dyDescent="0.3">
      <c r="E191" s="24">
        <v>11</v>
      </c>
      <c r="F191" s="17">
        <v>17</v>
      </c>
      <c r="G191" s="16"/>
      <c r="I191" s="15">
        <v>3</v>
      </c>
      <c r="J191" s="17">
        <v>28</v>
      </c>
      <c r="K191" s="16"/>
      <c r="M191" s="24">
        <v>4</v>
      </c>
      <c r="N191" s="12">
        <v>13</v>
      </c>
      <c r="O191" s="16"/>
      <c r="Y191" s="25">
        <v>7</v>
      </c>
      <c r="Z191" s="19">
        <v>28</v>
      </c>
      <c r="AA191" s="4"/>
    </row>
    <row r="192" spans="5:27" x14ac:dyDescent="0.25">
      <c r="E192" s="24">
        <v>11</v>
      </c>
      <c r="F192" s="17">
        <v>18</v>
      </c>
      <c r="G192" s="16"/>
      <c r="I192" s="15">
        <v>3</v>
      </c>
      <c r="J192" s="17">
        <v>29</v>
      </c>
      <c r="K192" s="16"/>
      <c r="M192" s="24">
        <v>4</v>
      </c>
      <c r="N192" s="12">
        <v>14</v>
      </c>
      <c r="O192" s="16"/>
    </row>
    <row r="193" spans="5:15" x14ac:dyDescent="0.25">
      <c r="E193" s="24">
        <v>11</v>
      </c>
      <c r="F193" s="17">
        <v>19</v>
      </c>
      <c r="G193" s="16"/>
      <c r="I193" s="15">
        <v>3</v>
      </c>
      <c r="J193" s="17">
        <v>30</v>
      </c>
      <c r="K193" s="16"/>
      <c r="M193" s="24">
        <v>4</v>
      </c>
      <c r="N193" s="12">
        <v>15</v>
      </c>
      <c r="O193" s="16"/>
    </row>
    <row r="194" spans="5:15" ht="15.75" thickBot="1" x14ac:dyDescent="0.3">
      <c r="E194" s="25">
        <v>11</v>
      </c>
      <c r="F194" s="19">
        <v>20</v>
      </c>
      <c r="G194" s="4"/>
      <c r="I194" s="15">
        <v>3</v>
      </c>
      <c r="J194" s="17">
        <v>31</v>
      </c>
      <c r="K194" s="16"/>
      <c r="M194" s="24">
        <v>4</v>
      </c>
      <c r="N194" s="12">
        <v>16</v>
      </c>
      <c r="O194" s="16">
        <v>6</v>
      </c>
    </row>
    <row r="195" spans="5:15" x14ac:dyDescent="0.25">
      <c r="E195" s="27">
        <v>12</v>
      </c>
      <c r="F195" s="1">
        <v>1</v>
      </c>
      <c r="G195" s="14"/>
      <c r="I195" s="15">
        <v>3</v>
      </c>
      <c r="J195" s="17">
        <v>32</v>
      </c>
      <c r="K195" s="16"/>
      <c r="M195" s="24">
        <v>4</v>
      </c>
      <c r="N195" s="12">
        <v>17</v>
      </c>
      <c r="O195" s="16"/>
    </row>
    <row r="196" spans="5:15" x14ac:dyDescent="0.25">
      <c r="E196" s="24">
        <v>12</v>
      </c>
      <c r="F196" s="12">
        <v>2</v>
      </c>
      <c r="G196" s="16"/>
      <c r="I196" s="15">
        <v>3</v>
      </c>
      <c r="J196" s="17">
        <v>33</v>
      </c>
      <c r="K196" s="16"/>
      <c r="M196" s="24">
        <v>4</v>
      </c>
      <c r="N196" s="12">
        <v>18</v>
      </c>
      <c r="O196" s="16"/>
    </row>
    <row r="197" spans="5:15" x14ac:dyDescent="0.25">
      <c r="E197" s="24">
        <v>12</v>
      </c>
      <c r="F197" s="12">
        <v>3</v>
      </c>
      <c r="G197" s="16"/>
      <c r="I197" s="15">
        <v>3</v>
      </c>
      <c r="J197" s="17">
        <v>34</v>
      </c>
      <c r="K197" s="16"/>
      <c r="M197" s="24">
        <v>4</v>
      </c>
      <c r="N197" s="12">
        <v>19</v>
      </c>
      <c r="O197" s="16">
        <v>6</v>
      </c>
    </row>
    <row r="198" spans="5:15" x14ac:dyDescent="0.25">
      <c r="E198" s="24">
        <v>12</v>
      </c>
      <c r="F198" s="17">
        <v>4</v>
      </c>
      <c r="G198" s="16"/>
      <c r="I198" s="15">
        <v>3</v>
      </c>
      <c r="J198" s="17">
        <v>35</v>
      </c>
      <c r="K198" s="16"/>
      <c r="M198" s="24">
        <v>4</v>
      </c>
      <c r="N198" s="12">
        <v>20</v>
      </c>
      <c r="O198" s="16">
        <v>6</v>
      </c>
    </row>
    <row r="199" spans="5:15" x14ac:dyDescent="0.25">
      <c r="E199" s="24">
        <v>12</v>
      </c>
      <c r="F199" s="17">
        <v>5</v>
      </c>
      <c r="G199" s="16"/>
      <c r="I199" s="15">
        <v>3</v>
      </c>
      <c r="J199" s="17">
        <v>36</v>
      </c>
      <c r="K199" s="16"/>
      <c r="M199" s="24">
        <v>4</v>
      </c>
      <c r="N199" s="12">
        <v>21</v>
      </c>
      <c r="O199" s="16">
        <v>6</v>
      </c>
    </row>
    <row r="200" spans="5:15" x14ac:dyDescent="0.25">
      <c r="E200" s="24">
        <v>12</v>
      </c>
      <c r="F200" s="17">
        <v>6</v>
      </c>
      <c r="G200" s="16"/>
      <c r="I200" s="15">
        <v>3</v>
      </c>
      <c r="J200" s="17">
        <v>37</v>
      </c>
      <c r="K200" s="16"/>
      <c r="M200" s="24">
        <v>4</v>
      </c>
      <c r="N200" s="12">
        <v>22</v>
      </c>
      <c r="O200" s="16"/>
    </row>
    <row r="201" spans="5:15" x14ac:dyDescent="0.25">
      <c r="E201" s="24">
        <v>12</v>
      </c>
      <c r="F201" s="17">
        <v>7</v>
      </c>
      <c r="G201" s="16"/>
      <c r="I201" s="15">
        <v>3</v>
      </c>
      <c r="J201" s="17">
        <v>39</v>
      </c>
      <c r="K201" s="16"/>
      <c r="M201" s="24">
        <v>4</v>
      </c>
      <c r="N201" s="12">
        <v>23</v>
      </c>
      <c r="O201" s="16"/>
    </row>
    <row r="202" spans="5:15" x14ac:dyDescent="0.25">
      <c r="E202" s="24">
        <v>12</v>
      </c>
      <c r="F202" s="17">
        <v>8</v>
      </c>
      <c r="G202" s="16"/>
      <c r="I202" s="15">
        <v>3</v>
      </c>
      <c r="J202" s="17" t="s">
        <v>46</v>
      </c>
      <c r="K202" s="16"/>
      <c r="M202" s="24">
        <v>4</v>
      </c>
      <c r="N202" s="17">
        <v>24</v>
      </c>
      <c r="O202" s="16"/>
    </row>
    <row r="203" spans="5:15" x14ac:dyDescent="0.25">
      <c r="E203" s="24">
        <v>12</v>
      </c>
      <c r="F203" s="17">
        <v>9</v>
      </c>
      <c r="G203" s="16"/>
      <c r="I203" s="15">
        <v>3</v>
      </c>
      <c r="J203" s="17">
        <v>40</v>
      </c>
      <c r="K203" s="16"/>
      <c r="M203" s="24">
        <v>4</v>
      </c>
      <c r="N203" s="17">
        <v>25</v>
      </c>
      <c r="O203" s="16"/>
    </row>
    <row r="204" spans="5:15" x14ac:dyDescent="0.25">
      <c r="E204" s="24">
        <v>12</v>
      </c>
      <c r="F204" s="17">
        <v>10</v>
      </c>
      <c r="G204" s="16"/>
      <c r="I204" s="15">
        <v>3</v>
      </c>
      <c r="J204" s="17">
        <v>41</v>
      </c>
      <c r="K204" s="16"/>
      <c r="M204" s="24">
        <v>4</v>
      </c>
      <c r="N204" s="17">
        <v>26</v>
      </c>
      <c r="O204" s="16"/>
    </row>
    <row r="205" spans="5:15" x14ac:dyDescent="0.25">
      <c r="E205" s="24">
        <v>12</v>
      </c>
      <c r="F205" s="17">
        <v>11</v>
      </c>
      <c r="G205" s="16"/>
      <c r="I205" s="15">
        <v>3</v>
      </c>
      <c r="J205" s="17">
        <v>42</v>
      </c>
      <c r="K205" s="16"/>
      <c r="M205" s="24">
        <v>4</v>
      </c>
      <c r="N205" s="17">
        <v>27</v>
      </c>
      <c r="O205" s="16"/>
    </row>
    <row r="206" spans="5:15" x14ac:dyDescent="0.25">
      <c r="E206" s="24">
        <v>12</v>
      </c>
      <c r="F206" s="17">
        <v>12</v>
      </c>
      <c r="G206" s="16"/>
      <c r="I206" s="15">
        <v>3</v>
      </c>
      <c r="J206" s="17">
        <v>43</v>
      </c>
      <c r="K206" s="16"/>
      <c r="M206" s="24">
        <v>4</v>
      </c>
      <c r="N206" s="17">
        <v>28</v>
      </c>
      <c r="O206" s="16"/>
    </row>
    <row r="207" spans="5:15" x14ac:dyDescent="0.25">
      <c r="E207" s="24">
        <v>12</v>
      </c>
      <c r="F207" s="17">
        <v>13</v>
      </c>
      <c r="G207" s="16"/>
      <c r="I207" s="15">
        <v>3</v>
      </c>
      <c r="J207" s="17">
        <v>44</v>
      </c>
      <c r="K207" s="16"/>
      <c r="M207" s="24">
        <v>4</v>
      </c>
      <c r="N207" s="17">
        <v>29</v>
      </c>
      <c r="O207" s="16"/>
    </row>
    <row r="208" spans="5:15" x14ac:dyDescent="0.25">
      <c r="E208" s="24">
        <v>12</v>
      </c>
      <c r="F208" s="17">
        <v>14</v>
      </c>
      <c r="G208" s="16"/>
      <c r="I208" s="15">
        <v>3</v>
      </c>
      <c r="J208" s="17">
        <v>45</v>
      </c>
      <c r="K208" s="16"/>
      <c r="M208" s="24">
        <v>4</v>
      </c>
      <c r="N208" s="17">
        <v>30</v>
      </c>
      <c r="O208" s="16"/>
    </row>
    <row r="209" spans="5:15" x14ac:dyDescent="0.25">
      <c r="E209" s="24">
        <v>12</v>
      </c>
      <c r="F209" s="17">
        <v>15</v>
      </c>
      <c r="G209" s="16"/>
      <c r="I209" s="15">
        <v>3</v>
      </c>
      <c r="J209" s="17">
        <v>46</v>
      </c>
      <c r="K209" s="16"/>
      <c r="M209" s="24">
        <v>4</v>
      </c>
      <c r="N209" s="17">
        <v>31</v>
      </c>
      <c r="O209" s="16"/>
    </row>
    <row r="210" spans="5:15" x14ac:dyDescent="0.25">
      <c r="E210" s="24">
        <v>12</v>
      </c>
      <c r="F210" s="17">
        <v>16</v>
      </c>
      <c r="G210" s="16"/>
      <c r="I210" s="15">
        <v>3</v>
      </c>
      <c r="J210" s="17">
        <v>47</v>
      </c>
      <c r="K210" s="16"/>
      <c r="M210" s="24">
        <v>4</v>
      </c>
      <c r="N210" s="17">
        <v>32</v>
      </c>
      <c r="O210" s="16"/>
    </row>
    <row r="211" spans="5:15" x14ac:dyDescent="0.25">
      <c r="E211" s="24">
        <v>12</v>
      </c>
      <c r="F211" s="17">
        <v>17</v>
      </c>
      <c r="G211" s="16"/>
      <c r="I211" s="15">
        <v>3</v>
      </c>
      <c r="J211" s="17">
        <v>48</v>
      </c>
      <c r="K211" s="16"/>
      <c r="M211" s="24">
        <v>4</v>
      </c>
      <c r="N211" s="17">
        <v>33</v>
      </c>
      <c r="O211" s="16"/>
    </row>
    <row r="212" spans="5:15" x14ac:dyDescent="0.25">
      <c r="E212" s="24">
        <v>12</v>
      </c>
      <c r="F212" s="17">
        <v>18</v>
      </c>
      <c r="G212" s="16"/>
      <c r="I212" s="15">
        <v>3</v>
      </c>
      <c r="J212" s="17">
        <v>49</v>
      </c>
      <c r="K212" s="16"/>
      <c r="M212" s="24">
        <v>4</v>
      </c>
      <c r="N212" s="17">
        <v>34</v>
      </c>
      <c r="O212" s="16"/>
    </row>
    <row r="213" spans="5:15" x14ac:dyDescent="0.25">
      <c r="E213" s="24">
        <v>12</v>
      </c>
      <c r="F213" s="17">
        <v>19</v>
      </c>
      <c r="G213" s="16"/>
      <c r="I213" s="15">
        <v>3</v>
      </c>
      <c r="J213" s="17">
        <v>50</v>
      </c>
      <c r="K213" s="16"/>
      <c r="M213" s="24">
        <v>4</v>
      </c>
      <c r="N213" s="17">
        <v>35</v>
      </c>
      <c r="O213" s="16"/>
    </row>
    <row r="214" spans="5:15" ht="15.75" thickBot="1" x14ac:dyDescent="0.3">
      <c r="E214" s="25">
        <v>12</v>
      </c>
      <c r="F214" s="19">
        <v>20</v>
      </c>
      <c r="G214" s="4"/>
      <c r="I214" s="15">
        <v>3</v>
      </c>
      <c r="J214" s="17">
        <v>51</v>
      </c>
      <c r="K214" s="16"/>
      <c r="M214" s="24">
        <v>4</v>
      </c>
      <c r="N214" s="17">
        <v>36</v>
      </c>
      <c r="O214" s="16"/>
    </row>
    <row r="215" spans="5:15" x14ac:dyDescent="0.25">
      <c r="E215" s="27">
        <v>13</v>
      </c>
      <c r="F215" s="1">
        <v>1</v>
      </c>
      <c r="G215" s="14"/>
      <c r="I215" s="15">
        <v>3</v>
      </c>
      <c r="J215" s="17">
        <v>52</v>
      </c>
      <c r="K215" s="16"/>
      <c r="M215" s="24">
        <v>4</v>
      </c>
      <c r="N215" s="17">
        <v>37</v>
      </c>
      <c r="O215" s="16"/>
    </row>
    <row r="216" spans="5:15" x14ac:dyDescent="0.25">
      <c r="E216" s="24">
        <v>13</v>
      </c>
      <c r="F216" s="12">
        <v>2</v>
      </c>
      <c r="G216" s="16"/>
      <c r="I216" s="15">
        <v>3</v>
      </c>
      <c r="J216" s="17">
        <v>53</v>
      </c>
      <c r="K216" s="16"/>
      <c r="M216" s="24">
        <v>4</v>
      </c>
      <c r="N216" s="17">
        <v>39</v>
      </c>
      <c r="O216" s="16"/>
    </row>
    <row r="217" spans="5:15" x14ac:dyDescent="0.25">
      <c r="E217" s="24">
        <v>13</v>
      </c>
      <c r="F217" s="12">
        <v>3</v>
      </c>
      <c r="G217" s="16"/>
      <c r="I217" s="15">
        <v>3</v>
      </c>
      <c r="J217" s="17">
        <v>54</v>
      </c>
      <c r="K217" s="16"/>
      <c r="M217" s="24">
        <v>4</v>
      </c>
      <c r="N217" s="17">
        <v>40</v>
      </c>
      <c r="O217" s="16"/>
    </row>
    <row r="218" spans="5:15" x14ac:dyDescent="0.25">
      <c r="E218" s="24">
        <v>13</v>
      </c>
      <c r="F218" s="17">
        <v>4</v>
      </c>
      <c r="G218" s="16"/>
      <c r="I218" s="15">
        <v>3</v>
      </c>
      <c r="J218" s="17">
        <v>55</v>
      </c>
      <c r="K218" s="16"/>
      <c r="M218" s="24">
        <v>4</v>
      </c>
      <c r="N218" s="17">
        <v>41</v>
      </c>
      <c r="O218" s="16"/>
    </row>
    <row r="219" spans="5:15" x14ac:dyDescent="0.25">
      <c r="E219" s="24">
        <v>13</v>
      </c>
      <c r="F219" s="17">
        <v>5</v>
      </c>
      <c r="G219" s="16"/>
      <c r="I219" s="15">
        <v>3</v>
      </c>
      <c r="J219" s="17">
        <v>56</v>
      </c>
      <c r="K219" s="16"/>
      <c r="M219" s="24">
        <v>4</v>
      </c>
      <c r="N219" s="17">
        <v>42</v>
      </c>
      <c r="O219" s="16"/>
    </row>
    <row r="220" spans="5:15" x14ac:dyDescent="0.25">
      <c r="E220" s="24">
        <v>13</v>
      </c>
      <c r="F220" s="17">
        <v>6</v>
      </c>
      <c r="G220" s="16"/>
      <c r="I220" s="15">
        <v>3</v>
      </c>
      <c r="J220" s="17">
        <v>57</v>
      </c>
      <c r="K220" s="16"/>
      <c r="M220" s="24">
        <v>4</v>
      </c>
      <c r="N220" s="17">
        <v>43</v>
      </c>
      <c r="O220" s="16"/>
    </row>
    <row r="221" spans="5:15" x14ac:dyDescent="0.25">
      <c r="E221" s="24">
        <v>13</v>
      </c>
      <c r="F221" s="17">
        <v>7</v>
      </c>
      <c r="G221" s="16"/>
      <c r="I221" s="15">
        <v>3</v>
      </c>
      <c r="J221" s="17">
        <v>58</v>
      </c>
      <c r="K221" s="16"/>
      <c r="M221" s="24">
        <v>4</v>
      </c>
      <c r="N221" s="17">
        <v>44</v>
      </c>
      <c r="O221" s="16"/>
    </row>
    <row r="222" spans="5:15" x14ac:dyDescent="0.25">
      <c r="E222" s="24">
        <v>13</v>
      </c>
      <c r="F222" s="17">
        <v>8</v>
      </c>
      <c r="G222" s="16"/>
      <c r="I222" s="15">
        <v>3</v>
      </c>
      <c r="J222" s="17">
        <v>59</v>
      </c>
      <c r="K222" s="16"/>
      <c r="M222" s="24">
        <v>4</v>
      </c>
      <c r="N222" s="17">
        <v>45</v>
      </c>
      <c r="O222" s="16"/>
    </row>
    <row r="223" spans="5:15" x14ac:dyDescent="0.25">
      <c r="E223" s="24">
        <v>13</v>
      </c>
      <c r="F223" s="17">
        <v>9</v>
      </c>
      <c r="G223" s="16"/>
      <c r="I223" s="15">
        <v>3</v>
      </c>
      <c r="J223" s="17">
        <v>60</v>
      </c>
      <c r="K223" s="16"/>
      <c r="M223" s="24">
        <v>4</v>
      </c>
      <c r="N223" s="17">
        <v>46</v>
      </c>
      <c r="O223" s="16"/>
    </row>
    <row r="224" spans="5:15" x14ac:dyDescent="0.25">
      <c r="E224" s="24">
        <v>13</v>
      </c>
      <c r="F224" s="17">
        <v>10</v>
      </c>
      <c r="G224" s="16"/>
      <c r="I224" s="15">
        <v>3</v>
      </c>
      <c r="J224" s="17">
        <v>61</v>
      </c>
      <c r="K224" s="16"/>
      <c r="M224" s="24">
        <v>4</v>
      </c>
      <c r="N224" s="17">
        <v>47</v>
      </c>
      <c r="O224" s="16"/>
    </row>
    <row r="225" spans="5:15" x14ac:dyDescent="0.25">
      <c r="E225" s="24">
        <v>13</v>
      </c>
      <c r="F225" s="17">
        <v>11</v>
      </c>
      <c r="G225" s="16"/>
      <c r="I225" s="15">
        <v>3</v>
      </c>
      <c r="J225" s="17">
        <v>62</v>
      </c>
      <c r="K225" s="16"/>
      <c r="M225" s="24">
        <v>4</v>
      </c>
      <c r="N225" s="17">
        <v>48</v>
      </c>
      <c r="O225" s="16"/>
    </row>
    <row r="226" spans="5:15" x14ac:dyDescent="0.25">
      <c r="E226" s="24">
        <v>13</v>
      </c>
      <c r="F226" s="17">
        <v>12</v>
      </c>
      <c r="G226" s="16"/>
      <c r="I226" s="15">
        <v>3</v>
      </c>
      <c r="J226" s="17">
        <v>63</v>
      </c>
      <c r="K226" s="16"/>
      <c r="M226" s="24">
        <v>4</v>
      </c>
      <c r="N226" s="17">
        <v>49</v>
      </c>
      <c r="O226" s="16"/>
    </row>
    <row r="227" spans="5:15" x14ac:dyDescent="0.25">
      <c r="E227" s="24">
        <v>13</v>
      </c>
      <c r="F227" s="17">
        <v>13</v>
      </c>
      <c r="G227" s="16"/>
      <c r="I227" s="15">
        <v>3</v>
      </c>
      <c r="J227" s="17">
        <v>64</v>
      </c>
      <c r="K227" s="16"/>
      <c r="M227" s="24">
        <v>4</v>
      </c>
      <c r="N227" s="17">
        <v>50</v>
      </c>
      <c r="O227" s="16"/>
    </row>
    <row r="228" spans="5:15" x14ac:dyDescent="0.25">
      <c r="E228" s="24">
        <v>13</v>
      </c>
      <c r="F228" s="17">
        <v>14</v>
      </c>
      <c r="G228" s="16"/>
      <c r="I228" s="15">
        <v>3</v>
      </c>
      <c r="J228" s="17">
        <v>65</v>
      </c>
      <c r="K228" s="16"/>
      <c r="M228" s="24">
        <v>4</v>
      </c>
      <c r="N228" s="17">
        <v>51</v>
      </c>
      <c r="O228" s="16"/>
    </row>
    <row r="229" spans="5:15" x14ac:dyDescent="0.25">
      <c r="E229" s="24">
        <v>13</v>
      </c>
      <c r="F229" s="17">
        <v>15</v>
      </c>
      <c r="G229" s="16"/>
      <c r="I229" s="15">
        <v>3</v>
      </c>
      <c r="J229" s="17">
        <v>66</v>
      </c>
      <c r="K229" s="16"/>
      <c r="M229" s="24">
        <v>4</v>
      </c>
      <c r="N229" s="17">
        <v>52</v>
      </c>
      <c r="O229" s="16"/>
    </row>
    <row r="230" spans="5:15" x14ac:dyDescent="0.25">
      <c r="E230" s="24">
        <v>13</v>
      </c>
      <c r="F230" s="17">
        <v>16</v>
      </c>
      <c r="G230" s="16"/>
      <c r="I230" s="15">
        <v>3</v>
      </c>
      <c r="J230" s="17">
        <v>67</v>
      </c>
      <c r="K230" s="16"/>
      <c r="M230" s="24">
        <v>4</v>
      </c>
      <c r="N230" s="17">
        <v>53</v>
      </c>
      <c r="O230" s="16"/>
    </row>
    <row r="231" spans="5:15" x14ac:dyDescent="0.25">
      <c r="E231" s="24">
        <v>13</v>
      </c>
      <c r="F231" s="17">
        <v>17</v>
      </c>
      <c r="G231" s="16"/>
      <c r="I231" s="15">
        <v>3</v>
      </c>
      <c r="J231" s="17">
        <v>68</v>
      </c>
      <c r="K231" s="16"/>
      <c r="M231" s="24">
        <v>4</v>
      </c>
      <c r="N231" s="17">
        <v>54</v>
      </c>
      <c r="O231" s="16"/>
    </row>
    <row r="232" spans="5:15" x14ac:dyDescent="0.25">
      <c r="E232" s="15">
        <v>13</v>
      </c>
      <c r="F232" s="17">
        <v>18</v>
      </c>
      <c r="G232" s="16"/>
      <c r="I232" s="15">
        <v>3</v>
      </c>
      <c r="J232" s="17">
        <v>69</v>
      </c>
      <c r="K232" s="16"/>
      <c r="M232" s="24">
        <v>4</v>
      </c>
      <c r="N232" s="17">
        <v>55</v>
      </c>
      <c r="O232" s="16"/>
    </row>
    <row r="233" spans="5:15" ht="15.75" thickBot="1" x14ac:dyDescent="0.3">
      <c r="E233" s="2">
        <v>13</v>
      </c>
      <c r="F233" s="19">
        <v>19</v>
      </c>
      <c r="G233" s="4"/>
      <c r="I233" s="15">
        <v>3</v>
      </c>
      <c r="J233" s="17">
        <v>70</v>
      </c>
      <c r="K233" s="16"/>
      <c r="M233" s="24">
        <v>4</v>
      </c>
      <c r="N233" s="17">
        <v>56</v>
      </c>
      <c r="O233" s="16"/>
    </row>
    <row r="234" spans="5:15" x14ac:dyDescent="0.25">
      <c r="E234" s="27">
        <v>14</v>
      </c>
      <c r="F234" s="1">
        <v>1</v>
      </c>
      <c r="G234" s="14"/>
      <c r="I234" s="15">
        <v>3</v>
      </c>
      <c r="J234" s="17">
        <v>71</v>
      </c>
      <c r="K234" s="16"/>
      <c r="M234" s="24">
        <v>4</v>
      </c>
      <c r="N234" s="17">
        <v>57</v>
      </c>
      <c r="O234" s="16">
        <v>6</v>
      </c>
    </row>
    <row r="235" spans="5:15" x14ac:dyDescent="0.25">
      <c r="E235" s="24">
        <v>14</v>
      </c>
      <c r="F235" s="12">
        <v>2</v>
      </c>
      <c r="G235" s="16"/>
      <c r="I235" s="15">
        <v>3</v>
      </c>
      <c r="J235" s="17">
        <v>72</v>
      </c>
      <c r="K235" s="16"/>
      <c r="M235" s="24">
        <v>4</v>
      </c>
      <c r="N235" s="17">
        <v>58</v>
      </c>
      <c r="O235" s="16">
        <v>6</v>
      </c>
    </row>
    <row r="236" spans="5:15" x14ac:dyDescent="0.25">
      <c r="E236" s="24">
        <v>14</v>
      </c>
      <c r="F236" s="12">
        <v>3</v>
      </c>
      <c r="G236" s="16"/>
      <c r="I236" s="15">
        <v>3</v>
      </c>
      <c r="J236" s="17">
        <v>73</v>
      </c>
      <c r="K236" s="16"/>
      <c r="M236" s="24">
        <v>4</v>
      </c>
      <c r="N236" s="17">
        <v>59</v>
      </c>
      <c r="O236" s="16"/>
    </row>
    <row r="237" spans="5:15" x14ac:dyDescent="0.25">
      <c r="E237" s="24">
        <v>14</v>
      </c>
      <c r="F237" s="17">
        <v>4</v>
      </c>
      <c r="G237" s="16"/>
      <c r="I237" s="15">
        <v>3</v>
      </c>
      <c r="J237" s="17">
        <v>74</v>
      </c>
      <c r="K237" s="16"/>
      <c r="M237" s="24">
        <v>4</v>
      </c>
      <c r="N237" s="17">
        <v>60</v>
      </c>
      <c r="O237" s="16"/>
    </row>
    <row r="238" spans="5:15" x14ac:dyDescent="0.25">
      <c r="E238" s="24">
        <v>14</v>
      </c>
      <c r="F238" s="17">
        <v>5</v>
      </c>
      <c r="G238" s="16"/>
      <c r="I238" s="15">
        <v>3</v>
      </c>
      <c r="J238" s="17">
        <v>75</v>
      </c>
      <c r="K238" s="16"/>
      <c r="M238" s="24">
        <v>4</v>
      </c>
      <c r="N238" s="17">
        <v>61</v>
      </c>
      <c r="O238" s="16"/>
    </row>
    <row r="239" spans="5:15" x14ac:dyDescent="0.25">
      <c r="E239" s="24">
        <v>14</v>
      </c>
      <c r="F239" s="17">
        <v>6</v>
      </c>
      <c r="G239" s="16"/>
      <c r="I239" s="15">
        <v>3</v>
      </c>
      <c r="J239" s="17">
        <v>76</v>
      </c>
      <c r="K239" s="16"/>
      <c r="M239" s="24">
        <v>4</v>
      </c>
      <c r="N239" s="17">
        <v>62</v>
      </c>
      <c r="O239" s="16">
        <v>6</v>
      </c>
    </row>
    <row r="240" spans="5:15" x14ac:dyDescent="0.25">
      <c r="E240" s="24">
        <v>14</v>
      </c>
      <c r="F240" s="17">
        <v>7</v>
      </c>
      <c r="G240" s="16"/>
      <c r="I240" s="15">
        <v>3</v>
      </c>
      <c r="J240" s="17">
        <v>77</v>
      </c>
      <c r="K240" s="16"/>
      <c r="M240" s="24">
        <v>4</v>
      </c>
      <c r="N240" s="17">
        <v>63</v>
      </c>
      <c r="O240" s="16">
        <v>6</v>
      </c>
    </row>
    <row r="241" spans="5:15" x14ac:dyDescent="0.25">
      <c r="E241" s="24">
        <v>14</v>
      </c>
      <c r="F241" s="17">
        <v>8</v>
      </c>
      <c r="G241" s="16"/>
      <c r="I241" s="15">
        <v>3</v>
      </c>
      <c r="J241" s="17">
        <v>78</v>
      </c>
      <c r="K241" s="16"/>
      <c r="M241" s="24">
        <v>4</v>
      </c>
      <c r="N241" s="17">
        <v>64</v>
      </c>
      <c r="O241" s="16">
        <v>6</v>
      </c>
    </row>
    <row r="242" spans="5:15" x14ac:dyDescent="0.25">
      <c r="E242" s="24">
        <v>14</v>
      </c>
      <c r="F242" s="17">
        <v>9</v>
      </c>
      <c r="G242" s="16"/>
      <c r="I242" s="15">
        <v>3</v>
      </c>
      <c r="J242" s="17">
        <v>79</v>
      </c>
      <c r="K242" s="16"/>
      <c r="M242" s="24">
        <v>4</v>
      </c>
      <c r="N242" s="17">
        <v>65</v>
      </c>
      <c r="O242" s="16">
        <v>6</v>
      </c>
    </row>
    <row r="243" spans="5:15" ht="15.75" thickBot="1" x14ac:dyDescent="0.3">
      <c r="E243" s="24">
        <v>14</v>
      </c>
      <c r="F243" s="17">
        <v>10</v>
      </c>
      <c r="G243" s="16"/>
      <c r="I243" s="2">
        <v>3</v>
      </c>
      <c r="J243" s="19">
        <v>80</v>
      </c>
      <c r="K243" s="4"/>
      <c r="M243" s="24">
        <v>4</v>
      </c>
      <c r="N243" s="17">
        <v>66</v>
      </c>
      <c r="O243" s="16">
        <v>6</v>
      </c>
    </row>
    <row r="244" spans="5:15" x14ac:dyDescent="0.25">
      <c r="E244" s="24">
        <v>14</v>
      </c>
      <c r="F244" s="17">
        <v>11</v>
      </c>
      <c r="G244" s="16"/>
      <c r="I244" s="27">
        <v>4</v>
      </c>
      <c r="J244" s="1">
        <v>1</v>
      </c>
      <c r="K244" s="14"/>
      <c r="M244" s="24">
        <v>4</v>
      </c>
      <c r="N244" s="17">
        <v>67</v>
      </c>
      <c r="O244" s="16">
        <v>6</v>
      </c>
    </row>
    <row r="245" spans="5:15" x14ac:dyDescent="0.25">
      <c r="E245" s="24">
        <v>14</v>
      </c>
      <c r="F245" s="17">
        <v>12</v>
      </c>
      <c r="G245" s="16"/>
      <c r="I245" s="24">
        <v>4</v>
      </c>
      <c r="J245" s="12">
        <v>2</v>
      </c>
      <c r="K245" s="16"/>
      <c r="M245" s="24">
        <v>4</v>
      </c>
      <c r="N245" s="17">
        <v>68</v>
      </c>
      <c r="O245" s="16"/>
    </row>
    <row r="246" spans="5:15" x14ac:dyDescent="0.25">
      <c r="E246" s="24">
        <v>14</v>
      </c>
      <c r="F246" s="17">
        <v>13</v>
      </c>
      <c r="G246" s="16"/>
      <c r="I246" s="24">
        <v>4</v>
      </c>
      <c r="J246" s="12">
        <v>3</v>
      </c>
      <c r="K246" s="16"/>
      <c r="M246" s="24">
        <v>4</v>
      </c>
      <c r="N246" s="17">
        <v>69</v>
      </c>
      <c r="O246" s="16"/>
    </row>
    <row r="247" spans="5:15" x14ac:dyDescent="0.25">
      <c r="E247" s="24">
        <v>14</v>
      </c>
      <c r="F247" s="17">
        <v>14</v>
      </c>
      <c r="G247" s="16"/>
      <c r="I247" s="24">
        <v>4</v>
      </c>
      <c r="J247" s="12">
        <v>4</v>
      </c>
      <c r="K247" s="16"/>
      <c r="M247" s="24">
        <v>4</v>
      </c>
      <c r="N247" s="17">
        <v>70</v>
      </c>
      <c r="O247" s="16"/>
    </row>
    <row r="248" spans="5:15" x14ac:dyDescent="0.25">
      <c r="E248" s="24">
        <v>14</v>
      </c>
      <c r="F248" s="17">
        <v>15</v>
      </c>
      <c r="G248" s="16"/>
      <c r="I248" s="24">
        <v>4</v>
      </c>
      <c r="J248" s="12">
        <v>5</v>
      </c>
      <c r="K248" s="16"/>
      <c r="M248" s="24">
        <v>4</v>
      </c>
      <c r="N248" s="17">
        <v>71</v>
      </c>
      <c r="O248" s="16">
        <v>6</v>
      </c>
    </row>
    <row r="249" spans="5:15" x14ac:dyDescent="0.25">
      <c r="E249" s="24">
        <v>14</v>
      </c>
      <c r="F249" s="17">
        <v>16</v>
      </c>
      <c r="G249" s="16"/>
      <c r="I249" s="24">
        <v>4</v>
      </c>
      <c r="J249" s="12">
        <v>6</v>
      </c>
      <c r="K249" s="16"/>
      <c r="M249" s="24">
        <v>4</v>
      </c>
      <c r="N249" s="17">
        <v>72</v>
      </c>
      <c r="O249" s="16"/>
    </row>
    <row r="250" spans="5:15" x14ac:dyDescent="0.25">
      <c r="E250" s="24">
        <v>14</v>
      </c>
      <c r="F250" s="17">
        <v>17</v>
      </c>
      <c r="G250" s="16"/>
      <c r="I250" s="24">
        <v>4</v>
      </c>
      <c r="J250" s="12">
        <v>7</v>
      </c>
      <c r="K250" s="16"/>
      <c r="M250" s="24">
        <v>4</v>
      </c>
      <c r="N250" s="17">
        <v>73</v>
      </c>
      <c r="O250" s="16"/>
    </row>
    <row r="251" spans="5:15" x14ac:dyDescent="0.25">
      <c r="E251" s="24">
        <v>14</v>
      </c>
      <c r="F251" s="17">
        <v>18</v>
      </c>
      <c r="G251" s="16"/>
      <c r="I251" s="24">
        <v>4</v>
      </c>
      <c r="J251" s="12">
        <v>8</v>
      </c>
      <c r="K251" s="16"/>
      <c r="M251" s="24">
        <v>4</v>
      </c>
      <c r="N251" s="17">
        <v>74</v>
      </c>
      <c r="O251" s="16"/>
    </row>
    <row r="252" spans="5:15" x14ac:dyDescent="0.25">
      <c r="E252" s="24">
        <v>14</v>
      </c>
      <c r="F252" s="17">
        <v>19</v>
      </c>
      <c r="G252" s="16"/>
      <c r="I252" s="24">
        <v>4</v>
      </c>
      <c r="J252" s="12">
        <v>9</v>
      </c>
      <c r="K252" s="16"/>
      <c r="M252" s="24">
        <v>4</v>
      </c>
      <c r="N252" s="17">
        <v>75</v>
      </c>
      <c r="O252" s="16">
        <v>6</v>
      </c>
    </row>
    <row r="253" spans="5:15" ht="15.75" thickBot="1" x14ac:dyDescent="0.3">
      <c r="E253" s="25">
        <v>14</v>
      </c>
      <c r="F253" s="19">
        <v>20</v>
      </c>
      <c r="G253" s="4"/>
      <c r="I253" s="24">
        <v>4</v>
      </c>
      <c r="J253" s="12">
        <v>10</v>
      </c>
      <c r="K253" s="16"/>
      <c r="M253" s="24">
        <v>4</v>
      </c>
      <c r="N253" s="17">
        <v>76</v>
      </c>
      <c r="O253" s="16">
        <v>6</v>
      </c>
    </row>
    <row r="254" spans="5:15" x14ac:dyDescent="0.25">
      <c r="E254" s="27">
        <v>15</v>
      </c>
      <c r="F254" s="1">
        <v>1</v>
      </c>
      <c r="G254" s="14"/>
      <c r="I254" s="24">
        <v>4</v>
      </c>
      <c r="J254" s="12">
        <v>11</v>
      </c>
      <c r="K254" s="16"/>
      <c r="M254" s="24">
        <v>4</v>
      </c>
      <c r="N254" s="17">
        <v>77</v>
      </c>
      <c r="O254" s="16">
        <v>6</v>
      </c>
    </row>
    <row r="255" spans="5:15" x14ac:dyDescent="0.25">
      <c r="E255" s="24">
        <v>15</v>
      </c>
      <c r="F255" s="12">
        <v>2</v>
      </c>
      <c r="G255" s="16"/>
      <c r="I255" s="24">
        <v>4</v>
      </c>
      <c r="J255" s="12">
        <v>12</v>
      </c>
      <c r="K255" s="16"/>
      <c r="M255" s="24">
        <v>4</v>
      </c>
      <c r="N255" s="17">
        <v>78</v>
      </c>
      <c r="O255" s="16">
        <v>5</v>
      </c>
    </row>
    <row r="256" spans="5:15" x14ac:dyDescent="0.25">
      <c r="E256" s="24">
        <v>15</v>
      </c>
      <c r="F256" s="12">
        <v>3</v>
      </c>
      <c r="G256" s="16"/>
      <c r="I256" s="24">
        <v>4</v>
      </c>
      <c r="J256" s="12">
        <v>13</v>
      </c>
      <c r="K256" s="16"/>
      <c r="M256" s="24">
        <v>4</v>
      </c>
      <c r="N256" s="17">
        <v>79</v>
      </c>
      <c r="O256" s="16">
        <v>6</v>
      </c>
    </row>
    <row r="257" spans="5:15" x14ac:dyDescent="0.25">
      <c r="E257" s="24">
        <v>15</v>
      </c>
      <c r="F257" s="17">
        <v>4</v>
      </c>
      <c r="G257" s="16"/>
      <c r="I257" s="24">
        <v>4</v>
      </c>
      <c r="J257" s="12">
        <v>14</v>
      </c>
      <c r="K257" s="16"/>
      <c r="M257" s="24">
        <v>4</v>
      </c>
      <c r="N257" s="17">
        <v>80</v>
      </c>
      <c r="O257" s="16">
        <v>5</v>
      </c>
    </row>
    <row r="258" spans="5:15" x14ac:dyDescent="0.25">
      <c r="E258" s="24">
        <v>15</v>
      </c>
      <c r="F258" s="17">
        <v>5</v>
      </c>
      <c r="G258" s="16"/>
      <c r="I258" s="24">
        <v>4</v>
      </c>
      <c r="J258" s="12">
        <v>15</v>
      </c>
      <c r="K258" s="16"/>
      <c r="M258" s="24">
        <v>4</v>
      </c>
      <c r="N258" s="17">
        <v>81</v>
      </c>
      <c r="O258" s="16">
        <v>5</v>
      </c>
    </row>
    <row r="259" spans="5:15" ht="15.75" thickBot="1" x14ac:dyDescent="0.3">
      <c r="E259" s="24">
        <v>15</v>
      </c>
      <c r="F259" s="17">
        <v>6</v>
      </c>
      <c r="G259" s="16"/>
      <c r="I259" s="24">
        <v>4</v>
      </c>
      <c r="J259" s="12">
        <v>16</v>
      </c>
      <c r="K259" s="16"/>
      <c r="M259" s="25">
        <v>4</v>
      </c>
      <c r="N259" s="36">
        <v>82</v>
      </c>
      <c r="O259" s="4">
        <v>5</v>
      </c>
    </row>
    <row r="260" spans="5:15" x14ac:dyDescent="0.25">
      <c r="E260" s="24">
        <v>15</v>
      </c>
      <c r="F260" s="17">
        <v>7</v>
      </c>
      <c r="G260" s="16"/>
      <c r="I260" s="24">
        <v>4</v>
      </c>
      <c r="J260" s="12">
        <v>17</v>
      </c>
      <c r="K260" s="16"/>
      <c r="M260" s="27">
        <v>5</v>
      </c>
      <c r="N260" s="1">
        <v>1</v>
      </c>
      <c r="O260" s="23">
        <v>5</v>
      </c>
    </row>
    <row r="261" spans="5:15" x14ac:dyDescent="0.25">
      <c r="E261" s="24">
        <v>15</v>
      </c>
      <c r="F261" s="17">
        <v>8</v>
      </c>
      <c r="G261" s="16"/>
      <c r="I261" s="24">
        <v>4</v>
      </c>
      <c r="J261" s="12">
        <v>18</v>
      </c>
      <c r="K261" s="16"/>
      <c r="M261" s="24">
        <v>5</v>
      </c>
      <c r="N261" s="12">
        <v>2</v>
      </c>
      <c r="O261" s="18">
        <v>5</v>
      </c>
    </row>
    <row r="262" spans="5:15" ht="15.75" thickBot="1" x14ac:dyDescent="0.3">
      <c r="E262" s="24">
        <v>15</v>
      </c>
      <c r="F262" s="17">
        <v>9</v>
      </c>
      <c r="G262" s="16"/>
      <c r="I262" s="25">
        <v>4</v>
      </c>
      <c r="J262" s="3">
        <v>19</v>
      </c>
      <c r="K262" s="4"/>
      <c r="M262" s="24">
        <v>5</v>
      </c>
      <c r="N262" s="12">
        <v>3</v>
      </c>
      <c r="O262" s="18">
        <v>6</v>
      </c>
    </row>
    <row r="263" spans="5:15" x14ac:dyDescent="0.25">
      <c r="E263" s="24">
        <v>15</v>
      </c>
      <c r="F263" s="17">
        <v>10</v>
      </c>
      <c r="G263" s="16"/>
      <c r="I263" s="27">
        <v>6</v>
      </c>
      <c r="J263" s="1">
        <v>1</v>
      </c>
      <c r="K263" s="14"/>
      <c r="M263" s="24">
        <v>5</v>
      </c>
      <c r="N263" s="12">
        <v>4</v>
      </c>
      <c r="O263" s="16"/>
    </row>
    <row r="264" spans="5:15" x14ac:dyDescent="0.25">
      <c r="E264" s="24">
        <v>15</v>
      </c>
      <c r="F264" s="17">
        <v>11</v>
      </c>
      <c r="G264" s="16"/>
      <c r="I264" s="24">
        <v>6</v>
      </c>
      <c r="J264" s="12">
        <v>2</v>
      </c>
      <c r="K264" s="16"/>
      <c r="M264" s="24">
        <v>5</v>
      </c>
      <c r="N264" s="12">
        <v>5</v>
      </c>
      <c r="O264" s="17">
        <v>6</v>
      </c>
    </row>
    <row r="265" spans="5:15" x14ac:dyDescent="0.25">
      <c r="E265" s="24">
        <v>15</v>
      </c>
      <c r="F265" s="17">
        <v>12</v>
      </c>
      <c r="G265" s="16"/>
      <c r="I265" s="24">
        <v>6</v>
      </c>
      <c r="J265" s="12">
        <v>3</v>
      </c>
      <c r="K265" s="16"/>
      <c r="M265" s="24">
        <v>5</v>
      </c>
      <c r="N265" s="12">
        <v>6</v>
      </c>
      <c r="O265" s="17"/>
    </row>
    <row r="266" spans="5:15" x14ac:dyDescent="0.25">
      <c r="E266" s="24">
        <v>15</v>
      </c>
      <c r="F266" s="17">
        <v>13</v>
      </c>
      <c r="G266" s="16"/>
      <c r="I266" s="24">
        <v>6</v>
      </c>
      <c r="J266" s="12">
        <v>4</v>
      </c>
      <c r="K266" s="16"/>
      <c r="M266" s="24">
        <v>5</v>
      </c>
      <c r="N266" s="12">
        <v>7</v>
      </c>
      <c r="O266" s="16"/>
    </row>
    <row r="267" spans="5:15" x14ac:dyDescent="0.25">
      <c r="E267" s="24">
        <v>15</v>
      </c>
      <c r="F267" s="17">
        <v>14</v>
      </c>
      <c r="G267" s="16"/>
      <c r="I267" s="24">
        <v>6</v>
      </c>
      <c r="J267" s="12">
        <v>5</v>
      </c>
      <c r="K267" s="16"/>
      <c r="M267" s="24">
        <v>5</v>
      </c>
      <c r="N267" s="12">
        <v>8</v>
      </c>
      <c r="O267" s="17">
        <v>6</v>
      </c>
    </row>
    <row r="268" spans="5:15" x14ac:dyDescent="0.25">
      <c r="E268" s="24">
        <v>15</v>
      </c>
      <c r="F268" s="17">
        <v>15</v>
      </c>
      <c r="G268" s="16"/>
      <c r="I268" s="24">
        <v>6</v>
      </c>
      <c r="J268" s="12">
        <v>6</v>
      </c>
      <c r="K268" s="16"/>
      <c r="M268" s="24">
        <v>5</v>
      </c>
      <c r="N268" s="12">
        <v>9</v>
      </c>
      <c r="O268" s="17">
        <v>5</v>
      </c>
    </row>
    <row r="269" spans="5:15" x14ac:dyDescent="0.25">
      <c r="E269" s="24">
        <v>15</v>
      </c>
      <c r="F269" s="17">
        <v>16</v>
      </c>
      <c r="G269" s="16"/>
      <c r="I269" s="24">
        <v>6</v>
      </c>
      <c r="J269" s="12">
        <v>7</v>
      </c>
      <c r="K269" s="16"/>
      <c r="M269" s="24">
        <v>5</v>
      </c>
      <c r="N269" s="12">
        <v>10</v>
      </c>
      <c r="O269" s="17">
        <v>6</v>
      </c>
    </row>
    <row r="270" spans="5:15" x14ac:dyDescent="0.25">
      <c r="E270" s="24">
        <v>15</v>
      </c>
      <c r="F270" s="17">
        <v>17</v>
      </c>
      <c r="G270" s="16"/>
      <c r="I270" s="24">
        <v>6</v>
      </c>
      <c r="J270" s="12">
        <v>8</v>
      </c>
      <c r="K270" s="16"/>
      <c r="M270" s="24">
        <v>5</v>
      </c>
      <c r="N270" s="12">
        <v>11</v>
      </c>
      <c r="O270" s="17">
        <v>6</v>
      </c>
    </row>
    <row r="271" spans="5:15" x14ac:dyDescent="0.25">
      <c r="E271" s="24">
        <v>15</v>
      </c>
      <c r="F271" s="17">
        <v>18</v>
      </c>
      <c r="G271" s="16"/>
      <c r="I271" s="24">
        <v>6</v>
      </c>
      <c r="J271" s="12">
        <v>9</v>
      </c>
      <c r="K271" s="16"/>
      <c r="M271" s="24">
        <v>5</v>
      </c>
      <c r="N271" s="12">
        <v>12</v>
      </c>
      <c r="O271" s="17">
        <v>5</v>
      </c>
    </row>
    <row r="272" spans="5:15" ht="15.75" thickBot="1" x14ac:dyDescent="0.3">
      <c r="E272" s="25">
        <v>15</v>
      </c>
      <c r="F272" s="19">
        <v>19</v>
      </c>
      <c r="G272" s="4"/>
      <c r="I272" s="24">
        <v>6</v>
      </c>
      <c r="J272" s="12">
        <v>10</v>
      </c>
      <c r="K272" s="16"/>
      <c r="M272" s="24">
        <v>5</v>
      </c>
      <c r="N272" s="12">
        <v>13</v>
      </c>
      <c r="O272" s="17">
        <v>6</v>
      </c>
    </row>
    <row r="273" spans="5:15" x14ac:dyDescent="0.25">
      <c r="E273" s="27">
        <v>16</v>
      </c>
      <c r="F273" s="1">
        <v>1</v>
      </c>
      <c r="G273" s="14"/>
      <c r="I273" s="24">
        <v>6</v>
      </c>
      <c r="J273" s="12">
        <v>11</v>
      </c>
      <c r="K273" s="16"/>
      <c r="M273" s="24">
        <v>5</v>
      </c>
      <c r="N273" s="12">
        <v>14</v>
      </c>
      <c r="O273" s="16"/>
    </row>
    <row r="274" spans="5:15" x14ac:dyDescent="0.25">
      <c r="E274" s="24">
        <v>16</v>
      </c>
      <c r="F274" s="12">
        <v>2</v>
      </c>
      <c r="G274" s="16"/>
      <c r="I274" s="24">
        <v>6</v>
      </c>
      <c r="J274" s="12">
        <v>12</v>
      </c>
      <c r="K274" s="16"/>
      <c r="M274" s="24">
        <v>5</v>
      </c>
      <c r="N274" s="12">
        <v>15</v>
      </c>
      <c r="O274" s="16"/>
    </row>
    <row r="275" spans="5:15" x14ac:dyDescent="0.25">
      <c r="E275" s="24">
        <v>16</v>
      </c>
      <c r="F275" s="12">
        <v>3</v>
      </c>
      <c r="G275" s="16"/>
      <c r="I275" s="24">
        <v>6</v>
      </c>
      <c r="J275" s="12">
        <v>13</v>
      </c>
      <c r="K275" s="16"/>
      <c r="M275" s="24">
        <v>5</v>
      </c>
      <c r="N275" s="12">
        <v>16</v>
      </c>
      <c r="O275" s="16"/>
    </row>
    <row r="276" spans="5:15" x14ac:dyDescent="0.25">
      <c r="E276" s="24">
        <v>16</v>
      </c>
      <c r="F276" s="17">
        <v>4</v>
      </c>
      <c r="G276" s="16"/>
      <c r="I276" s="24">
        <v>6</v>
      </c>
      <c r="J276" s="12">
        <v>14</v>
      </c>
      <c r="K276" s="16"/>
      <c r="M276" s="24">
        <v>5</v>
      </c>
      <c r="N276" s="12">
        <v>17</v>
      </c>
      <c r="O276" s="17">
        <v>6</v>
      </c>
    </row>
    <row r="277" spans="5:15" x14ac:dyDescent="0.25">
      <c r="E277" s="24">
        <v>16</v>
      </c>
      <c r="F277" s="17">
        <v>5</v>
      </c>
      <c r="G277" s="16"/>
      <c r="I277" s="24">
        <v>6</v>
      </c>
      <c r="J277" s="12">
        <v>15</v>
      </c>
      <c r="K277" s="16"/>
      <c r="M277" s="24">
        <v>5</v>
      </c>
      <c r="N277" s="12">
        <v>18</v>
      </c>
      <c r="O277" s="17">
        <v>6</v>
      </c>
    </row>
    <row r="278" spans="5:15" x14ac:dyDescent="0.25">
      <c r="E278" s="24">
        <v>16</v>
      </c>
      <c r="F278" s="17">
        <v>6</v>
      </c>
      <c r="G278" s="16"/>
      <c r="I278" s="24">
        <v>6</v>
      </c>
      <c r="J278" s="12">
        <v>16</v>
      </c>
      <c r="K278" s="16"/>
      <c r="M278" s="24">
        <v>5</v>
      </c>
      <c r="N278" s="12">
        <v>19</v>
      </c>
      <c r="O278" s="16"/>
    </row>
    <row r="279" spans="5:15" x14ac:dyDescent="0.25">
      <c r="E279" s="24">
        <v>16</v>
      </c>
      <c r="F279" s="17">
        <v>7</v>
      </c>
      <c r="G279" s="16"/>
      <c r="I279" s="24">
        <v>6</v>
      </c>
      <c r="J279" s="12">
        <v>17</v>
      </c>
      <c r="K279" s="16"/>
      <c r="M279" s="24">
        <v>5</v>
      </c>
      <c r="N279" s="12">
        <v>20</v>
      </c>
      <c r="O279" s="16"/>
    </row>
    <row r="280" spans="5:15" x14ac:dyDescent="0.25">
      <c r="E280" s="24">
        <v>16</v>
      </c>
      <c r="F280" s="17">
        <v>8</v>
      </c>
      <c r="G280" s="16"/>
      <c r="I280" s="24">
        <v>6</v>
      </c>
      <c r="J280" s="12">
        <v>18</v>
      </c>
      <c r="K280" s="16"/>
      <c r="M280" s="24">
        <v>5</v>
      </c>
      <c r="N280" s="12">
        <v>21</v>
      </c>
      <c r="O280" s="16"/>
    </row>
    <row r="281" spans="5:15" x14ac:dyDescent="0.25">
      <c r="E281" s="24">
        <v>16</v>
      </c>
      <c r="F281" s="17">
        <v>9</v>
      </c>
      <c r="G281" s="16"/>
      <c r="I281" s="24">
        <v>6</v>
      </c>
      <c r="J281" s="12">
        <v>19</v>
      </c>
      <c r="K281" s="16"/>
      <c r="M281" s="24">
        <v>5</v>
      </c>
      <c r="N281" s="12">
        <v>22</v>
      </c>
      <c r="O281" s="17">
        <v>6</v>
      </c>
    </row>
    <row r="282" spans="5:15" x14ac:dyDescent="0.25">
      <c r="E282" s="24">
        <v>16</v>
      </c>
      <c r="F282" s="17">
        <v>10</v>
      </c>
      <c r="G282" s="16"/>
      <c r="I282" s="24">
        <v>6</v>
      </c>
      <c r="J282" s="12">
        <v>20</v>
      </c>
      <c r="K282" s="16"/>
      <c r="M282" s="24">
        <v>5</v>
      </c>
      <c r="N282" s="12">
        <v>23</v>
      </c>
      <c r="O282" s="16"/>
    </row>
    <row r="283" spans="5:15" x14ac:dyDescent="0.25">
      <c r="E283" s="24">
        <v>16</v>
      </c>
      <c r="F283" s="17">
        <v>11</v>
      </c>
      <c r="G283" s="16"/>
      <c r="I283" s="24">
        <v>6</v>
      </c>
      <c r="J283" s="12">
        <v>21</v>
      </c>
      <c r="K283" s="16"/>
      <c r="M283" s="24">
        <v>5</v>
      </c>
      <c r="N283" s="17">
        <v>24</v>
      </c>
      <c r="O283" s="17">
        <v>6</v>
      </c>
    </row>
    <row r="284" spans="5:15" x14ac:dyDescent="0.25">
      <c r="E284" s="24">
        <v>16</v>
      </c>
      <c r="F284" s="17">
        <v>12</v>
      </c>
      <c r="G284" s="16"/>
      <c r="I284" s="24">
        <v>6</v>
      </c>
      <c r="J284" s="12">
        <v>22</v>
      </c>
      <c r="K284" s="16"/>
      <c r="M284" s="24">
        <v>5</v>
      </c>
      <c r="N284" s="17">
        <v>25</v>
      </c>
      <c r="O284" s="17">
        <v>6</v>
      </c>
    </row>
    <row r="285" spans="5:15" x14ac:dyDescent="0.25">
      <c r="E285" s="24">
        <v>16</v>
      </c>
      <c r="F285" s="17">
        <v>13</v>
      </c>
      <c r="G285" s="16"/>
      <c r="I285" s="24">
        <v>6</v>
      </c>
      <c r="J285" s="12">
        <v>23</v>
      </c>
      <c r="K285" s="16"/>
      <c r="M285" s="24">
        <v>5</v>
      </c>
      <c r="N285" s="17">
        <v>26</v>
      </c>
      <c r="O285" s="16"/>
    </row>
    <row r="286" spans="5:15" x14ac:dyDescent="0.25">
      <c r="E286" s="24">
        <v>16</v>
      </c>
      <c r="F286" s="17">
        <v>14</v>
      </c>
      <c r="G286" s="16"/>
      <c r="I286" s="24">
        <v>6</v>
      </c>
      <c r="J286" s="17">
        <v>24</v>
      </c>
      <c r="K286" s="16"/>
      <c r="M286" s="24">
        <v>5</v>
      </c>
      <c r="N286" s="17">
        <v>27</v>
      </c>
      <c r="O286" s="17">
        <v>6</v>
      </c>
    </row>
    <row r="287" spans="5:15" x14ac:dyDescent="0.25">
      <c r="E287" s="24">
        <v>16</v>
      </c>
      <c r="F287" s="17">
        <v>15</v>
      </c>
      <c r="G287" s="16"/>
      <c r="I287" s="24">
        <v>6</v>
      </c>
      <c r="J287" s="17">
        <v>25</v>
      </c>
      <c r="K287" s="16"/>
      <c r="M287" s="24">
        <v>5</v>
      </c>
      <c r="N287" s="17">
        <v>28</v>
      </c>
      <c r="O287" s="17">
        <v>6</v>
      </c>
    </row>
    <row r="288" spans="5:15" x14ac:dyDescent="0.25">
      <c r="E288" s="24">
        <v>16</v>
      </c>
      <c r="F288" s="17">
        <v>16</v>
      </c>
      <c r="G288" s="16"/>
      <c r="I288" s="24">
        <v>6</v>
      </c>
      <c r="J288" s="17">
        <v>26</v>
      </c>
      <c r="K288" s="16"/>
      <c r="M288" s="24">
        <v>5</v>
      </c>
      <c r="N288" s="17">
        <v>29</v>
      </c>
      <c r="O288" s="17">
        <v>5</v>
      </c>
    </row>
    <row r="289" spans="5:15" x14ac:dyDescent="0.25">
      <c r="E289" s="24">
        <v>16</v>
      </c>
      <c r="F289" s="17">
        <v>17</v>
      </c>
      <c r="G289" s="16"/>
      <c r="I289" s="24">
        <v>6</v>
      </c>
      <c r="J289" s="17">
        <v>27</v>
      </c>
      <c r="K289" s="16"/>
      <c r="M289" s="24">
        <v>5</v>
      </c>
      <c r="N289" s="17">
        <v>30</v>
      </c>
      <c r="O289" s="17">
        <v>6</v>
      </c>
    </row>
    <row r="290" spans="5:15" x14ac:dyDescent="0.25">
      <c r="E290" s="24">
        <v>16</v>
      </c>
      <c r="F290" s="17">
        <v>18</v>
      </c>
      <c r="G290" s="16"/>
      <c r="I290" s="24">
        <v>6</v>
      </c>
      <c r="J290" s="17">
        <v>28</v>
      </c>
      <c r="K290" s="16"/>
      <c r="M290" s="24">
        <v>5</v>
      </c>
      <c r="N290" s="17">
        <v>31</v>
      </c>
      <c r="O290" s="17">
        <v>6</v>
      </c>
    </row>
    <row r="291" spans="5:15" ht="15.75" thickBot="1" x14ac:dyDescent="0.3">
      <c r="E291" s="25">
        <v>16</v>
      </c>
      <c r="F291" s="19">
        <v>19</v>
      </c>
      <c r="G291" s="4"/>
      <c r="I291" s="24">
        <v>6</v>
      </c>
      <c r="J291" s="17">
        <v>29</v>
      </c>
      <c r="K291" s="16"/>
      <c r="M291" s="24">
        <v>5</v>
      </c>
      <c r="N291" s="17">
        <v>32</v>
      </c>
      <c r="O291" s="16"/>
    </row>
    <row r="292" spans="5:15" x14ac:dyDescent="0.25">
      <c r="E292" s="27">
        <v>17</v>
      </c>
      <c r="F292" s="1">
        <v>1</v>
      </c>
      <c r="G292" s="14"/>
      <c r="I292" s="24">
        <v>6</v>
      </c>
      <c r="J292" s="17">
        <v>30</v>
      </c>
      <c r="K292" s="16"/>
      <c r="M292" s="24">
        <v>5</v>
      </c>
      <c r="N292" s="17">
        <v>33</v>
      </c>
      <c r="O292" s="16"/>
    </row>
    <row r="293" spans="5:15" x14ac:dyDescent="0.25">
      <c r="E293" s="24">
        <v>17</v>
      </c>
      <c r="F293" s="12">
        <v>2</v>
      </c>
      <c r="G293" s="16"/>
      <c r="I293" s="24">
        <v>6</v>
      </c>
      <c r="J293" s="17">
        <v>31</v>
      </c>
      <c r="K293" s="16"/>
      <c r="M293" s="24">
        <v>5</v>
      </c>
      <c r="N293" s="17">
        <v>34</v>
      </c>
      <c r="O293" s="16"/>
    </row>
    <row r="294" spans="5:15" x14ac:dyDescent="0.25">
      <c r="E294" s="24">
        <v>17</v>
      </c>
      <c r="F294" s="12">
        <v>3</v>
      </c>
      <c r="G294" s="16"/>
      <c r="I294" s="24">
        <v>6</v>
      </c>
      <c r="J294" s="17">
        <v>32</v>
      </c>
      <c r="K294" s="16"/>
      <c r="M294" s="24">
        <v>5</v>
      </c>
      <c r="N294" s="17">
        <v>35</v>
      </c>
      <c r="O294" s="17">
        <v>6</v>
      </c>
    </row>
    <row r="295" spans="5:15" x14ac:dyDescent="0.25">
      <c r="E295" s="24">
        <v>17</v>
      </c>
      <c r="F295" s="17">
        <v>4</v>
      </c>
      <c r="G295" s="16"/>
      <c r="I295" s="24">
        <v>6</v>
      </c>
      <c r="J295" s="17">
        <v>33</v>
      </c>
      <c r="K295" s="16"/>
      <c r="M295" s="24">
        <v>5</v>
      </c>
      <c r="N295" s="17">
        <v>36</v>
      </c>
      <c r="O295" s="17">
        <v>5</v>
      </c>
    </row>
    <row r="296" spans="5:15" x14ac:dyDescent="0.25">
      <c r="E296" s="24">
        <v>17</v>
      </c>
      <c r="F296" s="17">
        <v>5</v>
      </c>
      <c r="G296" s="16"/>
      <c r="I296" s="24">
        <v>6</v>
      </c>
      <c r="J296" s="17">
        <v>34</v>
      </c>
      <c r="K296" s="16"/>
      <c r="M296" s="24"/>
      <c r="N296" s="17">
        <v>37</v>
      </c>
      <c r="O296" s="17">
        <v>5</v>
      </c>
    </row>
    <row r="297" spans="5:15" x14ac:dyDescent="0.25">
      <c r="E297" s="24">
        <v>17</v>
      </c>
      <c r="F297" s="17">
        <v>6</v>
      </c>
      <c r="G297" s="16"/>
      <c r="I297" s="24">
        <v>6</v>
      </c>
      <c r="J297" s="17">
        <v>35</v>
      </c>
      <c r="K297" s="16"/>
      <c r="M297" s="24">
        <v>5</v>
      </c>
      <c r="N297" s="17">
        <v>38</v>
      </c>
      <c r="O297" s="17">
        <v>6</v>
      </c>
    </row>
    <row r="298" spans="5:15" x14ac:dyDescent="0.25">
      <c r="E298" s="24">
        <v>17</v>
      </c>
      <c r="F298" s="17">
        <v>7</v>
      </c>
      <c r="G298" s="16"/>
      <c r="I298" s="24">
        <v>6</v>
      </c>
      <c r="J298" s="17">
        <v>36</v>
      </c>
      <c r="K298" s="16"/>
      <c r="M298" s="24">
        <v>5</v>
      </c>
      <c r="N298" s="17">
        <v>39</v>
      </c>
      <c r="O298" s="16"/>
    </row>
    <row r="299" spans="5:15" x14ac:dyDescent="0.25">
      <c r="E299" s="24">
        <v>17</v>
      </c>
      <c r="F299" s="17">
        <v>8</v>
      </c>
      <c r="G299" s="16"/>
      <c r="I299" s="24">
        <v>6</v>
      </c>
      <c r="J299" s="17">
        <v>37</v>
      </c>
      <c r="K299" s="16"/>
      <c r="M299" s="24">
        <v>5</v>
      </c>
      <c r="N299" s="17">
        <v>40</v>
      </c>
      <c r="O299" s="17">
        <v>6</v>
      </c>
    </row>
    <row r="300" spans="5:15" x14ac:dyDescent="0.25">
      <c r="E300" s="24">
        <v>17</v>
      </c>
      <c r="F300" s="17">
        <v>9</v>
      </c>
      <c r="G300" s="16"/>
      <c r="I300" s="24">
        <v>6</v>
      </c>
      <c r="J300" s="17">
        <v>39</v>
      </c>
      <c r="K300" s="16"/>
      <c r="M300" s="24">
        <v>5</v>
      </c>
      <c r="N300" s="17">
        <v>41</v>
      </c>
      <c r="O300" s="17">
        <v>1</v>
      </c>
    </row>
    <row r="301" spans="5:15" x14ac:dyDescent="0.25">
      <c r="E301" s="24">
        <v>17</v>
      </c>
      <c r="F301" s="17">
        <v>10</v>
      </c>
      <c r="G301" s="16"/>
      <c r="I301" s="24">
        <v>6</v>
      </c>
      <c r="J301" s="17">
        <v>40</v>
      </c>
      <c r="K301" s="16"/>
      <c r="M301" s="24">
        <v>5</v>
      </c>
      <c r="N301" s="17">
        <v>42</v>
      </c>
      <c r="O301" s="16"/>
    </row>
    <row r="302" spans="5:15" x14ac:dyDescent="0.25">
      <c r="E302" s="24">
        <v>17</v>
      </c>
      <c r="F302" s="17">
        <v>11</v>
      </c>
      <c r="G302" s="16"/>
      <c r="I302" s="24">
        <v>6</v>
      </c>
      <c r="J302" s="17">
        <v>41</v>
      </c>
      <c r="K302" s="16"/>
      <c r="M302" s="24">
        <v>5</v>
      </c>
      <c r="N302" s="17">
        <v>43</v>
      </c>
      <c r="O302" s="17">
        <v>6</v>
      </c>
    </row>
    <row r="303" spans="5:15" x14ac:dyDescent="0.25">
      <c r="E303" s="24">
        <v>17</v>
      </c>
      <c r="F303" s="17">
        <v>12</v>
      </c>
      <c r="G303" s="16"/>
      <c r="I303" s="24">
        <v>6</v>
      </c>
      <c r="J303" s="17">
        <v>42</v>
      </c>
      <c r="K303" s="16"/>
      <c r="M303" s="24">
        <v>5</v>
      </c>
      <c r="N303" s="17">
        <v>44</v>
      </c>
      <c r="O303" s="17">
        <v>5</v>
      </c>
    </row>
    <row r="304" spans="5:15" x14ac:dyDescent="0.25">
      <c r="E304" s="24">
        <v>17</v>
      </c>
      <c r="F304" s="17">
        <v>13</v>
      </c>
      <c r="G304" s="16"/>
      <c r="I304" s="24">
        <v>6</v>
      </c>
      <c r="J304" s="17">
        <v>43</v>
      </c>
      <c r="K304" s="16"/>
      <c r="M304" s="24">
        <v>5</v>
      </c>
      <c r="N304" s="17">
        <v>45</v>
      </c>
      <c r="O304" s="17">
        <v>5</v>
      </c>
    </row>
    <row r="305" spans="5:15" x14ac:dyDescent="0.25">
      <c r="E305" s="24">
        <v>17</v>
      </c>
      <c r="F305" s="17">
        <v>14</v>
      </c>
      <c r="G305" s="16"/>
      <c r="I305" s="24">
        <v>6</v>
      </c>
      <c r="J305" s="17">
        <v>44</v>
      </c>
      <c r="K305" s="16"/>
      <c r="M305" s="24">
        <v>5</v>
      </c>
      <c r="N305" s="17">
        <v>46</v>
      </c>
      <c r="O305" s="17">
        <v>6</v>
      </c>
    </row>
    <row r="306" spans="5:15" x14ac:dyDescent="0.25">
      <c r="E306" s="24">
        <v>17</v>
      </c>
      <c r="F306" s="17">
        <v>15</v>
      </c>
      <c r="G306" s="16"/>
      <c r="I306" s="24">
        <v>6</v>
      </c>
      <c r="J306" s="17">
        <v>45</v>
      </c>
      <c r="K306" s="16"/>
      <c r="M306" s="24">
        <v>5</v>
      </c>
      <c r="N306" s="17">
        <v>47</v>
      </c>
      <c r="O306" s="17">
        <v>6</v>
      </c>
    </row>
    <row r="307" spans="5:15" x14ac:dyDescent="0.25">
      <c r="E307" s="24">
        <v>17</v>
      </c>
      <c r="F307" s="17">
        <v>16</v>
      </c>
      <c r="G307" s="16"/>
      <c r="I307" s="24">
        <v>6</v>
      </c>
      <c r="J307" s="17">
        <v>46</v>
      </c>
      <c r="K307" s="16"/>
      <c r="M307" s="24">
        <v>5</v>
      </c>
      <c r="N307" s="17">
        <v>48</v>
      </c>
      <c r="O307" s="17">
        <v>5</v>
      </c>
    </row>
    <row r="308" spans="5:15" x14ac:dyDescent="0.25">
      <c r="E308" s="24">
        <v>17</v>
      </c>
      <c r="F308" s="17">
        <v>17</v>
      </c>
      <c r="G308" s="16"/>
      <c r="I308" s="24">
        <v>6</v>
      </c>
      <c r="J308" s="17">
        <v>47</v>
      </c>
      <c r="K308" s="16"/>
      <c r="M308" s="24">
        <v>5</v>
      </c>
      <c r="N308" s="17">
        <v>49</v>
      </c>
      <c r="O308" s="16"/>
    </row>
    <row r="309" spans="5:15" x14ac:dyDescent="0.25">
      <c r="E309" s="24">
        <v>17</v>
      </c>
      <c r="F309" s="17">
        <v>18</v>
      </c>
      <c r="G309" s="16"/>
      <c r="I309" s="24">
        <v>6</v>
      </c>
      <c r="J309" s="17">
        <v>48</v>
      </c>
      <c r="K309" s="16"/>
      <c r="M309" s="24">
        <v>5</v>
      </c>
      <c r="N309" s="17">
        <v>50</v>
      </c>
      <c r="O309" s="17">
        <v>5</v>
      </c>
    </row>
    <row r="310" spans="5:15" x14ac:dyDescent="0.25">
      <c r="E310" s="24">
        <v>17</v>
      </c>
      <c r="F310" s="17">
        <v>19</v>
      </c>
      <c r="G310" s="16"/>
      <c r="I310" s="24">
        <v>6</v>
      </c>
      <c r="J310" s="17">
        <v>49</v>
      </c>
      <c r="K310" s="16"/>
      <c r="M310" s="24">
        <v>5</v>
      </c>
      <c r="N310" s="17">
        <v>51</v>
      </c>
      <c r="O310" s="17">
        <v>6</v>
      </c>
    </row>
    <row r="311" spans="5:15" ht="15.75" thickBot="1" x14ac:dyDescent="0.3">
      <c r="E311" s="25">
        <v>17</v>
      </c>
      <c r="F311" s="19">
        <v>20</v>
      </c>
      <c r="G311" s="4"/>
      <c r="I311" s="24">
        <v>6</v>
      </c>
      <c r="J311" s="17">
        <v>50</v>
      </c>
      <c r="K311" s="16"/>
      <c r="M311" s="24">
        <v>5</v>
      </c>
      <c r="N311" s="17">
        <v>52</v>
      </c>
      <c r="O311" s="16"/>
    </row>
    <row r="312" spans="5:15" x14ac:dyDescent="0.25">
      <c r="I312" s="24">
        <v>6</v>
      </c>
      <c r="J312" s="17">
        <v>51</v>
      </c>
      <c r="K312" s="16"/>
      <c r="M312" s="24">
        <v>5</v>
      </c>
      <c r="N312" s="17">
        <v>53</v>
      </c>
      <c r="O312" s="16"/>
    </row>
    <row r="313" spans="5:15" x14ac:dyDescent="0.25">
      <c r="I313" s="24">
        <v>6</v>
      </c>
      <c r="J313" s="17">
        <v>52</v>
      </c>
      <c r="K313" s="16"/>
      <c r="M313" s="24">
        <v>5</v>
      </c>
      <c r="N313" s="17">
        <v>54</v>
      </c>
      <c r="O313" s="17">
        <v>5</v>
      </c>
    </row>
    <row r="314" spans="5:15" x14ac:dyDescent="0.25">
      <c r="I314" s="24">
        <v>6</v>
      </c>
      <c r="J314" s="17">
        <v>53</v>
      </c>
      <c r="K314" s="16"/>
      <c r="M314" s="24">
        <v>5</v>
      </c>
      <c r="N314" s="17">
        <v>55</v>
      </c>
      <c r="O314" s="17">
        <v>5</v>
      </c>
    </row>
    <row r="315" spans="5:15" x14ac:dyDescent="0.25">
      <c r="I315" s="24">
        <v>6</v>
      </c>
      <c r="J315" s="17">
        <v>54</v>
      </c>
      <c r="K315" s="16"/>
      <c r="M315" s="24">
        <v>5</v>
      </c>
      <c r="N315" s="17">
        <v>56</v>
      </c>
      <c r="O315" s="17">
        <v>6</v>
      </c>
    </row>
    <row r="316" spans="5:15" x14ac:dyDescent="0.25">
      <c r="I316" s="24">
        <v>6</v>
      </c>
      <c r="J316" s="17">
        <v>55</v>
      </c>
      <c r="K316" s="16"/>
      <c r="M316" s="24">
        <v>5</v>
      </c>
      <c r="N316" s="17">
        <v>57</v>
      </c>
      <c r="O316" s="17">
        <v>5</v>
      </c>
    </row>
    <row r="317" spans="5:15" x14ac:dyDescent="0.25">
      <c r="I317" s="24">
        <v>6</v>
      </c>
      <c r="J317" s="17">
        <v>56</v>
      </c>
      <c r="K317" s="16"/>
      <c r="M317" s="24">
        <v>5</v>
      </c>
      <c r="N317" s="17">
        <v>58</v>
      </c>
      <c r="O317" s="17">
        <v>5</v>
      </c>
    </row>
    <row r="318" spans="5:15" x14ac:dyDescent="0.25">
      <c r="I318" s="24">
        <v>6</v>
      </c>
      <c r="J318" s="17">
        <v>57</v>
      </c>
      <c r="K318" s="16"/>
      <c r="M318" s="24">
        <v>5</v>
      </c>
      <c r="N318" s="17">
        <v>59</v>
      </c>
      <c r="O318" s="17">
        <v>6</v>
      </c>
    </row>
    <row r="319" spans="5:15" x14ac:dyDescent="0.25">
      <c r="I319" s="24">
        <v>6</v>
      </c>
      <c r="J319" s="17">
        <v>58</v>
      </c>
      <c r="K319" s="16"/>
      <c r="M319" s="24">
        <v>5</v>
      </c>
      <c r="N319" s="17">
        <v>60</v>
      </c>
      <c r="O319" s="17">
        <v>6</v>
      </c>
    </row>
    <row r="320" spans="5:15" x14ac:dyDescent="0.25">
      <c r="I320" s="24">
        <v>6</v>
      </c>
      <c r="J320" s="17">
        <v>59</v>
      </c>
      <c r="K320" s="16"/>
      <c r="M320" s="24">
        <v>5</v>
      </c>
      <c r="N320" s="17">
        <v>61</v>
      </c>
      <c r="O320" s="17">
        <v>5</v>
      </c>
    </row>
    <row r="321" spans="9:15" x14ac:dyDescent="0.25">
      <c r="I321" s="24">
        <v>6</v>
      </c>
      <c r="J321" s="17">
        <v>60</v>
      </c>
      <c r="K321" s="16"/>
      <c r="M321" s="24">
        <v>5</v>
      </c>
      <c r="N321" s="17">
        <v>62</v>
      </c>
      <c r="O321" s="17">
        <v>5</v>
      </c>
    </row>
    <row r="322" spans="9:15" x14ac:dyDescent="0.25">
      <c r="I322" s="24">
        <v>6</v>
      </c>
      <c r="J322" s="17">
        <v>61</v>
      </c>
      <c r="K322" s="16"/>
      <c r="M322" s="24">
        <v>5</v>
      </c>
      <c r="N322" s="17">
        <v>63</v>
      </c>
      <c r="O322" s="17">
        <v>5</v>
      </c>
    </row>
    <row r="323" spans="9:15" x14ac:dyDescent="0.25">
      <c r="I323" s="24">
        <v>6</v>
      </c>
      <c r="J323" s="17">
        <v>62</v>
      </c>
      <c r="K323" s="16"/>
      <c r="M323" s="24">
        <v>5</v>
      </c>
      <c r="N323" s="17">
        <v>64</v>
      </c>
      <c r="O323" s="17">
        <v>6</v>
      </c>
    </row>
    <row r="324" spans="9:15" x14ac:dyDescent="0.25">
      <c r="I324" s="24">
        <v>6</v>
      </c>
      <c r="J324" s="17">
        <v>63</v>
      </c>
      <c r="K324" s="16"/>
      <c r="M324" s="24">
        <v>5</v>
      </c>
      <c r="N324" s="17">
        <v>65</v>
      </c>
      <c r="O324" s="17">
        <v>6</v>
      </c>
    </row>
    <row r="325" spans="9:15" x14ac:dyDescent="0.25">
      <c r="I325" s="24">
        <v>6</v>
      </c>
      <c r="J325" s="17">
        <v>64</v>
      </c>
      <c r="K325" s="16"/>
      <c r="M325" s="24">
        <v>5</v>
      </c>
      <c r="N325" s="17">
        <v>66</v>
      </c>
      <c r="O325" s="17">
        <v>6</v>
      </c>
    </row>
    <row r="326" spans="9:15" x14ac:dyDescent="0.25">
      <c r="I326" s="24">
        <v>6</v>
      </c>
      <c r="J326" s="17">
        <v>65</v>
      </c>
      <c r="K326" s="16"/>
      <c r="M326" s="24">
        <v>5</v>
      </c>
      <c r="N326" s="17">
        <v>67</v>
      </c>
      <c r="O326" s="17">
        <v>5</v>
      </c>
    </row>
    <row r="327" spans="9:15" x14ac:dyDescent="0.25">
      <c r="I327" s="24">
        <v>6</v>
      </c>
      <c r="J327" s="17">
        <v>66</v>
      </c>
      <c r="K327" s="16"/>
      <c r="M327" s="24">
        <v>5</v>
      </c>
      <c r="N327" s="17">
        <v>68</v>
      </c>
      <c r="O327" s="17">
        <v>5</v>
      </c>
    </row>
    <row r="328" spans="9:15" x14ac:dyDescent="0.25">
      <c r="I328" s="24">
        <v>6</v>
      </c>
      <c r="J328" s="17">
        <v>67</v>
      </c>
      <c r="K328" s="16"/>
      <c r="M328" s="24">
        <v>5</v>
      </c>
      <c r="N328" s="17">
        <v>69</v>
      </c>
      <c r="O328" s="17">
        <v>6</v>
      </c>
    </row>
    <row r="329" spans="9:15" x14ac:dyDescent="0.25">
      <c r="I329" s="24">
        <v>6</v>
      </c>
      <c r="J329" s="17">
        <v>68</v>
      </c>
      <c r="K329" s="16"/>
      <c r="M329" s="24">
        <v>5</v>
      </c>
      <c r="N329" s="17">
        <v>70</v>
      </c>
      <c r="O329" s="17">
        <v>5</v>
      </c>
    </row>
    <row r="330" spans="9:15" x14ac:dyDescent="0.25">
      <c r="I330" s="24">
        <v>6</v>
      </c>
      <c r="J330" s="17">
        <v>69</v>
      </c>
      <c r="K330" s="16"/>
      <c r="M330" s="24">
        <v>5</v>
      </c>
      <c r="N330" s="17">
        <v>71</v>
      </c>
      <c r="O330" s="17">
        <v>5</v>
      </c>
    </row>
    <row r="331" spans="9:15" x14ac:dyDescent="0.25">
      <c r="I331" s="24">
        <v>6</v>
      </c>
      <c r="J331" s="17">
        <v>70</v>
      </c>
      <c r="K331" s="16"/>
      <c r="M331" s="24">
        <v>5</v>
      </c>
      <c r="N331" s="17">
        <v>72</v>
      </c>
      <c r="O331" s="17">
        <v>5</v>
      </c>
    </row>
    <row r="332" spans="9:15" x14ac:dyDescent="0.25">
      <c r="I332" s="24">
        <v>6</v>
      </c>
      <c r="J332" s="17">
        <v>71</v>
      </c>
      <c r="K332" s="16"/>
      <c r="M332" s="24">
        <v>5</v>
      </c>
      <c r="N332" s="17">
        <v>73</v>
      </c>
      <c r="O332" s="17">
        <v>6</v>
      </c>
    </row>
    <row r="333" spans="9:15" x14ac:dyDescent="0.25">
      <c r="I333" s="24">
        <v>6</v>
      </c>
      <c r="J333" s="17">
        <v>72</v>
      </c>
      <c r="K333" s="16"/>
      <c r="M333" s="24">
        <v>5</v>
      </c>
      <c r="N333" s="17">
        <v>74</v>
      </c>
      <c r="O333" s="17">
        <v>6</v>
      </c>
    </row>
    <row r="334" spans="9:15" x14ac:dyDescent="0.25">
      <c r="I334" s="24">
        <v>6</v>
      </c>
      <c r="J334" s="17">
        <v>73</v>
      </c>
      <c r="K334" s="16"/>
      <c r="M334" s="24">
        <v>5</v>
      </c>
      <c r="N334" s="17">
        <v>75</v>
      </c>
      <c r="O334" s="17">
        <v>6</v>
      </c>
    </row>
    <row r="335" spans="9:15" x14ac:dyDescent="0.25">
      <c r="I335" s="24">
        <v>6</v>
      </c>
      <c r="J335" s="17">
        <v>74</v>
      </c>
      <c r="K335" s="16"/>
      <c r="M335" s="24">
        <v>5</v>
      </c>
      <c r="N335" s="17">
        <v>76</v>
      </c>
      <c r="O335" s="17">
        <v>6</v>
      </c>
    </row>
    <row r="336" spans="9:15" x14ac:dyDescent="0.25">
      <c r="I336" s="24">
        <v>6</v>
      </c>
      <c r="J336" s="17">
        <v>75</v>
      </c>
      <c r="K336" s="16"/>
      <c r="M336" s="24">
        <v>5</v>
      </c>
      <c r="N336" s="17">
        <v>77</v>
      </c>
      <c r="O336" s="17">
        <v>5</v>
      </c>
    </row>
    <row r="337" spans="9:15" x14ac:dyDescent="0.25">
      <c r="I337" s="24">
        <v>6</v>
      </c>
      <c r="J337" s="17">
        <v>76</v>
      </c>
      <c r="K337" s="16"/>
      <c r="M337" s="24">
        <v>5</v>
      </c>
      <c r="N337" s="17">
        <v>78</v>
      </c>
      <c r="O337" s="17">
        <v>6</v>
      </c>
    </row>
    <row r="338" spans="9:15" ht="15.75" thickBot="1" x14ac:dyDescent="0.3">
      <c r="I338" s="25">
        <v>6</v>
      </c>
      <c r="J338" s="19">
        <v>77</v>
      </c>
      <c r="K338" s="4"/>
      <c r="M338" s="24">
        <v>5</v>
      </c>
      <c r="N338" s="17">
        <v>79</v>
      </c>
      <c r="O338" s="17">
        <v>6</v>
      </c>
    </row>
    <row r="339" spans="9:15" x14ac:dyDescent="0.25">
      <c r="I339" s="15">
        <v>7</v>
      </c>
      <c r="J339" s="1">
        <v>1</v>
      </c>
      <c r="K339" s="16"/>
      <c r="M339" s="24">
        <v>5</v>
      </c>
      <c r="N339" s="17">
        <v>80</v>
      </c>
      <c r="O339" s="17">
        <v>6</v>
      </c>
    </row>
    <row r="340" spans="9:15" ht="15.75" thickBot="1" x14ac:dyDescent="0.3">
      <c r="I340" s="15">
        <v>7</v>
      </c>
      <c r="J340" s="12">
        <v>2</v>
      </c>
      <c r="K340" s="16"/>
      <c r="M340" s="25">
        <v>5</v>
      </c>
      <c r="N340" s="19">
        <v>81</v>
      </c>
      <c r="O340" s="4"/>
    </row>
    <row r="341" spans="9:15" x14ac:dyDescent="0.25">
      <c r="I341" s="15">
        <v>7</v>
      </c>
      <c r="J341" s="12">
        <v>3</v>
      </c>
      <c r="K341" s="16"/>
      <c r="M341" s="27">
        <v>6</v>
      </c>
      <c r="N341" s="1">
        <v>1</v>
      </c>
      <c r="O341" s="23"/>
    </row>
    <row r="342" spans="9:15" x14ac:dyDescent="0.25">
      <c r="I342" s="15">
        <v>7</v>
      </c>
      <c r="J342" s="12">
        <v>4</v>
      </c>
      <c r="K342" s="16"/>
      <c r="M342" s="24">
        <v>6</v>
      </c>
      <c r="N342" s="12">
        <v>2</v>
      </c>
      <c r="O342" s="18"/>
    </row>
    <row r="343" spans="9:15" x14ac:dyDescent="0.25">
      <c r="I343" s="15">
        <v>7</v>
      </c>
      <c r="J343" s="12">
        <v>5</v>
      </c>
      <c r="K343" s="16"/>
      <c r="M343" s="24">
        <v>6</v>
      </c>
      <c r="N343" s="12">
        <v>3</v>
      </c>
      <c r="O343" s="18"/>
    </row>
    <row r="344" spans="9:15" x14ac:dyDescent="0.25">
      <c r="I344" s="15">
        <v>7</v>
      </c>
      <c r="J344" s="12">
        <v>6</v>
      </c>
      <c r="K344" s="16"/>
      <c r="M344" s="24">
        <v>6</v>
      </c>
      <c r="N344" s="12">
        <v>4</v>
      </c>
      <c r="O344" s="18"/>
    </row>
    <row r="345" spans="9:15" x14ac:dyDescent="0.25">
      <c r="I345" s="15">
        <v>7</v>
      </c>
      <c r="J345" s="12">
        <v>7</v>
      </c>
      <c r="K345" s="16"/>
      <c r="M345" s="24">
        <v>6</v>
      </c>
      <c r="N345" s="12">
        <v>5</v>
      </c>
      <c r="O345" s="18"/>
    </row>
    <row r="346" spans="9:15" x14ac:dyDescent="0.25">
      <c r="I346" s="15">
        <v>7</v>
      </c>
      <c r="J346" s="12">
        <v>8</v>
      </c>
      <c r="K346" s="16"/>
      <c r="M346" s="24">
        <v>6</v>
      </c>
      <c r="N346" s="12">
        <v>6</v>
      </c>
      <c r="O346" s="16"/>
    </row>
    <row r="347" spans="9:15" x14ac:dyDescent="0.25">
      <c r="I347" s="15">
        <v>7</v>
      </c>
      <c r="J347" s="12">
        <v>9</v>
      </c>
      <c r="K347" s="16"/>
      <c r="M347" s="24">
        <v>6</v>
      </c>
      <c r="N347" s="12">
        <v>7</v>
      </c>
      <c r="O347" s="16"/>
    </row>
    <row r="348" spans="9:15" x14ac:dyDescent="0.25">
      <c r="I348" s="15">
        <v>7</v>
      </c>
      <c r="J348" s="12">
        <v>10</v>
      </c>
      <c r="K348" s="16"/>
      <c r="M348" s="24">
        <v>6</v>
      </c>
      <c r="N348" s="12">
        <v>8</v>
      </c>
      <c r="O348" s="16"/>
    </row>
    <row r="349" spans="9:15" x14ac:dyDescent="0.25">
      <c r="I349" s="15">
        <v>7</v>
      </c>
      <c r="J349" s="12">
        <v>11</v>
      </c>
      <c r="K349" s="16"/>
      <c r="M349" s="24">
        <v>6</v>
      </c>
      <c r="N349" s="12">
        <v>9</v>
      </c>
      <c r="O349" s="16"/>
    </row>
    <row r="350" spans="9:15" x14ac:dyDescent="0.25">
      <c r="I350" s="15">
        <v>7</v>
      </c>
      <c r="J350" s="12">
        <v>12</v>
      </c>
      <c r="K350" s="16"/>
      <c r="M350" s="24">
        <v>6</v>
      </c>
      <c r="N350" s="12">
        <v>10</v>
      </c>
      <c r="O350" s="16"/>
    </row>
    <row r="351" spans="9:15" x14ac:dyDescent="0.25">
      <c r="I351" s="15">
        <v>7</v>
      </c>
      <c r="J351" s="12">
        <v>13</v>
      </c>
      <c r="K351" s="16"/>
      <c r="M351" s="24">
        <v>6</v>
      </c>
      <c r="N351" s="12">
        <v>11</v>
      </c>
      <c r="O351" s="16"/>
    </row>
    <row r="352" spans="9:15" x14ac:dyDescent="0.25">
      <c r="I352" s="15">
        <v>7</v>
      </c>
      <c r="J352" s="12">
        <v>14</v>
      </c>
      <c r="K352" s="16"/>
      <c r="M352" s="24">
        <v>6</v>
      </c>
      <c r="N352" s="12">
        <v>12</v>
      </c>
      <c r="O352" s="16"/>
    </row>
    <row r="353" spans="9:15" x14ac:dyDescent="0.25">
      <c r="I353" s="15">
        <v>7</v>
      </c>
      <c r="J353" s="12">
        <v>15</v>
      </c>
      <c r="K353" s="16"/>
      <c r="M353" s="24">
        <v>6</v>
      </c>
      <c r="N353" s="12">
        <v>13</v>
      </c>
      <c r="O353" s="16"/>
    </row>
    <row r="354" spans="9:15" x14ac:dyDescent="0.25">
      <c r="I354" s="15">
        <v>7</v>
      </c>
      <c r="J354" s="12">
        <v>16</v>
      </c>
      <c r="K354" s="16"/>
      <c r="M354" s="24">
        <v>6</v>
      </c>
      <c r="N354" s="12">
        <v>14</v>
      </c>
      <c r="O354" s="16"/>
    </row>
    <row r="355" spans="9:15" x14ac:dyDescent="0.25">
      <c r="I355" s="15">
        <v>7</v>
      </c>
      <c r="J355" s="12">
        <v>17</v>
      </c>
      <c r="K355" s="16"/>
      <c r="M355" s="24">
        <v>6</v>
      </c>
      <c r="N355" s="12">
        <v>15</v>
      </c>
      <c r="O355" s="16"/>
    </row>
    <row r="356" spans="9:15" x14ac:dyDescent="0.25">
      <c r="I356" s="15">
        <v>7</v>
      </c>
      <c r="J356" s="12">
        <v>18</v>
      </c>
      <c r="K356" s="16"/>
      <c r="M356" s="24">
        <v>6</v>
      </c>
      <c r="N356" s="12">
        <v>16</v>
      </c>
      <c r="O356" s="16"/>
    </row>
    <row r="357" spans="9:15" x14ac:dyDescent="0.25">
      <c r="I357" s="15">
        <v>7</v>
      </c>
      <c r="J357" s="12">
        <v>19</v>
      </c>
      <c r="K357" s="16"/>
      <c r="M357" s="24">
        <v>6</v>
      </c>
      <c r="N357" s="12">
        <v>17</v>
      </c>
      <c r="O357" s="16"/>
    </row>
    <row r="358" spans="9:15" x14ac:dyDescent="0.25">
      <c r="I358" s="15">
        <v>7</v>
      </c>
      <c r="J358" s="12">
        <v>20</v>
      </c>
      <c r="K358" s="16"/>
      <c r="M358" s="24">
        <v>6</v>
      </c>
      <c r="N358" s="12">
        <v>18</v>
      </c>
      <c r="O358" s="16"/>
    </row>
    <row r="359" spans="9:15" x14ac:dyDescent="0.25">
      <c r="I359" s="15">
        <v>7</v>
      </c>
      <c r="J359" s="12">
        <v>21</v>
      </c>
      <c r="K359" s="16"/>
      <c r="M359" s="24">
        <v>6</v>
      </c>
      <c r="N359" s="12">
        <v>19</v>
      </c>
      <c r="O359" s="16"/>
    </row>
    <row r="360" spans="9:15" x14ac:dyDescent="0.25">
      <c r="I360" s="15">
        <v>7</v>
      </c>
      <c r="J360" s="12">
        <v>22</v>
      </c>
      <c r="K360" s="16"/>
      <c r="M360" s="24">
        <v>6</v>
      </c>
      <c r="N360" s="12">
        <v>20</v>
      </c>
      <c r="O360" s="16"/>
    </row>
    <row r="361" spans="9:15" x14ac:dyDescent="0.25">
      <c r="I361" s="15">
        <v>7</v>
      </c>
      <c r="J361" s="12">
        <v>23</v>
      </c>
      <c r="K361" s="16"/>
      <c r="M361" s="24">
        <v>6</v>
      </c>
      <c r="N361" s="12">
        <v>21</v>
      </c>
      <c r="O361" s="16"/>
    </row>
    <row r="362" spans="9:15" x14ac:dyDescent="0.25">
      <c r="I362" s="15">
        <v>7</v>
      </c>
      <c r="J362" s="17">
        <v>24</v>
      </c>
      <c r="K362" s="16"/>
      <c r="M362" s="24">
        <v>6</v>
      </c>
      <c r="N362" s="12">
        <v>22</v>
      </c>
      <c r="O362" s="16"/>
    </row>
    <row r="363" spans="9:15" x14ac:dyDescent="0.25">
      <c r="I363" s="15">
        <v>7</v>
      </c>
      <c r="J363" s="17">
        <v>25</v>
      </c>
      <c r="K363" s="16"/>
      <c r="M363" s="24">
        <v>6</v>
      </c>
      <c r="N363" s="12">
        <v>23</v>
      </c>
      <c r="O363" s="16"/>
    </row>
    <row r="364" spans="9:15" x14ac:dyDescent="0.25">
      <c r="I364" s="15">
        <v>7</v>
      </c>
      <c r="J364" s="17">
        <v>26</v>
      </c>
      <c r="K364" s="16"/>
      <c r="M364" s="24">
        <v>6</v>
      </c>
      <c r="N364" s="17">
        <v>24</v>
      </c>
      <c r="O364" s="16"/>
    </row>
    <row r="365" spans="9:15" x14ac:dyDescent="0.25">
      <c r="I365" s="15">
        <v>7</v>
      </c>
      <c r="J365" s="17">
        <v>27</v>
      </c>
      <c r="K365" s="16"/>
      <c r="M365" s="24">
        <v>6</v>
      </c>
      <c r="N365" s="17">
        <v>25</v>
      </c>
      <c r="O365" s="16"/>
    </row>
    <row r="366" spans="9:15" x14ac:dyDescent="0.25">
      <c r="I366" s="15">
        <v>7</v>
      </c>
      <c r="J366" s="17">
        <v>28</v>
      </c>
      <c r="K366" s="16"/>
      <c r="M366" s="24">
        <v>6</v>
      </c>
      <c r="N366" s="17">
        <v>26</v>
      </c>
      <c r="O366" s="16"/>
    </row>
    <row r="367" spans="9:15" x14ac:dyDescent="0.25">
      <c r="I367" s="15">
        <v>7</v>
      </c>
      <c r="J367" s="17">
        <v>29</v>
      </c>
      <c r="K367" s="16"/>
      <c r="M367" s="24">
        <v>6</v>
      </c>
      <c r="N367" s="17">
        <v>27</v>
      </c>
      <c r="O367" s="16"/>
    </row>
    <row r="368" spans="9:15" x14ac:dyDescent="0.25">
      <c r="I368" s="15">
        <v>7</v>
      </c>
      <c r="J368" s="17">
        <v>30</v>
      </c>
      <c r="K368" s="16"/>
      <c r="M368" s="24">
        <v>6</v>
      </c>
      <c r="N368" s="17">
        <v>28</v>
      </c>
      <c r="O368" s="16"/>
    </row>
    <row r="369" spans="9:15" x14ac:dyDescent="0.25">
      <c r="I369" s="15">
        <v>7</v>
      </c>
      <c r="J369" s="17">
        <v>31</v>
      </c>
      <c r="K369" s="16"/>
      <c r="M369" s="24">
        <v>6</v>
      </c>
      <c r="N369" s="17">
        <v>29</v>
      </c>
      <c r="O369" s="16"/>
    </row>
    <row r="370" spans="9:15" x14ac:dyDescent="0.25">
      <c r="I370" s="15">
        <v>7</v>
      </c>
      <c r="J370" s="17">
        <v>32</v>
      </c>
      <c r="K370" s="16"/>
      <c r="M370" s="24">
        <v>6</v>
      </c>
      <c r="N370" s="17">
        <v>30</v>
      </c>
      <c r="O370" s="16"/>
    </row>
    <row r="371" spans="9:15" x14ac:dyDescent="0.25">
      <c r="I371" s="15">
        <v>7</v>
      </c>
      <c r="J371" s="17">
        <v>33</v>
      </c>
      <c r="K371" s="16"/>
      <c r="M371" s="24">
        <v>6</v>
      </c>
      <c r="N371" s="17">
        <v>31</v>
      </c>
      <c r="O371" s="16"/>
    </row>
    <row r="372" spans="9:15" x14ac:dyDescent="0.25">
      <c r="I372" s="15">
        <v>7</v>
      </c>
      <c r="J372" s="17">
        <v>34</v>
      </c>
      <c r="K372" s="16"/>
      <c r="M372" s="24">
        <v>6</v>
      </c>
      <c r="N372" s="17">
        <v>32</v>
      </c>
      <c r="O372" s="16"/>
    </row>
    <row r="373" spans="9:15" x14ac:dyDescent="0.25">
      <c r="I373" s="15">
        <v>7</v>
      </c>
      <c r="J373" s="17">
        <v>35</v>
      </c>
      <c r="K373" s="16"/>
      <c r="M373" s="24">
        <v>6</v>
      </c>
      <c r="N373" s="17">
        <v>33</v>
      </c>
      <c r="O373" s="16"/>
    </row>
    <row r="374" spans="9:15" x14ac:dyDescent="0.25">
      <c r="I374" s="15">
        <v>7</v>
      </c>
      <c r="J374" s="17">
        <v>36</v>
      </c>
      <c r="K374" s="16"/>
      <c r="M374" s="24">
        <v>6</v>
      </c>
      <c r="N374" s="17">
        <v>34</v>
      </c>
      <c r="O374" s="16"/>
    </row>
    <row r="375" spans="9:15" x14ac:dyDescent="0.25">
      <c r="I375" s="15">
        <v>7</v>
      </c>
      <c r="J375" s="17">
        <v>37</v>
      </c>
      <c r="K375" s="16"/>
      <c r="M375" s="24">
        <v>6</v>
      </c>
      <c r="N375" s="17">
        <v>35</v>
      </c>
      <c r="O375" s="16"/>
    </row>
    <row r="376" spans="9:15" ht="15.75" thickBot="1" x14ac:dyDescent="0.3">
      <c r="I376" s="15">
        <v>7</v>
      </c>
      <c r="J376" s="17">
        <v>39</v>
      </c>
      <c r="K376" s="16"/>
      <c r="M376" s="25">
        <v>6</v>
      </c>
      <c r="N376" s="19">
        <v>36</v>
      </c>
      <c r="O376" s="4"/>
    </row>
    <row r="377" spans="9:15" x14ac:dyDescent="0.25">
      <c r="I377" s="15">
        <v>7</v>
      </c>
      <c r="J377" s="17">
        <v>40</v>
      </c>
      <c r="K377" s="16"/>
      <c r="M377" s="27">
        <v>7</v>
      </c>
      <c r="N377" s="1">
        <v>1</v>
      </c>
      <c r="O377" s="14"/>
    </row>
    <row r="378" spans="9:15" x14ac:dyDescent="0.25">
      <c r="I378" s="15">
        <v>7</v>
      </c>
      <c r="J378" s="17">
        <v>41</v>
      </c>
      <c r="K378" s="16"/>
      <c r="M378" s="24">
        <v>7</v>
      </c>
      <c r="N378" s="12">
        <v>2</v>
      </c>
      <c r="O378" s="16"/>
    </row>
    <row r="379" spans="9:15" x14ac:dyDescent="0.25">
      <c r="I379" s="15">
        <v>7</v>
      </c>
      <c r="J379" s="17">
        <v>42</v>
      </c>
      <c r="K379" s="16"/>
      <c r="M379" s="24">
        <v>7</v>
      </c>
      <c r="N379" s="12">
        <v>3</v>
      </c>
      <c r="O379" s="16"/>
    </row>
    <row r="380" spans="9:15" x14ac:dyDescent="0.25">
      <c r="I380" s="15">
        <v>7</v>
      </c>
      <c r="J380" s="17">
        <v>43</v>
      </c>
      <c r="K380" s="16"/>
      <c r="M380" s="24">
        <v>7</v>
      </c>
      <c r="N380" s="12">
        <v>4</v>
      </c>
      <c r="O380" s="16"/>
    </row>
    <row r="381" spans="9:15" x14ac:dyDescent="0.25">
      <c r="I381" s="15">
        <v>7</v>
      </c>
      <c r="J381" s="17">
        <v>44</v>
      </c>
      <c r="K381" s="16"/>
      <c r="M381" s="24">
        <v>7</v>
      </c>
      <c r="N381" s="12">
        <v>5</v>
      </c>
      <c r="O381" s="16"/>
    </row>
    <row r="382" spans="9:15" x14ac:dyDescent="0.25">
      <c r="I382" s="15">
        <v>7</v>
      </c>
      <c r="J382" s="17">
        <v>45</v>
      </c>
      <c r="K382" s="16"/>
      <c r="M382" s="24">
        <v>7</v>
      </c>
      <c r="N382" s="12">
        <v>6</v>
      </c>
      <c r="O382" s="16"/>
    </row>
    <row r="383" spans="9:15" x14ac:dyDescent="0.25">
      <c r="I383" s="15">
        <v>7</v>
      </c>
      <c r="J383" s="17">
        <v>46</v>
      </c>
      <c r="K383" s="16"/>
      <c r="M383" s="24">
        <v>7</v>
      </c>
      <c r="N383" s="12">
        <v>7</v>
      </c>
      <c r="O383" s="16"/>
    </row>
    <row r="384" spans="9:15" x14ac:dyDescent="0.25">
      <c r="I384" s="15">
        <v>7</v>
      </c>
      <c r="J384" s="17">
        <v>47</v>
      </c>
      <c r="K384" s="16"/>
      <c r="M384" s="24">
        <v>7</v>
      </c>
      <c r="N384" s="12">
        <v>8</v>
      </c>
      <c r="O384" s="16"/>
    </row>
    <row r="385" spans="9:15" x14ac:dyDescent="0.25">
      <c r="I385" s="15">
        <v>7</v>
      </c>
      <c r="J385" s="17">
        <v>48</v>
      </c>
      <c r="K385" s="16"/>
      <c r="M385" s="24">
        <v>7</v>
      </c>
      <c r="N385" s="12">
        <v>9</v>
      </c>
      <c r="O385" s="16"/>
    </row>
    <row r="386" spans="9:15" x14ac:dyDescent="0.25">
      <c r="I386" s="15">
        <v>7</v>
      </c>
      <c r="J386" s="17">
        <v>49</v>
      </c>
      <c r="K386" s="16"/>
      <c r="M386" s="24">
        <v>7</v>
      </c>
      <c r="N386" s="12">
        <v>10</v>
      </c>
      <c r="O386" s="16"/>
    </row>
    <row r="387" spans="9:15" x14ac:dyDescent="0.25">
      <c r="I387" s="15">
        <v>7</v>
      </c>
      <c r="J387" s="17">
        <v>50</v>
      </c>
      <c r="K387" s="16"/>
      <c r="M387" s="24">
        <v>7</v>
      </c>
      <c r="N387" s="12">
        <v>11</v>
      </c>
      <c r="O387" s="16"/>
    </row>
    <row r="388" spans="9:15" x14ac:dyDescent="0.25">
      <c r="I388" s="15">
        <v>7</v>
      </c>
      <c r="J388" s="17">
        <v>51</v>
      </c>
      <c r="K388" s="16"/>
      <c r="M388" s="24">
        <v>7</v>
      </c>
      <c r="N388" s="12">
        <v>12</v>
      </c>
      <c r="O388" s="16"/>
    </row>
    <row r="389" spans="9:15" x14ac:dyDescent="0.25">
      <c r="I389" s="15">
        <v>7</v>
      </c>
      <c r="J389" s="17">
        <v>52</v>
      </c>
      <c r="K389" s="16"/>
      <c r="M389" s="24">
        <v>7</v>
      </c>
      <c r="N389" s="12">
        <v>13</v>
      </c>
      <c r="O389" s="16"/>
    </row>
    <row r="390" spans="9:15" x14ac:dyDescent="0.25">
      <c r="I390" s="15">
        <v>7</v>
      </c>
      <c r="J390" s="17">
        <v>53</v>
      </c>
      <c r="K390" s="16"/>
      <c r="M390" s="24">
        <v>7</v>
      </c>
      <c r="N390" s="12">
        <v>14</v>
      </c>
      <c r="O390" s="16"/>
    </row>
    <row r="391" spans="9:15" x14ac:dyDescent="0.25">
      <c r="I391" s="15">
        <v>7</v>
      </c>
      <c r="J391" s="17">
        <v>54</v>
      </c>
      <c r="K391" s="16"/>
      <c r="M391" s="24">
        <v>7</v>
      </c>
      <c r="N391" s="12">
        <v>15</v>
      </c>
      <c r="O391" s="16"/>
    </row>
    <row r="392" spans="9:15" x14ac:dyDescent="0.25">
      <c r="I392" s="15">
        <v>7</v>
      </c>
      <c r="J392" s="17">
        <v>55</v>
      </c>
      <c r="K392" s="16"/>
      <c r="M392" s="24">
        <v>7</v>
      </c>
      <c r="N392" s="12">
        <v>16</v>
      </c>
      <c r="O392" s="16"/>
    </row>
    <row r="393" spans="9:15" x14ac:dyDescent="0.25">
      <c r="I393" s="15">
        <v>7</v>
      </c>
      <c r="J393" s="17">
        <v>56</v>
      </c>
      <c r="K393" s="16"/>
      <c r="M393" s="24">
        <v>7</v>
      </c>
      <c r="N393" s="12">
        <v>17</v>
      </c>
      <c r="O393" s="16"/>
    </row>
    <row r="394" spans="9:15" x14ac:dyDescent="0.25">
      <c r="I394" s="15">
        <v>7</v>
      </c>
      <c r="J394" s="17">
        <v>57</v>
      </c>
      <c r="K394" s="16"/>
      <c r="M394" s="24">
        <v>7</v>
      </c>
      <c r="N394" s="12">
        <v>18</v>
      </c>
      <c r="O394" s="16"/>
    </row>
    <row r="395" spans="9:15" x14ac:dyDescent="0.25">
      <c r="I395" s="15">
        <v>7</v>
      </c>
      <c r="J395" s="17">
        <v>58</v>
      </c>
      <c r="K395" s="16"/>
      <c r="M395" s="24">
        <v>7</v>
      </c>
      <c r="N395" s="12">
        <v>19</v>
      </c>
      <c r="O395" s="16"/>
    </row>
    <row r="396" spans="9:15" x14ac:dyDescent="0.25">
      <c r="I396" s="15">
        <v>7</v>
      </c>
      <c r="J396" s="17">
        <v>59</v>
      </c>
      <c r="K396" s="16"/>
      <c r="M396" s="24">
        <v>7</v>
      </c>
      <c r="N396" s="12">
        <v>20</v>
      </c>
      <c r="O396" s="16"/>
    </row>
    <row r="397" spans="9:15" x14ac:dyDescent="0.25">
      <c r="I397" s="15">
        <v>7</v>
      </c>
      <c r="J397" s="17">
        <v>60</v>
      </c>
      <c r="K397" s="16"/>
      <c r="M397" s="24">
        <v>7</v>
      </c>
      <c r="N397" s="12">
        <v>21</v>
      </c>
      <c r="O397" s="16"/>
    </row>
    <row r="398" spans="9:15" x14ac:dyDescent="0.25">
      <c r="I398" s="15">
        <v>7</v>
      </c>
      <c r="J398" s="17">
        <v>61</v>
      </c>
      <c r="K398" s="16"/>
      <c r="M398" s="24">
        <v>7</v>
      </c>
      <c r="N398" s="12">
        <v>22</v>
      </c>
      <c r="O398" s="16"/>
    </row>
    <row r="399" spans="9:15" x14ac:dyDescent="0.25">
      <c r="I399" s="15">
        <v>7</v>
      </c>
      <c r="J399" s="17">
        <v>62</v>
      </c>
      <c r="K399" s="16"/>
      <c r="M399" s="24">
        <v>7</v>
      </c>
      <c r="N399" s="12">
        <v>23</v>
      </c>
      <c r="O399" s="16"/>
    </row>
    <row r="400" spans="9:15" x14ac:dyDescent="0.25">
      <c r="I400" s="15">
        <v>7</v>
      </c>
      <c r="J400" s="17">
        <v>63</v>
      </c>
      <c r="K400" s="16"/>
      <c r="M400" s="24">
        <v>7</v>
      </c>
      <c r="N400" s="17">
        <v>24</v>
      </c>
      <c r="O400" s="16"/>
    </row>
    <row r="401" spans="9:15" x14ac:dyDescent="0.25">
      <c r="I401" s="15">
        <v>7</v>
      </c>
      <c r="J401" s="17">
        <v>64</v>
      </c>
      <c r="K401" s="16"/>
      <c r="M401" s="24">
        <v>7</v>
      </c>
      <c r="N401" s="17">
        <v>25</v>
      </c>
      <c r="O401" s="16"/>
    </row>
    <row r="402" spans="9:15" x14ac:dyDescent="0.25">
      <c r="I402" s="15">
        <v>7</v>
      </c>
      <c r="J402" s="17" t="s">
        <v>47</v>
      </c>
      <c r="K402" s="16"/>
      <c r="M402" s="24">
        <v>7</v>
      </c>
      <c r="N402" s="17">
        <v>26</v>
      </c>
      <c r="O402" s="16"/>
    </row>
    <row r="403" spans="9:15" x14ac:dyDescent="0.25">
      <c r="I403" s="15">
        <v>7</v>
      </c>
      <c r="J403" s="17">
        <v>65</v>
      </c>
      <c r="K403" s="16"/>
      <c r="M403" s="24">
        <v>7</v>
      </c>
      <c r="N403" s="17">
        <v>27</v>
      </c>
      <c r="O403" s="16"/>
    </row>
    <row r="404" spans="9:15" x14ac:dyDescent="0.25">
      <c r="I404" s="15">
        <v>7</v>
      </c>
      <c r="J404" s="17">
        <v>66</v>
      </c>
      <c r="K404" s="16"/>
      <c r="M404" s="24">
        <v>7</v>
      </c>
      <c r="N404" s="17">
        <v>28</v>
      </c>
      <c r="O404" s="16"/>
    </row>
    <row r="405" spans="9:15" x14ac:dyDescent="0.25">
      <c r="I405" s="15">
        <v>7</v>
      </c>
      <c r="J405" s="17">
        <v>67</v>
      </c>
      <c r="K405" s="16"/>
      <c r="M405" s="24">
        <v>7</v>
      </c>
      <c r="N405" s="17">
        <v>29</v>
      </c>
      <c r="O405" s="16"/>
    </row>
    <row r="406" spans="9:15" x14ac:dyDescent="0.25">
      <c r="I406" s="15">
        <v>7</v>
      </c>
      <c r="J406" s="17">
        <v>68</v>
      </c>
      <c r="K406" s="16"/>
      <c r="M406" s="24">
        <v>7</v>
      </c>
      <c r="N406" s="17">
        <v>30</v>
      </c>
      <c r="O406" s="16"/>
    </row>
    <row r="407" spans="9:15" x14ac:dyDescent="0.25">
      <c r="I407" s="15">
        <v>7</v>
      </c>
      <c r="J407" s="17">
        <v>69</v>
      </c>
      <c r="K407" s="16"/>
      <c r="M407" s="24">
        <v>7</v>
      </c>
      <c r="N407" s="17">
        <v>31</v>
      </c>
      <c r="O407" s="16"/>
    </row>
    <row r="408" spans="9:15" x14ac:dyDescent="0.25">
      <c r="I408" s="15">
        <v>7</v>
      </c>
      <c r="J408" s="17">
        <v>70</v>
      </c>
      <c r="K408" s="16"/>
      <c r="M408" s="24">
        <v>7</v>
      </c>
      <c r="N408" s="17">
        <v>32</v>
      </c>
      <c r="O408" s="16"/>
    </row>
    <row r="409" spans="9:15" x14ac:dyDescent="0.25">
      <c r="I409" s="15">
        <v>7</v>
      </c>
      <c r="J409" s="17">
        <v>71</v>
      </c>
      <c r="K409" s="16"/>
      <c r="M409" s="24">
        <v>7</v>
      </c>
      <c r="N409" s="17">
        <v>33</v>
      </c>
      <c r="O409" s="16"/>
    </row>
    <row r="410" spans="9:15" x14ac:dyDescent="0.25">
      <c r="I410" s="15">
        <v>7</v>
      </c>
      <c r="J410" s="17">
        <v>72</v>
      </c>
      <c r="K410" s="16"/>
      <c r="M410" s="24">
        <v>7</v>
      </c>
      <c r="N410" s="17">
        <v>34</v>
      </c>
      <c r="O410" s="16"/>
    </row>
    <row r="411" spans="9:15" x14ac:dyDescent="0.25">
      <c r="I411" s="15">
        <v>7</v>
      </c>
      <c r="J411" s="17">
        <v>73</v>
      </c>
      <c r="K411" s="16"/>
      <c r="M411" s="24">
        <v>7</v>
      </c>
      <c r="N411" s="17">
        <v>35</v>
      </c>
      <c r="O411" s="16"/>
    </row>
    <row r="412" spans="9:15" ht="15.75" thickBot="1" x14ac:dyDescent="0.3">
      <c r="I412" s="15">
        <v>7</v>
      </c>
      <c r="J412" s="17">
        <v>74</v>
      </c>
      <c r="K412" s="16"/>
      <c r="M412" s="25">
        <v>7</v>
      </c>
      <c r="N412" s="19">
        <v>36</v>
      </c>
      <c r="O412" s="4"/>
    </row>
    <row r="413" spans="9:15" x14ac:dyDescent="0.25">
      <c r="I413" s="15">
        <v>7</v>
      </c>
      <c r="J413" s="17">
        <v>75</v>
      </c>
      <c r="K413" s="16"/>
      <c r="M413" s="27">
        <v>8</v>
      </c>
      <c r="N413" s="1">
        <v>1</v>
      </c>
      <c r="O413" s="14"/>
    </row>
    <row r="414" spans="9:15" x14ac:dyDescent="0.25">
      <c r="I414" s="15">
        <v>7</v>
      </c>
      <c r="J414" s="17">
        <v>76</v>
      </c>
      <c r="K414" s="16"/>
      <c r="M414" s="24">
        <v>8</v>
      </c>
      <c r="N414" s="12">
        <v>2</v>
      </c>
      <c r="O414" s="16"/>
    </row>
    <row r="415" spans="9:15" ht="15.75" thickBot="1" x14ac:dyDescent="0.3">
      <c r="I415" s="2">
        <v>7</v>
      </c>
      <c r="J415" s="19">
        <v>77</v>
      </c>
      <c r="K415" s="4"/>
      <c r="M415" s="24">
        <v>8</v>
      </c>
      <c r="N415" s="12">
        <v>3</v>
      </c>
      <c r="O415" s="16"/>
    </row>
    <row r="416" spans="9:15" x14ac:dyDescent="0.25">
      <c r="I416" s="22">
        <v>8</v>
      </c>
      <c r="J416" s="14">
        <v>1</v>
      </c>
      <c r="K416" s="14"/>
      <c r="M416" s="24">
        <v>8</v>
      </c>
      <c r="N416" s="12">
        <v>4</v>
      </c>
      <c r="O416" s="16"/>
    </row>
    <row r="417" spans="9:15" x14ac:dyDescent="0.25">
      <c r="I417" s="17">
        <v>8</v>
      </c>
      <c r="J417" s="16">
        <v>2</v>
      </c>
      <c r="K417" s="16"/>
      <c r="M417" s="24">
        <v>8</v>
      </c>
      <c r="N417" s="12">
        <v>5</v>
      </c>
      <c r="O417" s="16"/>
    </row>
    <row r="418" spans="9:15" x14ac:dyDescent="0.25">
      <c r="I418" s="17">
        <v>8</v>
      </c>
      <c r="J418" s="16">
        <v>3</v>
      </c>
      <c r="K418" s="16"/>
      <c r="M418" s="24">
        <v>8</v>
      </c>
      <c r="N418" s="12">
        <v>6</v>
      </c>
      <c r="O418" s="16"/>
    </row>
    <row r="419" spans="9:15" x14ac:dyDescent="0.25">
      <c r="I419" s="17">
        <v>8</v>
      </c>
      <c r="J419" s="16">
        <v>4</v>
      </c>
      <c r="K419" s="16"/>
      <c r="M419" s="24">
        <v>8</v>
      </c>
      <c r="N419" s="12">
        <v>7</v>
      </c>
      <c r="O419" s="16"/>
    </row>
    <row r="420" spans="9:15" x14ac:dyDescent="0.25">
      <c r="I420" s="17">
        <v>8</v>
      </c>
      <c r="J420" s="16">
        <v>5</v>
      </c>
      <c r="K420" s="16"/>
      <c r="M420" s="24">
        <v>8</v>
      </c>
      <c r="N420" s="12">
        <v>8</v>
      </c>
      <c r="O420" s="16"/>
    </row>
    <row r="421" spans="9:15" x14ac:dyDescent="0.25">
      <c r="I421" s="17">
        <v>8</v>
      </c>
      <c r="J421" s="16">
        <v>6</v>
      </c>
      <c r="K421" s="16"/>
      <c r="M421" s="24">
        <v>8</v>
      </c>
      <c r="N421" s="12">
        <v>9</v>
      </c>
      <c r="O421" s="16"/>
    </row>
    <row r="422" spans="9:15" x14ac:dyDescent="0.25">
      <c r="I422" s="17">
        <v>8</v>
      </c>
      <c r="J422" s="16">
        <v>7</v>
      </c>
      <c r="K422" s="16"/>
      <c r="M422" s="24">
        <v>8</v>
      </c>
      <c r="N422" s="12">
        <v>10</v>
      </c>
      <c r="O422" s="16"/>
    </row>
    <row r="423" spans="9:15" x14ac:dyDescent="0.25">
      <c r="I423" s="17">
        <v>8</v>
      </c>
      <c r="J423" s="16">
        <v>8</v>
      </c>
      <c r="K423" s="16"/>
      <c r="M423" s="24">
        <v>8</v>
      </c>
      <c r="N423" s="12">
        <v>11</v>
      </c>
      <c r="O423" s="16"/>
    </row>
    <row r="424" spans="9:15" x14ac:dyDescent="0.25">
      <c r="I424" s="17">
        <v>8</v>
      </c>
      <c r="J424" s="16">
        <v>9</v>
      </c>
      <c r="K424" s="16"/>
      <c r="M424" s="24">
        <v>8</v>
      </c>
      <c r="N424" s="12">
        <v>12</v>
      </c>
      <c r="O424" s="16"/>
    </row>
    <row r="425" spans="9:15" x14ac:dyDescent="0.25">
      <c r="I425" s="17">
        <v>8</v>
      </c>
      <c r="J425" s="16">
        <v>10</v>
      </c>
      <c r="K425" s="16"/>
      <c r="M425" s="24">
        <v>8</v>
      </c>
      <c r="N425" s="12">
        <v>13</v>
      </c>
      <c r="O425" s="16"/>
    </row>
    <row r="426" spans="9:15" x14ac:dyDescent="0.25">
      <c r="I426" s="17">
        <v>8</v>
      </c>
      <c r="J426" s="16">
        <v>11</v>
      </c>
      <c r="K426" s="16"/>
      <c r="M426" s="24">
        <v>8</v>
      </c>
      <c r="N426" s="12">
        <v>14</v>
      </c>
      <c r="O426" s="16"/>
    </row>
    <row r="427" spans="9:15" x14ac:dyDescent="0.25">
      <c r="I427" s="17">
        <v>8</v>
      </c>
      <c r="J427" s="16">
        <v>12</v>
      </c>
      <c r="K427" s="16"/>
      <c r="M427" s="24">
        <v>8</v>
      </c>
      <c r="N427" s="12">
        <v>15</v>
      </c>
      <c r="O427" s="16"/>
    </row>
    <row r="428" spans="9:15" x14ac:dyDescent="0.25">
      <c r="I428" s="17">
        <v>8</v>
      </c>
      <c r="J428" s="16">
        <v>13</v>
      </c>
      <c r="K428" s="16"/>
      <c r="M428" s="24">
        <v>8</v>
      </c>
      <c r="N428" s="12">
        <v>16</v>
      </c>
      <c r="O428" s="16"/>
    </row>
    <row r="429" spans="9:15" x14ac:dyDescent="0.25">
      <c r="I429" s="17">
        <v>8</v>
      </c>
      <c r="J429" s="16">
        <v>14</v>
      </c>
      <c r="K429" s="16"/>
      <c r="M429" s="24">
        <v>8</v>
      </c>
      <c r="N429" s="12">
        <v>17</v>
      </c>
      <c r="O429" s="16"/>
    </row>
    <row r="430" spans="9:15" x14ac:dyDescent="0.25">
      <c r="I430" s="17">
        <v>8</v>
      </c>
      <c r="J430" s="16">
        <v>15</v>
      </c>
      <c r="K430" s="16"/>
      <c r="M430" s="24">
        <v>8</v>
      </c>
      <c r="N430" s="12">
        <v>18</v>
      </c>
      <c r="O430" s="16"/>
    </row>
    <row r="431" spans="9:15" x14ac:dyDescent="0.25">
      <c r="I431" s="17">
        <v>8</v>
      </c>
      <c r="J431" s="16">
        <v>16</v>
      </c>
      <c r="K431" s="16"/>
      <c r="M431" s="24">
        <v>8</v>
      </c>
      <c r="N431" s="12">
        <v>19</v>
      </c>
      <c r="O431" s="16"/>
    </row>
    <row r="432" spans="9:15" x14ac:dyDescent="0.25">
      <c r="I432" s="17">
        <v>8</v>
      </c>
      <c r="J432" s="16">
        <v>17</v>
      </c>
      <c r="K432" s="16"/>
      <c r="M432" s="24">
        <v>8</v>
      </c>
      <c r="N432" s="12">
        <v>20</v>
      </c>
      <c r="O432" s="16"/>
    </row>
    <row r="433" spans="9:15" x14ac:dyDescent="0.25">
      <c r="I433" s="17">
        <v>8</v>
      </c>
      <c r="J433" s="16">
        <v>18</v>
      </c>
      <c r="K433" s="16"/>
      <c r="M433" s="24">
        <v>8</v>
      </c>
      <c r="N433" s="12">
        <v>21</v>
      </c>
      <c r="O433" s="16"/>
    </row>
    <row r="434" spans="9:15" x14ac:dyDescent="0.25">
      <c r="I434" s="17">
        <v>8</v>
      </c>
      <c r="J434" s="16">
        <v>19</v>
      </c>
      <c r="K434" s="16"/>
      <c r="M434" s="24">
        <v>8</v>
      </c>
      <c r="N434" s="12">
        <v>22</v>
      </c>
      <c r="O434" s="16"/>
    </row>
    <row r="435" spans="9:15" x14ac:dyDescent="0.25">
      <c r="I435" s="17">
        <v>8</v>
      </c>
      <c r="J435" s="16">
        <v>20</v>
      </c>
      <c r="K435" s="16"/>
      <c r="M435" s="24">
        <v>8</v>
      </c>
      <c r="N435" s="12">
        <v>23</v>
      </c>
      <c r="O435" s="16"/>
    </row>
    <row r="436" spans="9:15" x14ac:dyDescent="0.25">
      <c r="I436" s="17">
        <v>8</v>
      </c>
      <c r="J436" s="16">
        <v>21</v>
      </c>
      <c r="K436" s="16"/>
      <c r="M436" s="24">
        <v>8</v>
      </c>
      <c r="N436" s="17">
        <v>24</v>
      </c>
      <c r="O436" s="16"/>
    </row>
    <row r="437" spans="9:15" x14ac:dyDescent="0.25">
      <c r="I437" s="17">
        <v>8</v>
      </c>
      <c r="J437" s="16">
        <v>22</v>
      </c>
      <c r="K437" s="16"/>
      <c r="M437" s="24">
        <v>8</v>
      </c>
      <c r="N437" s="17">
        <v>25</v>
      </c>
      <c r="O437" s="16"/>
    </row>
    <row r="438" spans="9:15" x14ac:dyDescent="0.25">
      <c r="I438" s="17">
        <v>8</v>
      </c>
      <c r="J438" s="16">
        <v>23</v>
      </c>
      <c r="K438" s="16"/>
      <c r="M438" s="24">
        <v>8</v>
      </c>
      <c r="N438" s="17">
        <v>26</v>
      </c>
      <c r="O438" s="16"/>
    </row>
    <row r="439" spans="9:15" x14ac:dyDescent="0.25">
      <c r="I439" s="17">
        <v>8</v>
      </c>
      <c r="J439" s="18">
        <v>24</v>
      </c>
      <c r="K439" s="16"/>
      <c r="M439" s="24">
        <v>8</v>
      </c>
      <c r="N439" s="17">
        <v>27</v>
      </c>
      <c r="O439" s="16"/>
    </row>
    <row r="440" spans="9:15" x14ac:dyDescent="0.25">
      <c r="I440" s="17">
        <v>8</v>
      </c>
      <c r="J440" s="18">
        <v>25</v>
      </c>
      <c r="K440" s="16"/>
      <c r="M440" s="24">
        <v>8</v>
      </c>
      <c r="N440" s="17">
        <v>28</v>
      </c>
      <c r="O440" s="16"/>
    </row>
    <row r="441" spans="9:15" x14ac:dyDescent="0.25">
      <c r="I441" s="17">
        <v>8</v>
      </c>
      <c r="J441" s="18">
        <v>26</v>
      </c>
      <c r="K441" s="16"/>
      <c r="M441" s="24">
        <v>8</v>
      </c>
      <c r="N441" s="17">
        <v>29</v>
      </c>
      <c r="O441" s="16"/>
    </row>
    <row r="442" spans="9:15" x14ac:dyDescent="0.25">
      <c r="I442" s="17">
        <v>8</v>
      </c>
      <c r="J442" s="18">
        <v>27</v>
      </c>
      <c r="K442" s="16"/>
      <c r="M442" s="24">
        <v>8</v>
      </c>
      <c r="N442" s="17">
        <v>30</v>
      </c>
      <c r="O442" s="16"/>
    </row>
    <row r="443" spans="9:15" x14ac:dyDescent="0.25">
      <c r="I443" s="17">
        <v>8</v>
      </c>
      <c r="J443" s="18">
        <v>28</v>
      </c>
      <c r="K443" s="16"/>
      <c r="M443" s="24">
        <v>8</v>
      </c>
      <c r="N443" s="17">
        <v>31</v>
      </c>
      <c r="O443" s="16"/>
    </row>
    <row r="444" spans="9:15" x14ac:dyDescent="0.25">
      <c r="I444" s="17">
        <v>8</v>
      </c>
      <c r="J444" s="18">
        <v>29</v>
      </c>
      <c r="K444" s="16"/>
      <c r="M444" s="24">
        <v>8</v>
      </c>
      <c r="N444" s="17">
        <v>32</v>
      </c>
      <c r="O444" s="16"/>
    </row>
    <row r="445" spans="9:15" x14ac:dyDescent="0.25">
      <c r="I445" s="17">
        <v>8</v>
      </c>
      <c r="J445" s="18">
        <v>30</v>
      </c>
      <c r="K445" s="16"/>
      <c r="M445" s="24">
        <v>8</v>
      </c>
      <c r="N445" s="17">
        <v>33</v>
      </c>
      <c r="O445" s="16"/>
    </row>
    <row r="446" spans="9:15" x14ac:dyDescent="0.25">
      <c r="I446" s="17">
        <v>8</v>
      </c>
      <c r="J446" s="18">
        <v>31</v>
      </c>
      <c r="K446" s="16"/>
      <c r="M446" s="24">
        <v>8</v>
      </c>
      <c r="N446" s="17">
        <v>34</v>
      </c>
      <c r="O446" s="16"/>
    </row>
    <row r="447" spans="9:15" x14ac:dyDescent="0.25">
      <c r="I447" s="17">
        <v>8</v>
      </c>
      <c r="J447" s="18">
        <v>32</v>
      </c>
      <c r="K447" s="16"/>
      <c r="M447" s="24">
        <v>8</v>
      </c>
      <c r="N447" s="17">
        <v>35</v>
      </c>
      <c r="O447" s="16"/>
    </row>
    <row r="448" spans="9:15" x14ac:dyDescent="0.25">
      <c r="I448" s="17">
        <v>8</v>
      </c>
      <c r="J448" s="18">
        <v>33</v>
      </c>
      <c r="K448" s="16"/>
      <c r="M448" s="24">
        <v>8</v>
      </c>
      <c r="N448" s="17">
        <v>36</v>
      </c>
      <c r="O448" s="16"/>
    </row>
    <row r="449" spans="9:15" x14ac:dyDescent="0.25">
      <c r="I449" s="17">
        <v>8</v>
      </c>
      <c r="J449" s="18">
        <v>34</v>
      </c>
      <c r="K449" s="16"/>
      <c r="M449" s="24">
        <v>8</v>
      </c>
      <c r="N449" s="17">
        <v>37</v>
      </c>
      <c r="O449" s="16"/>
    </row>
    <row r="450" spans="9:15" x14ac:dyDescent="0.25">
      <c r="I450" s="17">
        <v>8</v>
      </c>
      <c r="J450" s="18">
        <v>35</v>
      </c>
      <c r="K450" s="16"/>
      <c r="M450" s="24">
        <v>8</v>
      </c>
      <c r="N450" s="17">
        <v>39</v>
      </c>
      <c r="O450" s="16"/>
    </row>
    <row r="451" spans="9:15" x14ac:dyDescent="0.25">
      <c r="I451" s="17">
        <v>8</v>
      </c>
      <c r="J451" s="18">
        <v>36</v>
      </c>
      <c r="K451" s="16"/>
      <c r="M451" s="24">
        <v>8</v>
      </c>
      <c r="N451" s="17">
        <v>40</v>
      </c>
      <c r="O451" s="16"/>
    </row>
    <row r="452" spans="9:15" x14ac:dyDescent="0.25">
      <c r="I452" s="17">
        <v>8</v>
      </c>
      <c r="J452" s="18">
        <v>37</v>
      </c>
      <c r="K452" s="16"/>
      <c r="M452" s="24">
        <v>8</v>
      </c>
      <c r="N452" s="17">
        <v>41</v>
      </c>
      <c r="O452" s="16"/>
    </row>
    <row r="453" spans="9:15" x14ac:dyDescent="0.25">
      <c r="I453" s="17">
        <v>8</v>
      </c>
      <c r="J453" s="18">
        <v>39</v>
      </c>
      <c r="K453" s="16"/>
      <c r="M453" s="24">
        <v>8</v>
      </c>
      <c r="N453" s="17">
        <v>42</v>
      </c>
      <c r="O453" s="16"/>
    </row>
    <row r="454" spans="9:15" x14ac:dyDescent="0.25">
      <c r="I454" s="17">
        <v>8</v>
      </c>
      <c r="J454" s="18">
        <v>40</v>
      </c>
      <c r="K454" s="16"/>
      <c r="M454" s="24">
        <v>8</v>
      </c>
      <c r="N454" s="17">
        <v>43</v>
      </c>
      <c r="O454" s="16"/>
    </row>
    <row r="455" spans="9:15" x14ac:dyDescent="0.25">
      <c r="I455" s="17">
        <v>8</v>
      </c>
      <c r="J455" s="18">
        <v>41</v>
      </c>
      <c r="K455" s="16"/>
      <c r="M455" s="24">
        <v>8</v>
      </c>
      <c r="N455" s="17">
        <v>44</v>
      </c>
      <c r="O455" s="16"/>
    </row>
    <row r="456" spans="9:15" x14ac:dyDescent="0.25">
      <c r="I456" s="17">
        <v>8</v>
      </c>
      <c r="J456" s="18">
        <v>42</v>
      </c>
      <c r="K456" s="16"/>
      <c r="M456" s="24">
        <v>8</v>
      </c>
      <c r="N456" s="17">
        <v>45</v>
      </c>
      <c r="O456" s="16"/>
    </row>
    <row r="457" spans="9:15" x14ac:dyDescent="0.25">
      <c r="I457" s="17">
        <v>8</v>
      </c>
      <c r="J457" s="18">
        <v>43</v>
      </c>
      <c r="K457" s="16"/>
      <c r="M457" s="24">
        <v>8</v>
      </c>
      <c r="N457" s="17">
        <v>46</v>
      </c>
      <c r="O457" s="16"/>
    </row>
    <row r="458" spans="9:15" x14ac:dyDescent="0.25">
      <c r="I458" s="17">
        <v>8</v>
      </c>
      <c r="J458" s="18">
        <v>44</v>
      </c>
      <c r="K458" s="16"/>
      <c r="M458" s="24">
        <v>8</v>
      </c>
      <c r="N458" s="17">
        <v>47</v>
      </c>
      <c r="O458" s="16"/>
    </row>
    <row r="459" spans="9:15" x14ac:dyDescent="0.25">
      <c r="I459" s="17">
        <v>8</v>
      </c>
      <c r="J459" s="18">
        <v>45</v>
      </c>
      <c r="K459" s="16"/>
      <c r="M459" s="24">
        <v>8</v>
      </c>
      <c r="N459" s="17">
        <v>48</v>
      </c>
      <c r="O459" s="16"/>
    </row>
    <row r="460" spans="9:15" x14ac:dyDescent="0.25">
      <c r="I460" s="17">
        <v>8</v>
      </c>
      <c r="J460" s="18">
        <v>46</v>
      </c>
      <c r="K460" s="16"/>
      <c r="M460" s="24">
        <v>8</v>
      </c>
      <c r="N460" s="17">
        <v>49</v>
      </c>
      <c r="O460" s="16"/>
    </row>
    <row r="461" spans="9:15" x14ac:dyDescent="0.25">
      <c r="I461" s="17">
        <v>8</v>
      </c>
      <c r="J461" s="18">
        <v>47</v>
      </c>
      <c r="K461" s="16"/>
      <c r="M461" s="24">
        <v>8</v>
      </c>
      <c r="N461" s="17">
        <v>50</v>
      </c>
      <c r="O461" s="16"/>
    </row>
    <row r="462" spans="9:15" x14ac:dyDescent="0.25">
      <c r="I462" s="17">
        <v>8</v>
      </c>
      <c r="J462" s="18">
        <v>48</v>
      </c>
      <c r="K462" s="16"/>
      <c r="M462" s="24">
        <v>8</v>
      </c>
      <c r="N462" s="17">
        <v>51</v>
      </c>
      <c r="O462" s="16"/>
    </row>
    <row r="463" spans="9:15" x14ac:dyDescent="0.25">
      <c r="I463" s="17">
        <v>8</v>
      </c>
      <c r="J463" s="18">
        <v>49</v>
      </c>
      <c r="K463" s="16"/>
      <c r="M463" s="24">
        <v>8</v>
      </c>
      <c r="N463" s="17">
        <v>52</v>
      </c>
      <c r="O463" s="16"/>
    </row>
    <row r="464" spans="9:15" x14ac:dyDescent="0.25">
      <c r="I464" s="17">
        <v>8</v>
      </c>
      <c r="J464" s="18">
        <v>50</v>
      </c>
      <c r="K464" s="16"/>
      <c r="M464" s="24">
        <v>8</v>
      </c>
      <c r="N464" s="17">
        <v>53</v>
      </c>
      <c r="O464" s="16"/>
    </row>
    <row r="465" spans="9:15" x14ac:dyDescent="0.25">
      <c r="I465" s="17">
        <v>8</v>
      </c>
      <c r="J465" s="18">
        <v>51</v>
      </c>
      <c r="K465" s="16"/>
      <c r="M465" s="24">
        <v>8</v>
      </c>
      <c r="N465" s="17">
        <v>54</v>
      </c>
      <c r="O465" s="16"/>
    </row>
    <row r="466" spans="9:15" x14ac:dyDescent="0.25">
      <c r="I466" s="17">
        <v>8</v>
      </c>
      <c r="J466" s="18">
        <v>52</v>
      </c>
      <c r="K466" s="16"/>
      <c r="M466" s="24">
        <v>8</v>
      </c>
      <c r="N466" s="17">
        <v>55</v>
      </c>
      <c r="O466" s="16"/>
    </row>
    <row r="467" spans="9:15" x14ac:dyDescent="0.25">
      <c r="I467" s="17">
        <v>8</v>
      </c>
      <c r="J467" s="18">
        <v>53</v>
      </c>
      <c r="K467" s="16"/>
      <c r="M467" s="24">
        <v>8</v>
      </c>
      <c r="N467" s="17">
        <v>56</v>
      </c>
      <c r="O467" s="16"/>
    </row>
    <row r="468" spans="9:15" x14ac:dyDescent="0.25">
      <c r="I468" s="17">
        <v>8</v>
      </c>
      <c r="J468" s="18">
        <v>54</v>
      </c>
      <c r="K468" s="16"/>
      <c r="M468" s="24">
        <v>8</v>
      </c>
      <c r="N468" s="17">
        <v>57</v>
      </c>
      <c r="O468" s="16"/>
    </row>
    <row r="469" spans="9:15" x14ac:dyDescent="0.25">
      <c r="I469" s="17">
        <v>8</v>
      </c>
      <c r="J469" s="18">
        <v>55</v>
      </c>
      <c r="K469" s="16"/>
      <c r="M469" s="24">
        <v>8</v>
      </c>
      <c r="N469" s="17">
        <v>58</v>
      </c>
      <c r="O469" s="16"/>
    </row>
    <row r="470" spans="9:15" x14ac:dyDescent="0.25">
      <c r="I470" s="17">
        <v>8</v>
      </c>
      <c r="J470" s="18">
        <v>56</v>
      </c>
      <c r="K470" s="16"/>
      <c r="M470" s="24">
        <v>8</v>
      </c>
      <c r="N470" s="17">
        <v>59</v>
      </c>
      <c r="O470" s="16"/>
    </row>
    <row r="471" spans="9:15" x14ac:dyDescent="0.25">
      <c r="I471" s="17">
        <v>8</v>
      </c>
      <c r="J471" s="18">
        <v>57</v>
      </c>
      <c r="K471" s="16"/>
      <c r="M471" s="24">
        <v>8</v>
      </c>
      <c r="N471" s="17">
        <v>60</v>
      </c>
      <c r="O471" s="16"/>
    </row>
    <row r="472" spans="9:15" x14ac:dyDescent="0.25">
      <c r="I472" s="17">
        <v>8</v>
      </c>
      <c r="J472" s="18">
        <v>58</v>
      </c>
      <c r="K472" s="16"/>
      <c r="M472" s="24">
        <v>8</v>
      </c>
      <c r="N472" s="17">
        <v>61</v>
      </c>
      <c r="O472" s="16"/>
    </row>
    <row r="473" spans="9:15" x14ac:dyDescent="0.25">
      <c r="I473" s="17">
        <v>8</v>
      </c>
      <c r="J473" s="18">
        <v>59</v>
      </c>
      <c r="K473" s="16"/>
      <c r="M473" s="24">
        <v>8</v>
      </c>
      <c r="N473" s="17">
        <v>62</v>
      </c>
      <c r="O473" s="16"/>
    </row>
    <row r="474" spans="9:15" x14ac:dyDescent="0.25">
      <c r="I474" s="17">
        <v>8</v>
      </c>
      <c r="J474" s="18">
        <v>60</v>
      </c>
      <c r="K474" s="16"/>
      <c r="M474" s="24">
        <v>8</v>
      </c>
      <c r="N474" s="17">
        <v>63</v>
      </c>
      <c r="O474" s="16"/>
    </row>
    <row r="475" spans="9:15" x14ac:dyDescent="0.25">
      <c r="I475" s="17">
        <v>8</v>
      </c>
      <c r="J475" s="18">
        <v>61</v>
      </c>
      <c r="K475" s="16"/>
      <c r="M475" s="24">
        <v>8</v>
      </c>
      <c r="N475" s="17">
        <v>64</v>
      </c>
      <c r="O475" s="16"/>
    </row>
    <row r="476" spans="9:15" x14ac:dyDescent="0.25">
      <c r="I476" s="17">
        <v>8</v>
      </c>
      <c r="J476" s="18">
        <v>62</v>
      </c>
      <c r="K476" s="16"/>
      <c r="M476" s="24">
        <v>8</v>
      </c>
      <c r="N476" s="17">
        <v>65</v>
      </c>
      <c r="O476" s="16"/>
    </row>
    <row r="477" spans="9:15" x14ac:dyDescent="0.25">
      <c r="I477" s="17">
        <v>8</v>
      </c>
      <c r="J477" s="18">
        <v>63</v>
      </c>
      <c r="K477" s="16"/>
      <c r="M477" s="24">
        <v>8</v>
      </c>
      <c r="N477" s="17">
        <v>66</v>
      </c>
      <c r="O477" s="16"/>
    </row>
    <row r="478" spans="9:15" x14ac:dyDescent="0.25">
      <c r="I478" s="17">
        <v>8</v>
      </c>
      <c r="J478" s="18">
        <v>64</v>
      </c>
      <c r="K478" s="16"/>
      <c r="M478" s="24">
        <v>8</v>
      </c>
      <c r="N478" s="17">
        <v>67</v>
      </c>
      <c r="O478" s="16"/>
    </row>
    <row r="479" spans="9:15" x14ac:dyDescent="0.25">
      <c r="I479" s="17">
        <v>8</v>
      </c>
      <c r="J479" s="18">
        <v>65</v>
      </c>
      <c r="K479" s="16"/>
      <c r="M479" s="24">
        <v>8</v>
      </c>
      <c r="N479" s="17">
        <v>68</v>
      </c>
      <c r="O479" s="16"/>
    </row>
    <row r="480" spans="9:15" x14ac:dyDescent="0.25">
      <c r="I480" s="17">
        <v>8</v>
      </c>
      <c r="J480" s="18">
        <v>66</v>
      </c>
      <c r="K480" s="16"/>
      <c r="M480" s="24">
        <v>8</v>
      </c>
      <c r="N480" s="17">
        <v>69</v>
      </c>
      <c r="O480" s="16"/>
    </row>
    <row r="481" spans="9:15" x14ac:dyDescent="0.25">
      <c r="I481" s="17">
        <v>8</v>
      </c>
      <c r="J481" s="18">
        <v>67</v>
      </c>
      <c r="K481" s="16"/>
      <c r="M481" s="24">
        <v>8</v>
      </c>
      <c r="N481" s="17">
        <v>70</v>
      </c>
      <c r="O481" s="16"/>
    </row>
    <row r="482" spans="9:15" x14ac:dyDescent="0.25">
      <c r="I482" s="17">
        <v>8</v>
      </c>
      <c r="J482" s="18">
        <v>68</v>
      </c>
      <c r="K482" s="16"/>
      <c r="M482" s="24">
        <v>8</v>
      </c>
      <c r="N482" s="17">
        <v>71</v>
      </c>
      <c r="O482" s="16"/>
    </row>
    <row r="483" spans="9:15" x14ac:dyDescent="0.25">
      <c r="I483" s="17">
        <v>8</v>
      </c>
      <c r="J483" s="18">
        <v>69</v>
      </c>
      <c r="K483" s="16"/>
      <c r="M483" s="24">
        <v>8</v>
      </c>
      <c r="N483" s="17">
        <v>72</v>
      </c>
      <c r="O483" s="16"/>
    </row>
    <row r="484" spans="9:15" x14ac:dyDescent="0.25">
      <c r="I484" s="17">
        <v>8</v>
      </c>
      <c r="J484" s="18">
        <v>70</v>
      </c>
      <c r="K484" s="16"/>
      <c r="M484" s="24">
        <v>8</v>
      </c>
      <c r="N484" s="12" t="s">
        <v>48</v>
      </c>
      <c r="O484" s="16">
        <v>6</v>
      </c>
    </row>
    <row r="485" spans="9:15" x14ac:dyDescent="0.25">
      <c r="I485" s="17">
        <v>8</v>
      </c>
      <c r="J485" s="18">
        <v>71</v>
      </c>
      <c r="K485" s="16"/>
      <c r="M485" s="24">
        <v>8</v>
      </c>
      <c r="N485" s="12" t="s">
        <v>48</v>
      </c>
      <c r="O485" s="16">
        <v>5</v>
      </c>
    </row>
    <row r="486" spans="9:15" x14ac:dyDescent="0.25">
      <c r="I486" s="17">
        <v>8</v>
      </c>
      <c r="J486" s="18">
        <v>72</v>
      </c>
      <c r="K486" s="16"/>
      <c r="M486" s="24">
        <v>8</v>
      </c>
      <c r="N486" s="12" t="s">
        <v>51</v>
      </c>
      <c r="O486" s="16">
        <v>5</v>
      </c>
    </row>
    <row r="487" spans="9:15" ht="15.75" thickBot="1" x14ac:dyDescent="0.3">
      <c r="I487" s="19">
        <v>8</v>
      </c>
      <c r="J487" s="20" t="s">
        <v>48</v>
      </c>
      <c r="K487" s="4"/>
      <c r="M487" s="25">
        <v>8</v>
      </c>
      <c r="N487" s="3" t="s">
        <v>52</v>
      </c>
      <c r="O487" s="4">
        <v>5</v>
      </c>
    </row>
    <row r="488" spans="9:15" x14ac:dyDescent="0.25">
      <c r="I488" s="27">
        <v>9</v>
      </c>
      <c r="J488" s="1">
        <v>1</v>
      </c>
      <c r="K488" s="14"/>
      <c r="M488" s="24"/>
    </row>
    <row r="489" spans="9:15" x14ac:dyDescent="0.25">
      <c r="I489" s="24">
        <v>9</v>
      </c>
      <c r="J489" s="12">
        <v>2</v>
      </c>
      <c r="K489" s="16"/>
      <c r="M489" s="21"/>
    </row>
    <row r="490" spans="9:15" x14ac:dyDescent="0.25">
      <c r="I490" s="24">
        <v>9</v>
      </c>
      <c r="J490" s="12">
        <v>3</v>
      </c>
      <c r="K490" s="16"/>
      <c r="M490" s="21"/>
    </row>
    <row r="491" spans="9:15" x14ac:dyDescent="0.25">
      <c r="I491" s="24">
        <v>9</v>
      </c>
      <c r="J491" s="12">
        <v>4</v>
      </c>
      <c r="K491" s="16"/>
      <c r="M491" s="21"/>
    </row>
    <row r="492" spans="9:15" x14ac:dyDescent="0.25">
      <c r="I492" s="24">
        <v>9</v>
      </c>
      <c r="J492" s="12">
        <v>5</v>
      </c>
      <c r="K492" s="16"/>
      <c r="M492" s="21"/>
    </row>
    <row r="493" spans="9:15" x14ac:dyDescent="0.25">
      <c r="I493" s="24">
        <v>9</v>
      </c>
      <c r="J493" s="12">
        <v>6</v>
      </c>
      <c r="K493" s="16"/>
      <c r="M493" s="21"/>
    </row>
    <row r="494" spans="9:15" x14ac:dyDescent="0.25">
      <c r="I494" s="24">
        <v>9</v>
      </c>
      <c r="J494" s="12">
        <v>7</v>
      </c>
      <c r="K494" s="16"/>
      <c r="M494" s="21"/>
    </row>
    <row r="495" spans="9:15" x14ac:dyDescent="0.25">
      <c r="I495" s="24">
        <v>9</v>
      </c>
      <c r="J495" s="12">
        <v>8</v>
      </c>
      <c r="K495" s="16"/>
      <c r="M495" s="21"/>
    </row>
    <row r="496" spans="9:15" x14ac:dyDescent="0.25">
      <c r="I496" s="15">
        <v>9</v>
      </c>
      <c r="J496" s="12">
        <v>9</v>
      </c>
      <c r="K496" s="16"/>
      <c r="M496" s="21"/>
    </row>
    <row r="497" spans="9:13" x14ac:dyDescent="0.25">
      <c r="I497" s="15">
        <v>9</v>
      </c>
      <c r="J497" s="12">
        <v>10</v>
      </c>
      <c r="K497" s="16"/>
      <c r="M497" s="21"/>
    </row>
    <row r="498" spans="9:13" x14ac:dyDescent="0.25">
      <c r="I498" s="15">
        <v>9</v>
      </c>
      <c r="J498" s="12">
        <v>11</v>
      </c>
      <c r="K498" s="16"/>
      <c r="M498" s="21"/>
    </row>
    <row r="499" spans="9:13" x14ac:dyDescent="0.25">
      <c r="I499" s="15">
        <v>9</v>
      </c>
      <c r="J499" s="12">
        <v>12</v>
      </c>
      <c r="K499" s="16"/>
      <c r="M499" s="21"/>
    </row>
    <row r="500" spans="9:13" x14ac:dyDescent="0.25">
      <c r="I500" s="15">
        <v>9</v>
      </c>
      <c r="J500" s="12">
        <v>13</v>
      </c>
      <c r="K500" s="16"/>
      <c r="M500" s="21"/>
    </row>
    <row r="501" spans="9:13" x14ac:dyDescent="0.25">
      <c r="I501" s="15">
        <v>9</v>
      </c>
      <c r="J501" s="12">
        <v>14</v>
      </c>
      <c r="K501" s="16"/>
      <c r="M501" s="21"/>
    </row>
    <row r="502" spans="9:13" x14ac:dyDescent="0.25">
      <c r="I502" s="15">
        <v>9</v>
      </c>
      <c r="J502" s="12">
        <v>15</v>
      </c>
      <c r="K502" s="16"/>
      <c r="M502" s="21"/>
    </row>
    <row r="503" spans="9:13" x14ac:dyDescent="0.25">
      <c r="I503" s="15">
        <v>9</v>
      </c>
      <c r="J503" s="12">
        <v>16</v>
      </c>
      <c r="K503" s="16"/>
      <c r="M503" s="21"/>
    </row>
    <row r="504" spans="9:13" x14ac:dyDescent="0.25">
      <c r="I504" s="15">
        <v>9</v>
      </c>
      <c r="J504" s="12">
        <v>17</v>
      </c>
      <c r="K504" s="16"/>
    </row>
    <row r="505" spans="9:13" x14ac:dyDescent="0.25">
      <c r="I505" s="15">
        <v>9</v>
      </c>
      <c r="J505" s="12">
        <v>18</v>
      </c>
      <c r="K505" s="16"/>
    </row>
    <row r="506" spans="9:13" x14ac:dyDescent="0.25">
      <c r="I506" s="15">
        <v>9</v>
      </c>
      <c r="J506" s="12">
        <v>19</v>
      </c>
      <c r="K506" s="16"/>
    </row>
    <row r="507" spans="9:13" x14ac:dyDescent="0.25">
      <c r="I507" s="15">
        <v>9</v>
      </c>
      <c r="J507" s="12">
        <v>20</v>
      </c>
      <c r="K507" s="16"/>
    </row>
    <row r="508" spans="9:13" x14ac:dyDescent="0.25">
      <c r="I508" s="15">
        <v>9</v>
      </c>
      <c r="J508" s="12">
        <v>21</v>
      </c>
      <c r="K508" s="16"/>
    </row>
    <row r="509" spans="9:13" x14ac:dyDescent="0.25">
      <c r="I509" s="15">
        <v>9</v>
      </c>
      <c r="J509" s="12">
        <v>22</v>
      </c>
      <c r="K509" s="16"/>
    </row>
    <row r="510" spans="9:13" x14ac:dyDescent="0.25">
      <c r="I510" s="15">
        <v>9</v>
      </c>
      <c r="J510" s="12">
        <v>23</v>
      </c>
      <c r="K510" s="16"/>
    </row>
    <row r="511" spans="9:13" x14ac:dyDescent="0.25">
      <c r="I511" s="15">
        <v>9</v>
      </c>
      <c r="J511" s="17">
        <v>24</v>
      </c>
      <c r="K511" s="16"/>
    </row>
    <row r="512" spans="9:13" x14ac:dyDescent="0.25">
      <c r="I512" s="15">
        <v>9</v>
      </c>
      <c r="J512" s="17">
        <v>25</v>
      </c>
      <c r="K512" s="16"/>
    </row>
    <row r="513" spans="9:11" x14ac:dyDescent="0.25">
      <c r="I513" s="15">
        <v>9</v>
      </c>
      <c r="J513" s="17">
        <v>26</v>
      </c>
      <c r="K513" s="16"/>
    </row>
    <row r="514" spans="9:11" x14ac:dyDescent="0.25">
      <c r="I514" s="15">
        <v>9</v>
      </c>
      <c r="J514" s="21">
        <v>27</v>
      </c>
      <c r="K514" s="16"/>
    </row>
    <row r="515" spans="9:11" x14ac:dyDescent="0.25">
      <c r="I515" s="15">
        <v>9</v>
      </c>
      <c r="J515" s="17">
        <v>28</v>
      </c>
      <c r="K515" s="16"/>
    </row>
    <row r="516" spans="9:11" x14ac:dyDescent="0.25">
      <c r="I516" s="15">
        <v>9</v>
      </c>
      <c r="J516" s="17">
        <v>29</v>
      </c>
      <c r="K516" s="16"/>
    </row>
    <row r="517" spans="9:11" x14ac:dyDescent="0.25">
      <c r="I517" s="15">
        <v>9</v>
      </c>
      <c r="J517" s="17">
        <v>30</v>
      </c>
      <c r="K517" s="16"/>
    </row>
    <row r="518" spans="9:11" x14ac:dyDescent="0.25">
      <c r="I518" s="15">
        <v>9</v>
      </c>
      <c r="J518" s="17">
        <v>31</v>
      </c>
      <c r="K518" s="16"/>
    </row>
    <row r="519" spans="9:11" x14ac:dyDescent="0.25">
      <c r="I519" s="15">
        <v>9</v>
      </c>
      <c r="J519" s="17">
        <v>32</v>
      </c>
      <c r="K519" s="16"/>
    </row>
    <row r="520" spans="9:11" x14ac:dyDescent="0.25">
      <c r="I520" s="15">
        <v>9</v>
      </c>
      <c r="J520" s="17">
        <v>33</v>
      </c>
      <c r="K520" s="16"/>
    </row>
    <row r="521" spans="9:11" x14ac:dyDescent="0.25">
      <c r="I521" s="15">
        <v>9</v>
      </c>
      <c r="J521" s="17">
        <v>34</v>
      </c>
      <c r="K521" s="16"/>
    </row>
    <row r="522" spans="9:11" x14ac:dyDescent="0.25">
      <c r="I522" s="15">
        <v>9</v>
      </c>
      <c r="J522" s="17">
        <v>35</v>
      </c>
      <c r="K522" s="16"/>
    </row>
    <row r="523" spans="9:11" x14ac:dyDescent="0.25">
      <c r="I523" s="15">
        <v>9</v>
      </c>
      <c r="J523" s="17">
        <v>36</v>
      </c>
      <c r="K523" s="16"/>
    </row>
    <row r="524" spans="9:11" x14ac:dyDescent="0.25">
      <c r="I524" s="15">
        <v>9</v>
      </c>
      <c r="J524" s="17">
        <v>37</v>
      </c>
      <c r="K524" s="16"/>
    </row>
    <row r="525" spans="9:11" x14ac:dyDescent="0.25">
      <c r="I525" s="15">
        <v>9</v>
      </c>
      <c r="J525" s="17">
        <v>39</v>
      </c>
      <c r="K525" s="16"/>
    </row>
    <row r="526" spans="9:11" x14ac:dyDescent="0.25">
      <c r="I526" s="15">
        <v>9</v>
      </c>
      <c r="J526" s="17">
        <v>40</v>
      </c>
      <c r="K526" s="16"/>
    </row>
    <row r="527" spans="9:11" x14ac:dyDescent="0.25">
      <c r="I527" s="15">
        <v>9</v>
      </c>
      <c r="J527" s="17">
        <v>41</v>
      </c>
      <c r="K527" s="16"/>
    </row>
    <row r="528" spans="9:11" x14ac:dyDescent="0.25">
      <c r="I528" s="15">
        <v>9</v>
      </c>
      <c r="J528" s="17">
        <v>42</v>
      </c>
      <c r="K528" s="16"/>
    </row>
    <row r="529" spans="9:11" x14ac:dyDescent="0.25">
      <c r="I529" s="15">
        <v>9</v>
      </c>
      <c r="J529" s="17">
        <v>43</v>
      </c>
      <c r="K529" s="16"/>
    </row>
    <row r="530" spans="9:11" x14ac:dyDescent="0.25">
      <c r="I530" s="15">
        <v>9</v>
      </c>
      <c r="J530" s="17">
        <v>44</v>
      </c>
      <c r="K530" s="16"/>
    </row>
    <row r="531" spans="9:11" x14ac:dyDescent="0.25">
      <c r="I531" s="15">
        <v>9</v>
      </c>
      <c r="J531" s="17">
        <v>45</v>
      </c>
      <c r="K531" s="16"/>
    </row>
    <row r="532" spans="9:11" x14ac:dyDescent="0.25">
      <c r="I532" s="15">
        <v>9</v>
      </c>
      <c r="J532" s="17">
        <v>46</v>
      </c>
      <c r="K532" s="16"/>
    </row>
    <row r="533" spans="9:11" x14ac:dyDescent="0.25">
      <c r="I533" s="15">
        <v>9</v>
      </c>
      <c r="J533" s="17">
        <v>47</v>
      </c>
      <c r="K533" s="16"/>
    </row>
    <row r="534" spans="9:11" x14ac:dyDescent="0.25">
      <c r="I534" s="15">
        <v>9</v>
      </c>
      <c r="J534" s="17">
        <v>48</v>
      </c>
      <c r="K534" s="16"/>
    </row>
    <row r="535" spans="9:11" x14ac:dyDescent="0.25">
      <c r="I535" s="15">
        <v>9</v>
      </c>
      <c r="J535" s="17">
        <v>49</v>
      </c>
      <c r="K535" s="16"/>
    </row>
    <row r="536" spans="9:11" x14ac:dyDescent="0.25">
      <c r="I536" s="15">
        <v>9</v>
      </c>
      <c r="J536" s="17">
        <v>50</v>
      </c>
      <c r="K536" s="16"/>
    </row>
    <row r="537" spans="9:11" x14ac:dyDescent="0.25">
      <c r="I537" s="15">
        <v>9</v>
      </c>
      <c r="J537" s="17">
        <v>51</v>
      </c>
      <c r="K537" s="16"/>
    </row>
    <row r="538" spans="9:11" x14ac:dyDescent="0.25">
      <c r="I538" s="15">
        <v>9</v>
      </c>
      <c r="J538" s="17">
        <v>52</v>
      </c>
      <c r="K538" s="16"/>
    </row>
    <row r="539" spans="9:11" x14ac:dyDescent="0.25">
      <c r="I539" s="15">
        <v>9</v>
      </c>
      <c r="J539" s="17">
        <v>53</v>
      </c>
      <c r="K539" s="16"/>
    </row>
    <row r="540" spans="9:11" x14ac:dyDescent="0.25">
      <c r="I540" s="15">
        <v>9</v>
      </c>
      <c r="J540" s="17">
        <v>54</v>
      </c>
      <c r="K540" s="16"/>
    </row>
    <row r="541" spans="9:11" x14ac:dyDescent="0.25">
      <c r="I541" s="15">
        <v>9</v>
      </c>
      <c r="J541" s="17">
        <v>55</v>
      </c>
      <c r="K541" s="16"/>
    </row>
    <row r="542" spans="9:11" x14ac:dyDescent="0.25">
      <c r="I542" s="15">
        <v>9</v>
      </c>
      <c r="J542" s="17">
        <v>56</v>
      </c>
      <c r="K542" s="16"/>
    </row>
    <row r="543" spans="9:11" x14ac:dyDescent="0.25">
      <c r="I543" s="15">
        <v>9</v>
      </c>
      <c r="J543" s="17">
        <v>57</v>
      </c>
      <c r="K543" s="16"/>
    </row>
    <row r="544" spans="9:11" x14ac:dyDescent="0.25">
      <c r="I544" s="15">
        <v>9</v>
      </c>
      <c r="J544" s="17">
        <v>58</v>
      </c>
      <c r="K544" s="16"/>
    </row>
    <row r="545" spans="9:11" x14ac:dyDescent="0.25">
      <c r="I545" s="15">
        <v>9</v>
      </c>
      <c r="J545" s="17">
        <v>59</v>
      </c>
      <c r="K545" s="16"/>
    </row>
    <row r="546" spans="9:11" x14ac:dyDescent="0.25">
      <c r="I546" s="15">
        <v>9</v>
      </c>
      <c r="J546" s="17">
        <v>60</v>
      </c>
      <c r="K546" s="16"/>
    </row>
    <row r="547" spans="9:11" x14ac:dyDescent="0.25">
      <c r="I547" s="15">
        <v>9</v>
      </c>
      <c r="J547" s="17">
        <v>61</v>
      </c>
      <c r="K547" s="16"/>
    </row>
    <row r="548" spans="9:11" x14ac:dyDescent="0.25">
      <c r="I548" s="15">
        <v>9</v>
      </c>
      <c r="J548" s="17">
        <v>62</v>
      </c>
      <c r="K548" s="16"/>
    </row>
    <row r="549" spans="9:11" x14ac:dyDescent="0.25">
      <c r="I549" s="15">
        <v>9</v>
      </c>
      <c r="J549" s="17">
        <v>63</v>
      </c>
      <c r="K549" s="16"/>
    </row>
    <row r="550" spans="9:11" x14ac:dyDescent="0.25">
      <c r="I550" s="15">
        <v>9</v>
      </c>
      <c r="J550" s="17">
        <v>64</v>
      </c>
      <c r="K550" s="16"/>
    </row>
    <row r="551" spans="9:11" x14ac:dyDescent="0.25">
      <c r="I551" s="15">
        <v>9</v>
      </c>
      <c r="J551" s="17">
        <v>65</v>
      </c>
      <c r="K551" s="16"/>
    </row>
    <row r="552" spans="9:11" x14ac:dyDescent="0.25">
      <c r="I552" s="15">
        <v>9</v>
      </c>
      <c r="J552" s="17">
        <v>66</v>
      </c>
      <c r="K552" s="16"/>
    </row>
    <row r="553" spans="9:11" x14ac:dyDescent="0.25">
      <c r="I553" s="15">
        <v>9</v>
      </c>
      <c r="J553" s="17">
        <v>67</v>
      </c>
      <c r="K553" s="16"/>
    </row>
    <row r="554" spans="9:11" x14ac:dyDescent="0.25">
      <c r="I554" s="15">
        <v>9</v>
      </c>
      <c r="J554" s="17">
        <v>68</v>
      </c>
      <c r="K554" s="16"/>
    </row>
    <row r="555" spans="9:11" x14ac:dyDescent="0.25">
      <c r="I555" s="15">
        <v>9</v>
      </c>
      <c r="J555" s="17">
        <v>69</v>
      </c>
      <c r="K555" s="16"/>
    </row>
    <row r="556" spans="9:11" x14ac:dyDescent="0.25">
      <c r="I556" s="15">
        <v>9</v>
      </c>
      <c r="J556" s="17">
        <v>70</v>
      </c>
      <c r="K556" s="16"/>
    </row>
    <row r="557" spans="9:11" x14ac:dyDescent="0.25">
      <c r="I557" s="15">
        <v>9</v>
      </c>
      <c r="J557" s="17">
        <v>71</v>
      </c>
      <c r="K557" s="16"/>
    </row>
    <row r="558" spans="9:11" x14ac:dyDescent="0.25">
      <c r="I558" s="15">
        <v>9</v>
      </c>
      <c r="J558" s="17">
        <v>72</v>
      </c>
      <c r="K558" s="16"/>
    </row>
    <row r="559" spans="9:11" x14ac:dyDescent="0.25">
      <c r="I559" s="15">
        <v>9</v>
      </c>
      <c r="J559" s="17">
        <v>73</v>
      </c>
      <c r="K559" s="16"/>
    </row>
    <row r="560" spans="9:11" x14ac:dyDescent="0.25">
      <c r="I560" s="15">
        <v>9</v>
      </c>
      <c r="J560" s="17">
        <v>74</v>
      </c>
      <c r="K560" s="16"/>
    </row>
    <row r="561" spans="9:11" x14ac:dyDescent="0.25">
      <c r="I561" s="15">
        <v>9</v>
      </c>
      <c r="J561" s="17">
        <v>75</v>
      </c>
      <c r="K561" s="16"/>
    </row>
    <row r="562" spans="9:11" x14ac:dyDescent="0.25">
      <c r="I562" s="15">
        <v>9</v>
      </c>
      <c r="J562" s="17">
        <v>76</v>
      </c>
      <c r="K562" s="16"/>
    </row>
    <row r="563" spans="9:11" x14ac:dyDescent="0.25">
      <c r="I563" s="15">
        <v>9</v>
      </c>
      <c r="J563" s="17">
        <v>77</v>
      </c>
      <c r="K563" s="16"/>
    </row>
    <row r="564" spans="9:11" ht="15.75" thickBot="1" x14ac:dyDescent="0.3">
      <c r="I564" s="2">
        <v>9</v>
      </c>
      <c r="J564" s="19">
        <v>78</v>
      </c>
      <c r="K56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30"/>
  <sheetViews>
    <sheetView zoomScale="145" zoomScaleNormal="145" workbookViewId="0">
      <selection activeCell="H1" sqref="H1:H1048576"/>
    </sheetView>
  </sheetViews>
  <sheetFormatPr baseColWidth="10" defaultColWidth="9.140625" defaultRowHeight="15" x14ac:dyDescent="0.25"/>
  <cols>
    <col min="8" max="8" width="47.28515625" customWidth="1"/>
  </cols>
  <sheetData>
    <row r="2" spans="2:8" ht="15.75" thickBot="1" x14ac:dyDescent="0.3">
      <c r="B2" s="43" t="s">
        <v>59</v>
      </c>
      <c r="C2" s="43" t="s">
        <v>60</v>
      </c>
      <c r="D2" s="43" t="s">
        <v>61</v>
      </c>
      <c r="E2" s="43" t="s">
        <v>62</v>
      </c>
      <c r="F2" s="43" t="s">
        <v>63</v>
      </c>
      <c r="G2" s="43" t="s">
        <v>64</v>
      </c>
      <c r="H2" s="45" t="s">
        <v>66</v>
      </c>
    </row>
    <row r="3" spans="2:8" x14ac:dyDescent="0.25">
      <c r="B3" s="43">
        <v>1</v>
      </c>
      <c r="C3" s="43" t="s">
        <v>65</v>
      </c>
      <c r="D3" s="13">
        <v>6</v>
      </c>
      <c r="E3" s="1">
        <v>1</v>
      </c>
      <c r="F3" s="14">
        <v>6</v>
      </c>
      <c r="G3" s="44">
        <v>1</v>
      </c>
      <c r="H3" t="str">
        <f>CONCATENATE("(11, ",B3,", '",C3,"', ",D3,", ",E3,", ",F3,", ",G3,"),")</f>
        <v>(11, 1, 'A', 6, 1, 6, 1),</v>
      </c>
    </row>
    <row r="4" spans="2:8" x14ac:dyDescent="0.25">
      <c r="B4" s="43">
        <v>1</v>
      </c>
      <c r="C4" s="43" t="s">
        <v>65</v>
      </c>
      <c r="D4" s="15">
        <v>6</v>
      </c>
      <c r="E4" s="12">
        <v>2</v>
      </c>
      <c r="F4" s="16">
        <v>6</v>
      </c>
      <c r="G4" s="44">
        <v>0</v>
      </c>
      <c r="H4" t="str">
        <f t="shared" ref="H4:H67" si="0">CONCATENATE("(11, ",B4,", '",C4,"', ",D4,", ",E4,", ",F4,", ",G4,"),")</f>
        <v>(11, 1, 'A', 6, 2, 6, 0),</v>
      </c>
    </row>
    <row r="5" spans="2:8" x14ac:dyDescent="0.25">
      <c r="B5" s="43">
        <v>1</v>
      </c>
      <c r="C5" s="43" t="s">
        <v>65</v>
      </c>
      <c r="D5" s="15">
        <v>6</v>
      </c>
      <c r="E5" s="12">
        <v>3</v>
      </c>
      <c r="F5" s="16">
        <v>1</v>
      </c>
      <c r="G5" s="44">
        <v>0</v>
      </c>
      <c r="H5" t="str">
        <f t="shared" si="0"/>
        <v>(11, 1, 'A', 6, 3, 1, 0),</v>
      </c>
    </row>
    <row r="6" spans="2:8" x14ac:dyDescent="0.25">
      <c r="B6" s="43">
        <v>1</v>
      </c>
      <c r="C6" s="43" t="s">
        <v>65</v>
      </c>
      <c r="D6" s="15">
        <v>6</v>
      </c>
      <c r="E6" s="12">
        <v>4</v>
      </c>
      <c r="F6" s="16">
        <v>1</v>
      </c>
      <c r="G6" s="44">
        <v>0</v>
      </c>
      <c r="H6" t="str">
        <f t="shared" si="0"/>
        <v>(11, 1, 'A', 6, 4, 1, 0),</v>
      </c>
    </row>
    <row r="7" spans="2:8" x14ac:dyDescent="0.25">
      <c r="B7" s="43">
        <v>1</v>
      </c>
      <c r="C7" s="43" t="s">
        <v>65</v>
      </c>
      <c r="D7" s="15">
        <v>6</v>
      </c>
      <c r="E7" s="12">
        <v>5</v>
      </c>
      <c r="F7" s="16">
        <v>1</v>
      </c>
      <c r="G7" s="44">
        <v>0</v>
      </c>
      <c r="H7" t="str">
        <f t="shared" si="0"/>
        <v>(11, 1, 'A', 6, 5, 1, 0),</v>
      </c>
    </row>
    <row r="8" spans="2:8" x14ac:dyDescent="0.25">
      <c r="B8" s="43">
        <v>1</v>
      </c>
      <c r="C8" s="43" t="s">
        <v>65</v>
      </c>
      <c r="D8" s="15">
        <v>6</v>
      </c>
      <c r="E8" s="12">
        <v>6</v>
      </c>
      <c r="F8" s="16">
        <v>6</v>
      </c>
      <c r="G8" s="44">
        <v>0</v>
      </c>
      <c r="H8" t="str">
        <f t="shared" si="0"/>
        <v>(11, 1, 'A', 6, 6, 6, 0),</v>
      </c>
    </row>
    <row r="9" spans="2:8" x14ac:dyDescent="0.25">
      <c r="B9" s="43">
        <v>1</v>
      </c>
      <c r="C9" s="43" t="s">
        <v>65</v>
      </c>
      <c r="D9" s="15">
        <v>6</v>
      </c>
      <c r="E9" s="12">
        <v>7</v>
      </c>
      <c r="F9" s="16">
        <v>1</v>
      </c>
      <c r="G9" s="44">
        <v>0</v>
      </c>
      <c r="H9" t="str">
        <f t="shared" si="0"/>
        <v>(11, 1, 'A', 6, 7, 1, 0),</v>
      </c>
    </row>
    <row r="10" spans="2:8" x14ac:dyDescent="0.25">
      <c r="B10" s="43">
        <v>1</v>
      </c>
      <c r="C10" s="43" t="s">
        <v>65</v>
      </c>
      <c r="D10" s="15">
        <v>6</v>
      </c>
      <c r="E10" s="12">
        <v>8</v>
      </c>
      <c r="F10" s="16">
        <v>1</v>
      </c>
      <c r="G10" s="44">
        <v>0</v>
      </c>
      <c r="H10" t="str">
        <f t="shared" si="0"/>
        <v>(11, 1, 'A', 6, 8, 1, 0),</v>
      </c>
    </row>
    <row r="11" spans="2:8" x14ac:dyDescent="0.25">
      <c r="B11" s="43">
        <v>1</v>
      </c>
      <c r="C11" s="43" t="s">
        <v>65</v>
      </c>
      <c r="D11" s="15">
        <v>6</v>
      </c>
      <c r="E11" s="12">
        <v>9</v>
      </c>
      <c r="F11" s="16">
        <v>1</v>
      </c>
      <c r="G11" s="44">
        <v>0</v>
      </c>
      <c r="H11" t="str">
        <f t="shared" si="0"/>
        <v>(11, 1, 'A', 6, 9, 1, 0),</v>
      </c>
    </row>
    <row r="12" spans="2:8" x14ac:dyDescent="0.25">
      <c r="B12" s="43">
        <v>1</v>
      </c>
      <c r="C12" s="43" t="s">
        <v>65</v>
      </c>
      <c r="D12" s="15">
        <v>6</v>
      </c>
      <c r="E12" s="12">
        <v>10</v>
      </c>
      <c r="F12" s="16">
        <v>1</v>
      </c>
      <c r="G12" s="44">
        <v>0</v>
      </c>
      <c r="H12" t="str">
        <f t="shared" si="0"/>
        <v>(11, 1, 'A', 6, 10, 1, 0),</v>
      </c>
    </row>
    <row r="13" spans="2:8" x14ac:dyDescent="0.25">
      <c r="B13" s="43">
        <v>1</v>
      </c>
      <c r="C13" s="43" t="s">
        <v>65</v>
      </c>
      <c r="D13" s="15">
        <v>6</v>
      </c>
      <c r="E13" s="12">
        <v>11</v>
      </c>
      <c r="F13" s="16">
        <v>1</v>
      </c>
      <c r="G13" s="44">
        <v>0</v>
      </c>
      <c r="H13" t="str">
        <f t="shared" si="0"/>
        <v>(11, 1, 'A', 6, 11, 1, 0),</v>
      </c>
    </row>
    <row r="14" spans="2:8" x14ac:dyDescent="0.25">
      <c r="B14" s="43">
        <v>1</v>
      </c>
      <c r="C14" s="43" t="s">
        <v>65</v>
      </c>
      <c r="D14" s="15">
        <v>6</v>
      </c>
      <c r="E14" s="12">
        <v>12</v>
      </c>
      <c r="F14" s="16">
        <v>6</v>
      </c>
      <c r="G14" s="44">
        <v>0</v>
      </c>
      <c r="H14" t="str">
        <f t="shared" si="0"/>
        <v>(11, 1, 'A', 6, 12, 6, 0),</v>
      </c>
    </row>
    <row r="15" spans="2:8" x14ac:dyDescent="0.25">
      <c r="B15" s="43">
        <v>1</v>
      </c>
      <c r="C15" s="43" t="s">
        <v>65</v>
      </c>
      <c r="D15" s="15">
        <v>6</v>
      </c>
      <c r="E15" s="12">
        <v>13</v>
      </c>
      <c r="F15" s="16">
        <v>5</v>
      </c>
      <c r="G15" s="44">
        <v>0</v>
      </c>
      <c r="H15" t="str">
        <f t="shared" si="0"/>
        <v>(11, 1, 'A', 6, 13, 5, 0),</v>
      </c>
    </row>
    <row r="16" spans="2:8" x14ac:dyDescent="0.25">
      <c r="B16" s="43">
        <v>1</v>
      </c>
      <c r="C16" s="43" t="s">
        <v>65</v>
      </c>
      <c r="D16" s="15">
        <v>6</v>
      </c>
      <c r="E16" s="12">
        <v>14</v>
      </c>
      <c r="F16" s="16">
        <v>1</v>
      </c>
      <c r="G16" s="44">
        <v>0</v>
      </c>
      <c r="H16" t="str">
        <f t="shared" si="0"/>
        <v>(11, 1, 'A', 6, 14, 1, 0),</v>
      </c>
    </row>
    <row r="17" spans="2:8" x14ac:dyDescent="0.25">
      <c r="B17" s="43">
        <v>1</v>
      </c>
      <c r="C17" s="43" t="s">
        <v>65</v>
      </c>
      <c r="D17" s="15">
        <v>6</v>
      </c>
      <c r="E17" s="12">
        <v>15</v>
      </c>
      <c r="F17" s="16">
        <v>5</v>
      </c>
      <c r="G17" s="44">
        <v>0</v>
      </c>
      <c r="H17" t="str">
        <f t="shared" si="0"/>
        <v>(11, 1, 'A', 6, 15, 5, 0),</v>
      </c>
    </row>
    <row r="18" spans="2:8" x14ac:dyDescent="0.25">
      <c r="B18" s="43">
        <v>1</v>
      </c>
      <c r="C18" s="43" t="s">
        <v>65</v>
      </c>
      <c r="D18" s="15">
        <v>6</v>
      </c>
      <c r="E18" s="12">
        <v>16</v>
      </c>
      <c r="F18" s="16">
        <v>5</v>
      </c>
      <c r="G18" s="45">
        <v>0</v>
      </c>
      <c r="H18" t="str">
        <f t="shared" si="0"/>
        <v>(11, 1, 'A', 6, 16, 5, 0),</v>
      </c>
    </row>
    <row r="19" spans="2:8" x14ac:dyDescent="0.25">
      <c r="B19" s="43">
        <v>1</v>
      </c>
      <c r="C19" s="43" t="s">
        <v>65</v>
      </c>
      <c r="D19" s="15">
        <v>6</v>
      </c>
      <c r="E19" s="12">
        <v>17</v>
      </c>
      <c r="F19" s="16">
        <v>5</v>
      </c>
      <c r="G19" s="45">
        <v>0</v>
      </c>
      <c r="H19" t="str">
        <f t="shared" si="0"/>
        <v>(11, 1, 'A', 6, 17, 5, 0),</v>
      </c>
    </row>
    <row r="20" spans="2:8" x14ac:dyDescent="0.25">
      <c r="B20" s="43">
        <v>1</v>
      </c>
      <c r="C20" s="43" t="s">
        <v>65</v>
      </c>
      <c r="D20" s="15">
        <v>6</v>
      </c>
      <c r="E20" s="12">
        <v>18</v>
      </c>
      <c r="F20" s="16">
        <v>5</v>
      </c>
      <c r="G20" s="45">
        <v>0</v>
      </c>
      <c r="H20" t="str">
        <f t="shared" si="0"/>
        <v>(11, 1, 'A', 6, 18, 5, 0),</v>
      </c>
    </row>
    <row r="21" spans="2:8" x14ac:dyDescent="0.25">
      <c r="B21" s="43">
        <v>1</v>
      </c>
      <c r="C21" s="43" t="s">
        <v>65</v>
      </c>
      <c r="D21" s="15">
        <v>6</v>
      </c>
      <c r="E21" s="12">
        <v>19</v>
      </c>
      <c r="F21" s="16">
        <v>5</v>
      </c>
      <c r="G21" s="45">
        <v>0</v>
      </c>
      <c r="H21" t="str">
        <f t="shared" si="0"/>
        <v>(11, 1, 'A', 6, 19, 5, 0),</v>
      </c>
    </row>
    <row r="22" spans="2:8" x14ac:dyDescent="0.25">
      <c r="B22" s="43">
        <v>1</v>
      </c>
      <c r="C22" s="43" t="s">
        <v>65</v>
      </c>
      <c r="D22" s="15">
        <v>6</v>
      </c>
      <c r="E22" s="12">
        <v>20</v>
      </c>
      <c r="F22" s="16">
        <v>5</v>
      </c>
      <c r="G22" s="45">
        <v>0</v>
      </c>
      <c r="H22" t="str">
        <f t="shared" si="0"/>
        <v>(11, 1, 'A', 6, 20, 5, 0),</v>
      </c>
    </row>
    <row r="23" spans="2:8" x14ac:dyDescent="0.25">
      <c r="B23" s="43">
        <v>1</v>
      </c>
      <c r="C23" s="43" t="s">
        <v>65</v>
      </c>
      <c r="D23" s="15">
        <v>6</v>
      </c>
      <c r="E23" s="12">
        <v>21</v>
      </c>
      <c r="F23" s="16">
        <v>5</v>
      </c>
      <c r="G23" s="45">
        <v>0</v>
      </c>
      <c r="H23" t="str">
        <f t="shared" si="0"/>
        <v>(11, 1, 'A', 6, 21, 5, 0),</v>
      </c>
    </row>
    <row r="24" spans="2:8" x14ac:dyDescent="0.25">
      <c r="B24" s="43">
        <v>1</v>
      </c>
      <c r="C24" s="43" t="s">
        <v>65</v>
      </c>
      <c r="D24" s="15">
        <v>6</v>
      </c>
      <c r="E24" s="17">
        <v>22</v>
      </c>
      <c r="F24" s="18">
        <v>6</v>
      </c>
      <c r="G24" s="45">
        <v>0</v>
      </c>
      <c r="H24" t="str">
        <f t="shared" si="0"/>
        <v>(11, 1, 'A', 6, 22, 6, 0),</v>
      </c>
    </row>
    <row r="25" spans="2:8" x14ac:dyDescent="0.25">
      <c r="B25" s="43">
        <v>1</v>
      </c>
      <c r="C25" s="43" t="s">
        <v>65</v>
      </c>
      <c r="D25" s="15">
        <v>6</v>
      </c>
      <c r="E25" s="17">
        <v>23</v>
      </c>
      <c r="F25" s="18">
        <v>5</v>
      </c>
      <c r="G25" s="45">
        <v>0</v>
      </c>
      <c r="H25" t="str">
        <f t="shared" si="0"/>
        <v>(11, 1, 'A', 6, 23, 5, 0),</v>
      </c>
    </row>
    <row r="26" spans="2:8" x14ac:dyDescent="0.25">
      <c r="B26" s="43">
        <v>1</v>
      </c>
      <c r="C26" s="43" t="s">
        <v>65</v>
      </c>
      <c r="D26" s="15">
        <v>6</v>
      </c>
      <c r="E26" s="17">
        <v>24</v>
      </c>
      <c r="F26" s="18">
        <v>5</v>
      </c>
      <c r="G26" s="45">
        <v>0</v>
      </c>
      <c r="H26" t="str">
        <f t="shared" si="0"/>
        <v>(11, 1, 'A', 6, 24, 5, 0),</v>
      </c>
    </row>
    <row r="27" spans="2:8" x14ac:dyDescent="0.25">
      <c r="B27" s="43">
        <v>1</v>
      </c>
      <c r="C27" s="43" t="s">
        <v>65</v>
      </c>
      <c r="D27" s="15">
        <v>6</v>
      </c>
      <c r="E27" s="17">
        <v>26</v>
      </c>
      <c r="F27" s="18">
        <v>6</v>
      </c>
      <c r="G27" s="45">
        <v>0</v>
      </c>
      <c r="H27" t="str">
        <f t="shared" si="0"/>
        <v>(11, 1, 'A', 6, 26, 6, 0),</v>
      </c>
    </row>
    <row r="28" spans="2:8" x14ac:dyDescent="0.25">
      <c r="B28" s="43">
        <v>1</v>
      </c>
      <c r="C28" s="43" t="s">
        <v>65</v>
      </c>
      <c r="D28" s="15">
        <v>6</v>
      </c>
      <c r="E28" s="17">
        <v>27</v>
      </c>
      <c r="F28" s="18">
        <v>6</v>
      </c>
      <c r="G28" s="45">
        <v>0</v>
      </c>
      <c r="H28" t="str">
        <f t="shared" si="0"/>
        <v>(11, 1, 'A', 6, 27, 6, 0),</v>
      </c>
    </row>
    <row r="29" spans="2:8" x14ac:dyDescent="0.25">
      <c r="B29" s="43">
        <v>1</v>
      </c>
      <c r="C29" s="43" t="s">
        <v>65</v>
      </c>
      <c r="D29" s="15">
        <v>6</v>
      </c>
      <c r="E29" s="17">
        <v>28</v>
      </c>
      <c r="F29" s="18">
        <v>6</v>
      </c>
      <c r="G29" s="45">
        <v>0</v>
      </c>
      <c r="H29" t="str">
        <f t="shared" si="0"/>
        <v>(11, 1, 'A', 6, 28, 6, 0),</v>
      </c>
    </row>
    <row r="30" spans="2:8" x14ac:dyDescent="0.25">
      <c r="B30" s="43">
        <v>1</v>
      </c>
      <c r="C30" s="43" t="s">
        <v>65</v>
      </c>
      <c r="D30" s="15">
        <v>6</v>
      </c>
      <c r="E30" s="17">
        <v>29</v>
      </c>
      <c r="F30" s="18">
        <v>5</v>
      </c>
      <c r="G30" s="45">
        <v>0</v>
      </c>
      <c r="H30" t="str">
        <f t="shared" si="0"/>
        <v>(11, 1, 'A', 6, 29, 5, 0),</v>
      </c>
    </row>
    <row r="31" spans="2:8" x14ac:dyDescent="0.25">
      <c r="B31" s="43">
        <v>1</v>
      </c>
      <c r="C31" s="43" t="s">
        <v>65</v>
      </c>
      <c r="D31" s="15">
        <v>6</v>
      </c>
      <c r="E31" s="17">
        <v>30</v>
      </c>
      <c r="F31" s="18">
        <v>6</v>
      </c>
      <c r="G31" s="45">
        <v>0</v>
      </c>
      <c r="H31" t="str">
        <f t="shared" si="0"/>
        <v>(11, 1, 'A', 6, 30, 6, 0),</v>
      </c>
    </row>
    <row r="32" spans="2:8" x14ac:dyDescent="0.25">
      <c r="B32" s="43">
        <v>1</v>
      </c>
      <c r="C32" s="43" t="s">
        <v>65</v>
      </c>
      <c r="D32" s="15">
        <v>6</v>
      </c>
      <c r="E32" s="17">
        <v>31</v>
      </c>
      <c r="F32" s="18">
        <v>6</v>
      </c>
      <c r="G32" s="45">
        <v>0</v>
      </c>
      <c r="H32" t="str">
        <f t="shared" si="0"/>
        <v>(11, 1, 'A', 6, 31, 6, 0),</v>
      </c>
    </row>
    <row r="33" spans="2:8" x14ac:dyDescent="0.25">
      <c r="B33" s="43">
        <v>1</v>
      </c>
      <c r="C33" s="43" t="s">
        <v>65</v>
      </c>
      <c r="D33" s="15">
        <v>6</v>
      </c>
      <c r="E33" s="17">
        <v>32</v>
      </c>
      <c r="F33" s="18">
        <v>6</v>
      </c>
      <c r="G33" s="45">
        <v>0</v>
      </c>
      <c r="H33" t="str">
        <f t="shared" si="0"/>
        <v>(11, 1, 'A', 6, 32, 6, 0),</v>
      </c>
    </row>
    <row r="34" spans="2:8" x14ac:dyDescent="0.25">
      <c r="B34" s="43">
        <v>1</v>
      </c>
      <c r="C34" s="43" t="s">
        <v>65</v>
      </c>
      <c r="D34" s="15">
        <v>6</v>
      </c>
      <c r="E34" s="17">
        <v>33</v>
      </c>
      <c r="F34" s="18">
        <v>6</v>
      </c>
      <c r="G34" s="45">
        <v>0</v>
      </c>
      <c r="H34" t="str">
        <f t="shared" si="0"/>
        <v>(11, 1, 'A', 6, 33, 6, 0),</v>
      </c>
    </row>
    <row r="35" spans="2:8" x14ac:dyDescent="0.25">
      <c r="B35" s="43">
        <v>1</v>
      </c>
      <c r="C35" s="43" t="s">
        <v>65</v>
      </c>
      <c r="D35" s="15">
        <v>6</v>
      </c>
      <c r="E35" s="17">
        <v>34</v>
      </c>
      <c r="F35" s="18">
        <v>5</v>
      </c>
      <c r="G35" s="45">
        <v>0</v>
      </c>
      <c r="H35" t="str">
        <f t="shared" si="0"/>
        <v>(11, 1, 'A', 6, 34, 5, 0),</v>
      </c>
    </row>
    <row r="36" spans="2:8" x14ac:dyDescent="0.25">
      <c r="B36" s="43">
        <v>1</v>
      </c>
      <c r="C36" s="43" t="s">
        <v>65</v>
      </c>
      <c r="D36" s="15">
        <v>6</v>
      </c>
      <c r="E36" s="17">
        <v>35</v>
      </c>
      <c r="F36" s="18">
        <v>5</v>
      </c>
      <c r="G36" s="45">
        <v>0</v>
      </c>
      <c r="H36" t="str">
        <f t="shared" si="0"/>
        <v>(11, 1, 'A', 6, 35, 5, 0),</v>
      </c>
    </row>
    <row r="37" spans="2:8" x14ac:dyDescent="0.25">
      <c r="B37" s="43">
        <v>1</v>
      </c>
      <c r="C37" s="43" t="s">
        <v>65</v>
      </c>
      <c r="D37" s="15">
        <v>6</v>
      </c>
      <c r="E37" s="17">
        <v>36</v>
      </c>
      <c r="F37" s="18">
        <v>5</v>
      </c>
      <c r="G37" s="45">
        <v>0</v>
      </c>
      <c r="H37" t="str">
        <f t="shared" si="0"/>
        <v>(11, 1, 'A', 6, 36, 5, 0),</v>
      </c>
    </row>
    <row r="38" spans="2:8" x14ac:dyDescent="0.25">
      <c r="B38" s="43">
        <v>1</v>
      </c>
      <c r="C38" s="43" t="s">
        <v>65</v>
      </c>
      <c r="D38" s="15">
        <v>6</v>
      </c>
      <c r="E38" s="17">
        <v>37</v>
      </c>
      <c r="F38" s="18">
        <v>5</v>
      </c>
      <c r="G38" s="45">
        <v>0</v>
      </c>
      <c r="H38" t="str">
        <f t="shared" si="0"/>
        <v>(11, 1, 'A', 6, 37, 5, 0),</v>
      </c>
    </row>
    <row r="39" spans="2:8" x14ac:dyDescent="0.25">
      <c r="B39" s="43">
        <v>1</v>
      </c>
      <c r="C39" s="43" t="s">
        <v>65</v>
      </c>
      <c r="D39" s="15">
        <v>6</v>
      </c>
      <c r="E39" s="17">
        <v>38</v>
      </c>
      <c r="F39" s="18">
        <v>5</v>
      </c>
      <c r="G39" s="45">
        <v>0</v>
      </c>
      <c r="H39" t="str">
        <f t="shared" si="0"/>
        <v>(11, 1, 'A', 6, 38, 5, 0),</v>
      </c>
    </row>
    <row r="40" spans="2:8" ht="15.75" thickBot="1" x14ac:dyDescent="0.3">
      <c r="B40" s="43">
        <v>1</v>
      </c>
      <c r="C40" s="43" t="s">
        <v>65</v>
      </c>
      <c r="D40" s="15">
        <v>6</v>
      </c>
      <c r="E40" s="17">
        <v>39</v>
      </c>
      <c r="F40" s="18">
        <v>5</v>
      </c>
      <c r="G40" s="45">
        <v>0</v>
      </c>
      <c r="H40" t="str">
        <f t="shared" si="0"/>
        <v>(11, 1, 'A', 6, 39, 5, 0),</v>
      </c>
    </row>
    <row r="41" spans="2:8" x14ac:dyDescent="0.25">
      <c r="B41" s="43">
        <v>1</v>
      </c>
      <c r="C41" s="43" t="s">
        <v>65</v>
      </c>
      <c r="D41" s="13">
        <v>7</v>
      </c>
      <c r="E41" s="1">
        <v>1</v>
      </c>
      <c r="F41" s="14">
        <v>6</v>
      </c>
      <c r="G41" s="45">
        <v>0</v>
      </c>
      <c r="H41" t="str">
        <f t="shared" si="0"/>
        <v>(11, 1, 'A', 7, 1, 6, 0),</v>
      </c>
    </row>
    <row r="42" spans="2:8" x14ac:dyDescent="0.25">
      <c r="B42" s="43">
        <v>1</v>
      </c>
      <c r="C42" s="43" t="s">
        <v>65</v>
      </c>
      <c r="D42" s="15">
        <v>7</v>
      </c>
      <c r="E42" s="12">
        <v>2</v>
      </c>
      <c r="F42" s="16">
        <v>6</v>
      </c>
      <c r="G42" s="45">
        <v>0</v>
      </c>
      <c r="H42" t="str">
        <f t="shared" si="0"/>
        <v>(11, 1, 'A', 7, 2, 6, 0),</v>
      </c>
    </row>
    <row r="43" spans="2:8" x14ac:dyDescent="0.25">
      <c r="B43" s="43">
        <v>1</v>
      </c>
      <c r="C43" s="43" t="s">
        <v>65</v>
      </c>
      <c r="D43" s="15">
        <v>7</v>
      </c>
      <c r="E43" s="12">
        <v>3</v>
      </c>
      <c r="F43" s="16">
        <v>1</v>
      </c>
      <c r="G43" s="45">
        <v>0</v>
      </c>
      <c r="H43" t="str">
        <f t="shared" si="0"/>
        <v>(11, 1, 'A', 7, 3, 1, 0),</v>
      </c>
    </row>
    <row r="44" spans="2:8" x14ac:dyDescent="0.25">
      <c r="B44" s="43">
        <v>1</v>
      </c>
      <c r="C44" s="43" t="s">
        <v>65</v>
      </c>
      <c r="D44" s="15">
        <v>7</v>
      </c>
      <c r="E44" s="12">
        <v>4</v>
      </c>
      <c r="F44" s="16">
        <v>1</v>
      </c>
      <c r="G44" s="45">
        <v>0</v>
      </c>
      <c r="H44" t="str">
        <f t="shared" si="0"/>
        <v>(11, 1, 'A', 7, 4, 1, 0),</v>
      </c>
    </row>
    <row r="45" spans="2:8" x14ac:dyDescent="0.25">
      <c r="B45" s="43">
        <v>1</v>
      </c>
      <c r="C45" s="43" t="s">
        <v>65</v>
      </c>
      <c r="D45" s="15">
        <v>7</v>
      </c>
      <c r="E45" s="12">
        <v>5</v>
      </c>
      <c r="F45" s="16">
        <v>1</v>
      </c>
      <c r="G45" s="45">
        <v>0</v>
      </c>
      <c r="H45" t="str">
        <f t="shared" si="0"/>
        <v>(11, 1, 'A', 7, 5, 1, 0),</v>
      </c>
    </row>
    <row r="46" spans="2:8" x14ac:dyDescent="0.25">
      <c r="B46" s="43">
        <v>1</v>
      </c>
      <c r="C46" s="43" t="s">
        <v>65</v>
      </c>
      <c r="D46" s="15">
        <v>7</v>
      </c>
      <c r="E46" s="12">
        <v>6</v>
      </c>
      <c r="F46" s="16">
        <v>1</v>
      </c>
      <c r="G46" s="45">
        <v>0</v>
      </c>
      <c r="H46" t="str">
        <f t="shared" si="0"/>
        <v>(11, 1, 'A', 7, 6, 1, 0),</v>
      </c>
    </row>
    <row r="47" spans="2:8" x14ac:dyDescent="0.25">
      <c r="B47" s="43">
        <v>1</v>
      </c>
      <c r="C47" s="43" t="s">
        <v>65</v>
      </c>
      <c r="D47" s="15">
        <v>7</v>
      </c>
      <c r="E47" s="12">
        <v>7</v>
      </c>
      <c r="F47" s="16">
        <v>1</v>
      </c>
      <c r="G47" s="45">
        <v>0</v>
      </c>
      <c r="H47" t="str">
        <f t="shared" si="0"/>
        <v>(11, 1, 'A', 7, 7, 1, 0),</v>
      </c>
    </row>
    <row r="48" spans="2:8" x14ac:dyDescent="0.25">
      <c r="B48" s="43">
        <v>1</v>
      </c>
      <c r="C48" s="43" t="s">
        <v>65</v>
      </c>
      <c r="D48" s="15">
        <v>7</v>
      </c>
      <c r="E48" s="12">
        <v>8</v>
      </c>
      <c r="F48" s="16">
        <v>1</v>
      </c>
      <c r="G48" s="45">
        <v>0</v>
      </c>
      <c r="H48" t="str">
        <f t="shared" si="0"/>
        <v>(11, 1, 'A', 7, 8, 1, 0),</v>
      </c>
    </row>
    <row r="49" spans="2:8" x14ac:dyDescent="0.25">
      <c r="B49" s="43">
        <v>1</v>
      </c>
      <c r="C49" s="43" t="s">
        <v>65</v>
      </c>
      <c r="D49" s="15">
        <v>7</v>
      </c>
      <c r="E49" s="12">
        <v>9</v>
      </c>
      <c r="F49" s="16">
        <v>1</v>
      </c>
      <c r="G49" s="45">
        <v>0</v>
      </c>
      <c r="H49" t="str">
        <f t="shared" si="0"/>
        <v>(11, 1, 'A', 7, 9, 1, 0),</v>
      </c>
    </row>
    <row r="50" spans="2:8" x14ac:dyDescent="0.25">
      <c r="B50" s="43">
        <v>1</v>
      </c>
      <c r="C50" s="43" t="s">
        <v>65</v>
      </c>
      <c r="D50" s="15">
        <v>7</v>
      </c>
      <c r="E50" s="12">
        <v>10</v>
      </c>
      <c r="F50" s="16">
        <v>1</v>
      </c>
      <c r="G50" s="45">
        <v>0</v>
      </c>
      <c r="H50" t="str">
        <f t="shared" si="0"/>
        <v>(11, 1, 'A', 7, 10, 1, 0),</v>
      </c>
    </row>
    <row r="51" spans="2:8" x14ac:dyDescent="0.25">
      <c r="B51" s="43">
        <v>1</v>
      </c>
      <c r="C51" s="43" t="s">
        <v>65</v>
      </c>
      <c r="D51" s="15">
        <v>7</v>
      </c>
      <c r="E51" s="12">
        <v>11</v>
      </c>
      <c r="F51" s="16">
        <v>1</v>
      </c>
      <c r="G51" s="45">
        <v>0</v>
      </c>
      <c r="H51" t="str">
        <f t="shared" si="0"/>
        <v>(11, 1, 'A', 7, 11, 1, 0),</v>
      </c>
    </row>
    <row r="52" spans="2:8" x14ac:dyDescent="0.25">
      <c r="B52" s="43">
        <v>1</v>
      </c>
      <c r="C52" s="43" t="s">
        <v>65</v>
      </c>
      <c r="D52" s="15">
        <v>7</v>
      </c>
      <c r="E52" s="12">
        <v>12</v>
      </c>
      <c r="F52" s="16">
        <v>1</v>
      </c>
      <c r="G52" s="45">
        <v>0</v>
      </c>
      <c r="H52" t="str">
        <f t="shared" si="0"/>
        <v>(11, 1, 'A', 7, 12, 1, 0),</v>
      </c>
    </row>
    <row r="53" spans="2:8" x14ac:dyDescent="0.25">
      <c r="B53" s="43">
        <v>1</v>
      </c>
      <c r="C53" s="43" t="s">
        <v>65</v>
      </c>
      <c r="D53" s="15">
        <v>7</v>
      </c>
      <c r="E53" s="12">
        <v>13</v>
      </c>
      <c r="F53" s="16">
        <v>1</v>
      </c>
      <c r="G53" s="45">
        <v>0</v>
      </c>
      <c r="H53" t="str">
        <f t="shared" si="0"/>
        <v>(11, 1, 'A', 7, 13, 1, 0),</v>
      </c>
    </row>
    <row r="54" spans="2:8" x14ac:dyDescent="0.25">
      <c r="B54" s="43">
        <v>1</v>
      </c>
      <c r="C54" s="43" t="s">
        <v>65</v>
      </c>
      <c r="D54" s="15">
        <v>7</v>
      </c>
      <c r="E54" s="12">
        <v>14</v>
      </c>
      <c r="F54" s="16">
        <v>5</v>
      </c>
      <c r="G54" s="45">
        <v>0</v>
      </c>
      <c r="H54" t="str">
        <f t="shared" si="0"/>
        <v>(11, 1, 'A', 7, 14, 5, 0),</v>
      </c>
    </row>
    <row r="55" spans="2:8" x14ac:dyDescent="0.25">
      <c r="B55" s="43">
        <v>1</v>
      </c>
      <c r="C55" s="43" t="s">
        <v>65</v>
      </c>
      <c r="D55" s="15">
        <v>7</v>
      </c>
      <c r="E55" s="12">
        <v>15</v>
      </c>
      <c r="F55" s="16">
        <v>5</v>
      </c>
      <c r="G55" s="45">
        <v>0</v>
      </c>
      <c r="H55" t="str">
        <f t="shared" si="0"/>
        <v>(11, 1, 'A', 7, 15, 5, 0),</v>
      </c>
    </row>
    <row r="56" spans="2:8" x14ac:dyDescent="0.25">
      <c r="B56" s="43">
        <v>1</v>
      </c>
      <c r="C56" s="43" t="s">
        <v>65</v>
      </c>
      <c r="D56" s="15">
        <v>7</v>
      </c>
      <c r="E56" s="12">
        <v>16</v>
      </c>
      <c r="F56" s="16">
        <v>5</v>
      </c>
      <c r="G56" s="45">
        <v>0</v>
      </c>
      <c r="H56" t="str">
        <f t="shared" si="0"/>
        <v>(11, 1, 'A', 7, 16, 5, 0),</v>
      </c>
    </row>
    <row r="57" spans="2:8" x14ac:dyDescent="0.25">
      <c r="B57" s="43">
        <v>1</v>
      </c>
      <c r="C57" s="43" t="s">
        <v>65</v>
      </c>
      <c r="D57" s="15">
        <v>7</v>
      </c>
      <c r="E57" s="12">
        <v>17</v>
      </c>
      <c r="F57" s="16">
        <v>5</v>
      </c>
      <c r="G57" s="45">
        <v>0</v>
      </c>
      <c r="H57" t="str">
        <f t="shared" si="0"/>
        <v>(11, 1, 'A', 7, 17, 5, 0),</v>
      </c>
    </row>
    <row r="58" spans="2:8" x14ac:dyDescent="0.25">
      <c r="B58" s="43">
        <v>1</v>
      </c>
      <c r="C58" s="43" t="s">
        <v>65</v>
      </c>
      <c r="D58" s="15">
        <v>7</v>
      </c>
      <c r="E58" s="12">
        <v>18</v>
      </c>
      <c r="F58" s="16">
        <v>5</v>
      </c>
      <c r="G58" s="45">
        <v>0</v>
      </c>
      <c r="H58" t="str">
        <f t="shared" si="0"/>
        <v>(11, 1, 'A', 7, 18, 5, 0),</v>
      </c>
    </row>
    <row r="59" spans="2:8" x14ac:dyDescent="0.25">
      <c r="B59" s="43">
        <v>1</v>
      </c>
      <c r="C59" s="43" t="s">
        <v>65</v>
      </c>
      <c r="D59" s="15">
        <v>7</v>
      </c>
      <c r="E59" s="12">
        <v>19</v>
      </c>
      <c r="F59" s="16">
        <v>6</v>
      </c>
      <c r="G59" s="45">
        <v>0</v>
      </c>
      <c r="H59" t="str">
        <f t="shared" si="0"/>
        <v>(11, 1, 'A', 7, 19, 6, 0),</v>
      </c>
    </row>
    <row r="60" spans="2:8" x14ac:dyDescent="0.25">
      <c r="B60" s="43">
        <v>1</v>
      </c>
      <c r="C60" s="43" t="s">
        <v>65</v>
      </c>
      <c r="D60" s="15">
        <v>7</v>
      </c>
      <c r="E60" s="12">
        <v>20</v>
      </c>
      <c r="F60" s="16">
        <v>6</v>
      </c>
      <c r="G60" s="45">
        <v>0</v>
      </c>
      <c r="H60" t="str">
        <f t="shared" si="0"/>
        <v>(11, 1, 'A', 7, 20, 6, 0),</v>
      </c>
    </row>
    <row r="61" spans="2:8" x14ac:dyDescent="0.25">
      <c r="B61" s="43">
        <v>1</v>
      </c>
      <c r="C61" s="43" t="s">
        <v>65</v>
      </c>
      <c r="D61" s="15">
        <v>7</v>
      </c>
      <c r="E61" s="12">
        <v>21</v>
      </c>
      <c r="F61" s="18">
        <v>6</v>
      </c>
      <c r="G61" s="45">
        <v>0</v>
      </c>
      <c r="H61" t="str">
        <f t="shared" si="0"/>
        <v>(11, 1, 'A', 7, 21, 6, 0),</v>
      </c>
    </row>
    <row r="62" spans="2:8" x14ac:dyDescent="0.25">
      <c r="B62" s="43">
        <v>1</v>
      </c>
      <c r="C62" s="43" t="s">
        <v>65</v>
      </c>
      <c r="D62" s="15">
        <v>7</v>
      </c>
      <c r="E62" s="12">
        <v>22</v>
      </c>
      <c r="F62" s="16">
        <v>5</v>
      </c>
      <c r="G62" s="45">
        <v>0</v>
      </c>
      <c r="H62" t="str">
        <f t="shared" si="0"/>
        <v>(11, 1, 'A', 7, 22, 5, 0),</v>
      </c>
    </row>
    <row r="63" spans="2:8" x14ac:dyDescent="0.25">
      <c r="B63" s="43">
        <v>1</v>
      </c>
      <c r="C63" s="43" t="s">
        <v>65</v>
      </c>
      <c r="D63" s="15">
        <v>7</v>
      </c>
      <c r="E63" s="12">
        <v>23</v>
      </c>
      <c r="F63" s="16">
        <v>6</v>
      </c>
      <c r="G63" s="45">
        <v>0</v>
      </c>
      <c r="H63" t="str">
        <f t="shared" si="0"/>
        <v>(11, 1, 'A', 7, 23, 6, 0),</v>
      </c>
    </row>
    <row r="64" spans="2:8" x14ac:dyDescent="0.25">
      <c r="B64" s="43">
        <v>1</v>
      </c>
      <c r="C64" s="43" t="s">
        <v>65</v>
      </c>
      <c r="D64" s="15">
        <v>7</v>
      </c>
      <c r="E64" s="12">
        <v>24</v>
      </c>
      <c r="F64" s="16">
        <v>6</v>
      </c>
      <c r="G64" s="45">
        <v>0</v>
      </c>
      <c r="H64" t="str">
        <f t="shared" si="0"/>
        <v>(11, 1, 'A', 7, 24, 6, 0),</v>
      </c>
    </row>
    <row r="65" spans="2:8" x14ac:dyDescent="0.25">
      <c r="B65" s="43">
        <v>1</v>
      </c>
      <c r="C65" s="43" t="s">
        <v>65</v>
      </c>
      <c r="D65" s="15">
        <v>7</v>
      </c>
      <c r="E65" s="12">
        <v>25</v>
      </c>
      <c r="F65" s="16">
        <v>5</v>
      </c>
      <c r="G65" s="45">
        <v>0</v>
      </c>
      <c r="H65" t="str">
        <f t="shared" si="0"/>
        <v>(11, 1, 'A', 7, 25, 5, 0),</v>
      </c>
    </row>
    <row r="66" spans="2:8" x14ac:dyDescent="0.25">
      <c r="B66" s="43">
        <v>1</v>
      </c>
      <c r="C66" s="43" t="s">
        <v>65</v>
      </c>
      <c r="D66" s="15">
        <v>7</v>
      </c>
      <c r="E66" s="12">
        <v>26</v>
      </c>
      <c r="F66" s="16">
        <v>6</v>
      </c>
      <c r="G66" s="45">
        <v>0</v>
      </c>
      <c r="H66" t="str">
        <f t="shared" si="0"/>
        <v>(11, 1, 'A', 7, 26, 6, 0),</v>
      </c>
    </row>
    <row r="67" spans="2:8" x14ac:dyDescent="0.25">
      <c r="B67" s="43">
        <v>1</v>
      </c>
      <c r="C67" s="43" t="s">
        <v>65</v>
      </c>
      <c r="D67" s="15">
        <v>7</v>
      </c>
      <c r="E67" s="12">
        <v>27</v>
      </c>
      <c r="F67" s="16">
        <v>6</v>
      </c>
      <c r="G67" s="45">
        <v>0</v>
      </c>
      <c r="H67" t="str">
        <f t="shared" si="0"/>
        <v>(11, 1, 'A', 7, 27, 6, 0),</v>
      </c>
    </row>
    <row r="68" spans="2:8" x14ac:dyDescent="0.25">
      <c r="B68" s="43">
        <v>1</v>
      </c>
      <c r="C68" s="43" t="s">
        <v>65</v>
      </c>
      <c r="D68" s="15">
        <v>7</v>
      </c>
      <c r="E68" s="12">
        <v>28</v>
      </c>
      <c r="F68" s="16">
        <v>6</v>
      </c>
      <c r="G68" s="45">
        <v>0</v>
      </c>
      <c r="H68" t="str">
        <f t="shared" ref="H68:H131" si="1">CONCATENATE("(11, ",B68,", '",C68,"', ",D68,", ",E68,", ",F68,", ",G68,"),")</f>
        <v>(11, 1, 'A', 7, 28, 6, 0),</v>
      </c>
    </row>
    <row r="69" spans="2:8" x14ac:dyDescent="0.25">
      <c r="B69" s="43">
        <v>1</v>
      </c>
      <c r="C69" s="43" t="s">
        <v>65</v>
      </c>
      <c r="D69" s="15">
        <v>7</v>
      </c>
      <c r="E69" s="12">
        <v>29</v>
      </c>
      <c r="F69" s="16">
        <v>5</v>
      </c>
      <c r="G69" s="45">
        <v>0</v>
      </c>
      <c r="H69" t="str">
        <f t="shared" si="1"/>
        <v>(11, 1, 'A', 7, 29, 5, 0),</v>
      </c>
    </row>
    <row r="70" spans="2:8" x14ac:dyDescent="0.25">
      <c r="B70" s="43">
        <v>1</v>
      </c>
      <c r="C70" s="43" t="s">
        <v>65</v>
      </c>
      <c r="D70" s="15">
        <v>7</v>
      </c>
      <c r="E70" s="17">
        <v>30</v>
      </c>
      <c r="F70" s="18">
        <v>5</v>
      </c>
      <c r="G70" s="45">
        <v>0</v>
      </c>
      <c r="H70" t="str">
        <f t="shared" si="1"/>
        <v>(11, 1, 'A', 7, 30, 5, 0),</v>
      </c>
    </row>
    <row r="71" spans="2:8" x14ac:dyDescent="0.25">
      <c r="B71" s="43">
        <v>1</v>
      </c>
      <c r="C71" s="43" t="s">
        <v>65</v>
      </c>
      <c r="D71" s="15">
        <v>7</v>
      </c>
      <c r="E71" s="17">
        <v>31</v>
      </c>
      <c r="F71" s="18">
        <v>5</v>
      </c>
      <c r="G71" s="45">
        <v>0</v>
      </c>
      <c r="H71" t="str">
        <f t="shared" si="1"/>
        <v>(11, 1, 'A', 7, 31, 5, 0),</v>
      </c>
    </row>
    <row r="72" spans="2:8" x14ac:dyDescent="0.25">
      <c r="B72" s="43">
        <v>1</v>
      </c>
      <c r="C72" s="43" t="s">
        <v>65</v>
      </c>
      <c r="D72" s="15">
        <v>7</v>
      </c>
      <c r="E72" s="17">
        <v>32</v>
      </c>
      <c r="F72" s="18">
        <v>6</v>
      </c>
      <c r="G72" s="45">
        <v>0</v>
      </c>
      <c r="H72" t="str">
        <f t="shared" si="1"/>
        <v>(11, 1, 'A', 7, 32, 6, 0),</v>
      </c>
    </row>
    <row r="73" spans="2:8" x14ac:dyDescent="0.25">
      <c r="B73" s="43">
        <v>1</v>
      </c>
      <c r="C73" s="43" t="s">
        <v>65</v>
      </c>
      <c r="D73" s="15">
        <v>7</v>
      </c>
      <c r="E73" s="17">
        <v>33</v>
      </c>
      <c r="F73" s="18">
        <v>6</v>
      </c>
      <c r="G73" s="45">
        <v>0</v>
      </c>
      <c r="H73" t="str">
        <f t="shared" si="1"/>
        <v>(11, 1, 'A', 7, 33, 6, 0),</v>
      </c>
    </row>
    <row r="74" spans="2:8" x14ac:dyDescent="0.25">
      <c r="B74" s="43">
        <v>1</v>
      </c>
      <c r="C74" s="43" t="s">
        <v>65</v>
      </c>
      <c r="D74" s="15">
        <v>7</v>
      </c>
      <c r="E74" s="17">
        <v>34</v>
      </c>
      <c r="F74" s="18">
        <v>6</v>
      </c>
      <c r="G74" s="45">
        <v>0</v>
      </c>
      <c r="H74" t="str">
        <f t="shared" si="1"/>
        <v>(11, 1, 'A', 7, 34, 6, 0),</v>
      </c>
    </row>
    <row r="75" spans="2:8" ht="15.75" thickBot="1" x14ac:dyDescent="0.3">
      <c r="B75" s="43">
        <v>1</v>
      </c>
      <c r="C75" s="43" t="s">
        <v>65</v>
      </c>
      <c r="D75" s="2">
        <v>7</v>
      </c>
      <c r="E75" s="19">
        <v>35</v>
      </c>
      <c r="F75" s="20">
        <v>6</v>
      </c>
      <c r="G75" s="45">
        <v>0</v>
      </c>
      <c r="H75" t="str">
        <f t="shared" si="1"/>
        <v>(11, 1, 'A', 7, 35, 6, 0),</v>
      </c>
    </row>
    <row r="76" spans="2:8" x14ac:dyDescent="0.25">
      <c r="B76" s="43">
        <v>1</v>
      </c>
      <c r="C76" s="43" t="s">
        <v>65</v>
      </c>
      <c r="D76" s="13">
        <v>8</v>
      </c>
      <c r="E76" s="22">
        <v>1</v>
      </c>
      <c r="F76" s="14">
        <v>6</v>
      </c>
      <c r="G76" s="45">
        <v>0</v>
      </c>
      <c r="H76" t="str">
        <f t="shared" si="1"/>
        <v>(11, 1, 'A', 8, 1, 6, 0),</v>
      </c>
    </row>
    <row r="77" spans="2:8" x14ac:dyDescent="0.25">
      <c r="B77" s="43">
        <v>1</v>
      </c>
      <c r="C77" s="43" t="s">
        <v>65</v>
      </c>
      <c r="D77" s="15">
        <v>8</v>
      </c>
      <c r="E77" s="12">
        <v>2</v>
      </c>
      <c r="F77" s="16">
        <v>6</v>
      </c>
      <c r="G77" s="45">
        <v>0</v>
      </c>
      <c r="H77" t="str">
        <f t="shared" si="1"/>
        <v>(11, 1, 'A', 8, 2, 6, 0),</v>
      </c>
    </row>
    <row r="78" spans="2:8" x14ac:dyDescent="0.25">
      <c r="B78" s="43">
        <v>1</v>
      </c>
      <c r="C78" s="43" t="s">
        <v>65</v>
      </c>
      <c r="D78" s="15">
        <v>8</v>
      </c>
      <c r="E78" s="12">
        <v>3</v>
      </c>
      <c r="F78" s="16">
        <v>1</v>
      </c>
      <c r="G78" s="45">
        <v>0</v>
      </c>
      <c r="H78" t="str">
        <f t="shared" si="1"/>
        <v>(11, 1, 'A', 8, 3, 1, 0),</v>
      </c>
    </row>
    <row r="79" spans="2:8" x14ac:dyDescent="0.25">
      <c r="B79" s="43">
        <v>1</v>
      </c>
      <c r="C79" s="43" t="s">
        <v>65</v>
      </c>
      <c r="D79" s="15">
        <v>8</v>
      </c>
      <c r="E79" s="12">
        <v>4</v>
      </c>
      <c r="F79" s="16">
        <v>1</v>
      </c>
      <c r="G79" s="45">
        <v>0</v>
      </c>
      <c r="H79" t="str">
        <f t="shared" si="1"/>
        <v>(11, 1, 'A', 8, 4, 1, 0),</v>
      </c>
    </row>
    <row r="80" spans="2:8" x14ac:dyDescent="0.25">
      <c r="B80" s="43">
        <v>1</v>
      </c>
      <c r="C80" s="43" t="s">
        <v>65</v>
      </c>
      <c r="D80" s="15">
        <v>8</v>
      </c>
      <c r="E80" s="12">
        <v>5</v>
      </c>
      <c r="F80" s="16">
        <v>1</v>
      </c>
      <c r="G80" s="45">
        <v>0</v>
      </c>
      <c r="H80" t="str">
        <f t="shared" si="1"/>
        <v>(11, 1, 'A', 8, 5, 1, 0),</v>
      </c>
    </row>
    <row r="81" spans="2:8" x14ac:dyDescent="0.25">
      <c r="B81" s="43">
        <v>1</v>
      </c>
      <c r="C81" s="43" t="s">
        <v>65</v>
      </c>
      <c r="D81" s="15">
        <v>8</v>
      </c>
      <c r="E81" s="12">
        <v>6</v>
      </c>
      <c r="F81" s="16">
        <v>1</v>
      </c>
      <c r="G81" s="45">
        <v>0</v>
      </c>
      <c r="H81" t="str">
        <f t="shared" si="1"/>
        <v>(11, 1, 'A', 8, 6, 1, 0),</v>
      </c>
    </row>
    <row r="82" spans="2:8" x14ac:dyDescent="0.25">
      <c r="B82" s="43">
        <v>1</v>
      </c>
      <c r="C82" s="43" t="s">
        <v>65</v>
      </c>
      <c r="D82" s="15">
        <v>8</v>
      </c>
      <c r="E82" s="12">
        <v>7</v>
      </c>
      <c r="F82" s="16">
        <v>1</v>
      </c>
      <c r="G82" s="45">
        <v>0</v>
      </c>
      <c r="H82" t="str">
        <f t="shared" si="1"/>
        <v>(11, 1, 'A', 8, 7, 1, 0),</v>
      </c>
    </row>
    <row r="83" spans="2:8" x14ac:dyDescent="0.25">
      <c r="B83" s="43">
        <v>1</v>
      </c>
      <c r="C83" s="43" t="s">
        <v>65</v>
      </c>
      <c r="D83" s="15">
        <v>8</v>
      </c>
      <c r="E83" s="12">
        <v>8</v>
      </c>
      <c r="F83" s="16">
        <v>1</v>
      </c>
      <c r="G83" s="45">
        <v>0</v>
      </c>
      <c r="H83" t="str">
        <f t="shared" si="1"/>
        <v>(11, 1, 'A', 8, 8, 1, 0),</v>
      </c>
    </row>
    <row r="84" spans="2:8" x14ac:dyDescent="0.25">
      <c r="B84" s="43">
        <v>1</v>
      </c>
      <c r="C84" s="43" t="s">
        <v>65</v>
      </c>
      <c r="D84" s="15">
        <v>8</v>
      </c>
      <c r="E84" s="12">
        <v>9</v>
      </c>
      <c r="F84" s="16">
        <v>6</v>
      </c>
      <c r="G84" s="45">
        <v>0</v>
      </c>
      <c r="H84" t="str">
        <f t="shared" si="1"/>
        <v>(11, 1, 'A', 8, 9, 6, 0),</v>
      </c>
    </row>
    <row r="85" spans="2:8" x14ac:dyDescent="0.25">
      <c r="B85" s="43">
        <v>1</v>
      </c>
      <c r="C85" s="43" t="s">
        <v>65</v>
      </c>
      <c r="D85" s="15">
        <v>8</v>
      </c>
      <c r="E85" s="12">
        <v>10</v>
      </c>
      <c r="F85" s="16">
        <v>1</v>
      </c>
      <c r="G85" s="45">
        <v>0</v>
      </c>
      <c r="H85" t="str">
        <f t="shared" si="1"/>
        <v>(11, 1, 'A', 8, 10, 1, 0),</v>
      </c>
    </row>
    <row r="86" spans="2:8" x14ac:dyDescent="0.25">
      <c r="B86" s="43">
        <v>1</v>
      </c>
      <c r="C86" s="43" t="s">
        <v>65</v>
      </c>
      <c r="D86" s="15">
        <v>8</v>
      </c>
      <c r="E86" s="12">
        <v>11</v>
      </c>
      <c r="F86" s="16">
        <v>1</v>
      </c>
      <c r="G86" s="45">
        <v>0</v>
      </c>
      <c r="H86" t="str">
        <f t="shared" si="1"/>
        <v>(11, 1, 'A', 8, 11, 1, 0),</v>
      </c>
    </row>
    <row r="87" spans="2:8" x14ac:dyDescent="0.25">
      <c r="B87" s="43">
        <v>1</v>
      </c>
      <c r="C87" s="43" t="s">
        <v>65</v>
      </c>
      <c r="D87" s="15">
        <v>8</v>
      </c>
      <c r="E87" s="12">
        <v>12</v>
      </c>
      <c r="F87" s="16">
        <v>1</v>
      </c>
      <c r="G87" s="45">
        <v>0</v>
      </c>
      <c r="H87" t="str">
        <f t="shared" si="1"/>
        <v>(11, 1, 'A', 8, 12, 1, 0),</v>
      </c>
    </row>
    <row r="88" spans="2:8" x14ac:dyDescent="0.25">
      <c r="B88" s="43">
        <v>1</v>
      </c>
      <c r="C88" s="43" t="s">
        <v>65</v>
      </c>
      <c r="D88" s="15">
        <v>8</v>
      </c>
      <c r="E88" s="12">
        <v>13</v>
      </c>
      <c r="F88" s="16">
        <v>6</v>
      </c>
      <c r="G88" s="45">
        <v>0</v>
      </c>
      <c r="H88" t="str">
        <f t="shared" si="1"/>
        <v>(11, 1, 'A', 8, 13, 6, 0),</v>
      </c>
    </row>
    <row r="89" spans="2:8" x14ac:dyDescent="0.25">
      <c r="B89" s="43">
        <v>1</v>
      </c>
      <c r="C89" s="43" t="s">
        <v>65</v>
      </c>
      <c r="D89" s="15">
        <v>8</v>
      </c>
      <c r="E89" s="12">
        <v>14</v>
      </c>
      <c r="F89" s="16">
        <v>6</v>
      </c>
      <c r="G89" s="45">
        <v>0</v>
      </c>
      <c r="H89" t="str">
        <f t="shared" si="1"/>
        <v>(11, 1, 'A', 8, 14, 6, 0),</v>
      </c>
    </row>
    <row r="90" spans="2:8" x14ac:dyDescent="0.25">
      <c r="B90" s="43">
        <v>1</v>
      </c>
      <c r="C90" s="43" t="s">
        <v>65</v>
      </c>
      <c r="D90" s="15">
        <v>8</v>
      </c>
      <c r="E90" s="12">
        <v>15</v>
      </c>
      <c r="F90" s="16">
        <v>1</v>
      </c>
      <c r="G90" s="45">
        <v>0</v>
      </c>
      <c r="H90" t="str">
        <f t="shared" si="1"/>
        <v>(11, 1, 'A', 8, 15, 1, 0),</v>
      </c>
    </row>
    <row r="91" spans="2:8" x14ac:dyDescent="0.25">
      <c r="B91" s="43">
        <v>1</v>
      </c>
      <c r="C91" s="43" t="s">
        <v>65</v>
      </c>
      <c r="D91" s="15">
        <v>8</v>
      </c>
      <c r="E91" s="12">
        <v>16</v>
      </c>
      <c r="F91" s="16">
        <v>6</v>
      </c>
      <c r="G91" s="45">
        <v>0</v>
      </c>
      <c r="H91" t="str">
        <f t="shared" si="1"/>
        <v>(11, 1, 'A', 8, 16, 6, 0),</v>
      </c>
    </row>
    <row r="92" spans="2:8" x14ac:dyDescent="0.25">
      <c r="B92" s="43">
        <v>1</v>
      </c>
      <c r="C92" s="43" t="s">
        <v>65</v>
      </c>
      <c r="D92" s="15">
        <v>8</v>
      </c>
      <c r="E92" s="12">
        <v>17</v>
      </c>
      <c r="F92" s="16">
        <v>6</v>
      </c>
      <c r="G92" s="45">
        <v>0</v>
      </c>
      <c r="H92" t="str">
        <f t="shared" si="1"/>
        <v>(11, 1, 'A', 8, 17, 6, 0),</v>
      </c>
    </row>
    <row r="93" spans="2:8" x14ac:dyDescent="0.25">
      <c r="B93" s="43">
        <v>1</v>
      </c>
      <c r="C93" s="43" t="s">
        <v>65</v>
      </c>
      <c r="D93" s="15">
        <v>8</v>
      </c>
      <c r="E93" s="12">
        <v>18</v>
      </c>
      <c r="F93" s="16">
        <v>6</v>
      </c>
      <c r="G93" s="45">
        <v>0</v>
      </c>
      <c r="H93" t="str">
        <f t="shared" si="1"/>
        <v>(11, 1, 'A', 8, 18, 6, 0),</v>
      </c>
    </row>
    <row r="94" spans="2:8" x14ac:dyDescent="0.25">
      <c r="B94" s="43">
        <v>1</v>
      </c>
      <c r="C94" s="43" t="s">
        <v>65</v>
      </c>
      <c r="D94" s="15">
        <v>8</v>
      </c>
      <c r="E94" s="12">
        <v>19</v>
      </c>
      <c r="F94" s="16">
        <v>6</v>
      </c>
      <c r="G94" s="45">
        <v>0</v>
      </c>
      <c r="H94" t="str">
        <f t="shared" si="1"/>
        <v>(11, 1, 'A', 8, 19, 6, 0),</v>
      </c>
    </row>
    <row r="95" spans="2:8" x14ac:dyDescent="0.25">
      <c r="B95" s="43">
        <v>1</v>
      </c>
      <c r="C95" s="43" t="s">
        <v>65</v>
      </c>
      <c r="D95" s="15">
        <v>8</v>
      </c>
      <c r="E95" s="12">
        <v>20</v>
      </c>
      <c r="F95" s="16">
        <v>5</v>
      </c>
      <c r="G95" s="45">
        <v>0</v>
      </c>
      <c r="H95" t="str">
        <f t="shared" si="1"/>
        <v>(11, 1, 'A', 8, 20, 5, 0),</v>
      </c>
    </row>
    <row r="96" spans="2:8" x14ac:dyDescent="0.25">
      <c r="B96" s="43">
        <v>1</v>
      </c>
      <c r="C96" s="43" t="s">
        <v>65</v>
      </c>
      <c r="D96" s="15">
        <v>8</v>
      </c>
      <c r="E96" s="12">
        <v>21</v>
      </c>
      <c r="F96" s="16">
        <v>5</v>
      </c>
      <c r="G96" s="45">
        <v>0</v>
      </c>
      <c r="H96" t="str">
        <f t="shared" si="1"/>
        <v>(11, 1, 'A', 8, 21, 5, 0),</v>
      </c>
    </row>
    <row r="97" spans="2:8" x14ac:dyDescent="0.25">
      <c r="B97" s="43">
        <v>1</v>
      </c>
      <c r="C97" s="43" t="s">
        <v>65</v>
      </c>
      <c r="D97" s="15">
        <v>8</v>
      </c>
      <c r="E97" s="12">
        <v>22</v>
      </c>
      <c r="F97" s="16">
        <v>5</v>
      </c>
      <c r="G97" s="45">
        <v>0</v>
      </c>
      <c r="H97" t="str">
        <f t="shared" si="1"/>
        <v>(11, 1, 'A', 8, 22, 5, 0),</v>
      </c>
    </row>
    <row r="98" spans="2:8" x14ac:dyDescent="0.25">
      <c r="B98" s="43">
        <v>1</v>
      </c>
      <c r="C98" s="43" t="s">
        <v>65</v>
      </c>
      <c r="D98" s="15">
        <v>8</v>
      </c>
      <c r="E98" s="12">
        <v>23</v>
      </c>
      <c r="F98" s="16">
        <v>6</v>
      </c>
      <c r="G98" s="45">
        <v>0</v>
      </c>
      <c r="H98" t="str">
        <f t="shared" si="1"/>
        <v>(11, 1, 'A', 8, 23, 6, 0),</v>
      </c>
    </row>
    <row r="99" spans="2:8" x14ac:dyDescent="0.25">
      <c r="B99" s="43">
        <v>1</v>
      </c>
      <c r="C99" s="43" t="s">
        <v>65</v>
      </c>
      <c r="D99" s="15">
        <v>8</v>
      </c>
      <c r="E99" s="12">
        <v>24</v>
      </c>
      <c r="F99" s="16">
        <v>6</v>
      </c>
      <c r="G99" s="45">
        <v>0</v>
      </c>
      <c r="H99" t="str">
        <f t="shared" si="1"/>
        <v>(11, 1, 'A', 8, 24, 6, 0),</v>
      </c>
    </row>
    <row r="100" spans="2:8" x14ac:dyDescent="0.25">
      <c r="B100" s="43">
        <v>1</v>
      </c>
      <c r="C100" s="43" t="s">
        <v>65</v>
      </c>
      <c r="D100" s="15">
        <v>8</v>
      </c>
      <c r="E100" s="12">
        <v>25</v>
      </c>
      <c r="F100" s="16">
        <v>5</v>
      </c>
      <c r="G100" s="45">
        <v>0</v>
      </c>
      <c r="H100" t="str">
        <f t="shared" si="1"/>
        <v>(11, 1, 'A', 8, 25, 5, 0),</v>
      </c>
    </row>
    <row r="101" spans="2:8" x14ac:dyDescent="0.25">
      <c r="B101" s="43">
        <v>1</v>
      </c>
      <c r="C101" s="43" t="s">
        <v>65</v>
      </c>
      <c r="D101" s="15">
        <v>8</v>
      </c>
      <c r="E101" s="12">
        <v>26</v>
      </c>
      <c r="F101" s="16">
        <v>6</v>
      </c>
      <c r="G101" s="45">
        <v>0</v>
      </c>
      <c r="H101" t="str">
        <f t="shared" si="1"/>
        <v>(11, 1, 'A', 8, 26, 6, 0),</v>
      </c>
    </row>
    <row r="102" spans="2:8" x14ac:dyDescent="0.25">
      <c r="B102" s="43">
        <v>1</v>
      </c>
      <c r="C102" s="43" t="s">
        <v>65</v>
      </c>
      <c r="D102" s="15">
        <v>8</v>
      </c>
      <c r="E102" s="12">
        <v>27</v>
      </c>
      <c r="F102" s="16">
        <v>5</v>
      </c>
      <c r="G102" s="45">
        <v>0</v>
      </c>
      <c r="H102" t="str">
        <f t="shared" si="1"/>
        <v>(11, 1, 'A', 8, 27, 5, 0),</v>
      </c>
    </row>
    <row r="103" spans="2:8" x14ac:dyDescent="0.25">
      <c r="B103" s="43">
        <v>1</v>
      </c>
      <c r="C103" s="43" t="s">
        <v>65</v>
      </c>
      <c r="D103" s="15">
        <v>8</v>
      </c>
      <c r="E103" s="12">
        <v>28</v>
      </c>
      <c r="F103" s="16">
        <v>5</v>
      </c>
      <c r="G103" s="45">
        <v>0</v>
      </c>
      <c r="H103" t="str">
        <f t="shared" si="1"/>
        <v>(11, 1, 'A', 8, 28, 5, 0),</v>
      </c>
    </row>
    <row r="104" spans="2:8" x14ac:dyDescent="0.25">
      <c r="B104" s="43">
        <v>1</v>
      </c>
      <c r="C104" s="43" t="s">
        <v>65</v>
      </c>
      <c r="D104" s="15">
        <v>8</v>
      </c>
      <c r="E104" s="12">
        <v>29</v>
      </c>
      <c r="F104" s="16">
        <v>5</v>
      </c>
      <c r="G104" s="45">
        <v>0</v>
      </c>
      <c r="H104" t="str">
        <f t="shared" si="1"/>
        <v>(11, 1, 'A', 8, 29, 5, 0),</v>
      </c>
    </row>
    <row r="105" spans="2:8" x14ac:dyDescent="0.25">
      <c r="B105" s="43">
        <v>1</v>
      </c>
      <c r="C105" s="43" t="s">
        <v>65</v>
      </c>
      <c r="D105" s="15">
        <v>8</v>
      </c>
      <c r="E105" s="12">
        <v>30</v>
      </c>
      <c r="F105" s="16">
        <v>5</v>
      </c>
      <c r="G105" s="45">
        <v>0</v>
      </c>
      <c r="H105" t="str">
        <f t="shared" si="1"/>
        <v>(11, 1, 'A', 8, 30, 5, 0),</v>
      </c>
    </row>
    <row r="106" spans="2:8" x14ac:dyDescent="0.25">
      <c r="B106" s="43">
        <v>1</v>
      </c>
      <c r="C106" s="43" t="s">
        <v>65</v>
      </c>
      <c r="D106" s="15">
        <v>8</v>
      </c>
      <c r="E106" s="12">
        <v>31</v>
      </c>
      <c r="F106" s="16">
        <v>5</v>
      </c>
      <c r="G106" s="45">
        <v>0</v>
      </c>
      <c r="H106" t="str">
        <f t="shared" si="1"/>
        <v>(11, 1, 'A', 8, 31, 5, 0),</v>
      </c>
    </row>
    <row r="107" spans="2:8" x14ac:dyDescent="0.25">
      <c r="B107" s="43">
        <v>1</v>
      </c>
      <c r="C107" s="43" t="s">
        <v>65</v>
      </c>
      <c r="D107" s="15">
        <v>8</v>
      </c>
      <c r="E107" s="12">
        <v>32</v>
      </c>
      <c r="F107" s="16">
        <v>6</v>
      </c>
      <c r="G107" s="45">
        <v>0</v>
      </c>
      <c r="H107" t="str">
        <f t="shared" si="1"/>
        <v>(11, 1, 'A', 8, 32, 6, 0),</v>
      </c>
    </row>
    <row r="108" spans="2:8" ht="15.75" thickBot="1" x14ac:dyDescent="0.3">
      <c r="B108" s="43">
        <v>1</v>
      </c>
      <c r="C108" s="43" t="s">
        <v>65</v>
      </c>
      <c r="D108" s="15">
        <v>8</v>
      </c>
      <c r="E108" s="17">
        <v>33</v>
      </c>
      <c r="F108" s="18">
        <v>6</v>
      </c>
      <c r="G108" s="45">
        <v>0</v>
      </c>
      <c r="H108" t="str">
        <f t="shared" si="1"/>
        <v>(11, 1, 'A', 8, 33, 6, 0),</v>
      </c>
    </row>
    <row r="109" spans="2:8" x14ac:dyDescent="0.25">
      <c r="B109" s="43">
        <v>1</v>
      </c>
      <c r="C109" s="43" t="s">
        <v>65</v>
      </c>
      <c r="D109" s="27">
        <v>9</v>
      </c>
      <c r="E109" s="17">
        <v>1</v>
      </c>
      <c r="F109" s="23">
        <v>1</v>
      </c>
      <c r="G109" s="45">
        <v>0</v>
      </c>
      <c r="H109" t="str">
        <f t="shared" si="1"/>
        <v>(11, 1, 'A', 9, 1, 1, 0),</v>
      </c>
    </row>
    <row r="110" spans="2:8" x14ac:dyDescent="0.25">
      <c r="B110" s="43">
        <v>1</v>
      </c>
      <c r="C110" s="43" t="s">
        <v>65</v>
      </c>
      <c r="D110" s="15">
        <v>9</v>
      </c>
      <c r="E110" s="17">
        <v>2</v>
      </c>
      <c r="F110" s="18">
        <v>1</v>
      </c>
      <c r="G110" s="45">
        <v>0</v>
      </c>
      <c r="H110" t="str">
        <f t="shared" si="1"/>
        <v>(11, 1, 'A', 9, 2, 1, 0),</v>
      </c>
    </row>
    <row r="111" spans="2:8" x14ac:dyDescent="0.25">
      <c r="B111" s="43">
        <v>1</v>
      </c>
      <c r="C111" s="43" t="s">
        <v>65</v>
      </c>
      <c r="D111" s="15">
        <v>9</v>
      </c>
      <c r="E111" s="17">
        <v>16</v>
      </c>
      <c r="F111" s="18">
        <v>1</v>
      </c>
      <c r="G111" s="45">
        <v>0</v>
      </c>
      <c r="H111" t="str">
        <f t="shared" si="1"/>
        <v>(11, 1, 'A', 9, 16, 1, 0),</v>
      </c>
    </row>
    <row r="112" spans="2:8" x14ac:dyDescent="0.25">
      <c r="B112" s="43">
        <v>1</v>
      </c>
      <c r="C112" s="43" t="s">
        <v>65</v>
      </c>
      <c r="D112" s="15">
        <v>9</v>
      </c>
      <c r="E112" s="17">
        <v>17</v>
      </c>
      <c r="F112" s="18">
        <v>1</v>
      </c>
      <c r="G112" s="45">
        <v>0</v>
      </c>
      <c r="H112" t="str">
        <f t="shared" si="1"/>
        <v>(11, 1, 'A', 9, 17, 1, 0),</v>
      </c>
    </row>
    <row r="113" spans="2:8" x14ac:dyDescent="0.25">
      <c r="B113" s="43">
        <v>1</v>
      </c>
      <c r="C113" s="43" t="s">
        <v>65</v>
      </c>
      <c r="D113" s="15">
        <v>9</v>
      </c>
      <c r="E113" s="17">
        <v>18</v>
      </c>
      <c r="F113" s="18">
        <v>1</v>
      </c>
      <c r="G113" s="45">
        <v>0</v>
      </c>
      <c r="H113" t="str">
        <f t="shared" si="1"/>
        <v>(11, 1, 'A', 9, 18, 1, 0),</v>
      </c>
    </row>
    <row r="114" spans="2:8" x14ac:dyDescent="0.25">
      <c r="B114" s="43">
        <v>1</v>
      </c>
      <c r="C114" s="43" t="s">
        <v>65</v>
      </c>
      <c r="D114" s="15">
        <v>9</v>
      </c>
      <c r="E114" s="17">
        <v>19</v>
      </c>
      <c r="F114" s="18">
        <v>1</v>
      </c>
      <c r="G114" s="45">
        <v>0</v>
      </c>
      <c r="H114" t="str">
        <f t="shared" si="1"/>
        <v>(11, 1, 'A', 9, 19, 1, 0),</v>
      </c>
    </row>
    <row r="115" spans="2:8" x14ac:dyDescent="0.25">
      <c r="B115" s="43">
        <v>1</v>
      </c>
      <c r="C115" s="43" t="s">
        <v>65</v>
      </c>
      <c r="D115" s="15">
        <v>9</v>
      </c>
      <c r="E115" s="17">
        <v>20</v>
      </c>
      <c r="F115" s="18">
        <v>1</v>
      </c>
      <c r="G115" s="45">
        <v>0</v>
      </c>
      <c r="H115" t="str">
        <f t="shared" si="1"/>
        <v>(11, 1, 'A', 9, 20, 1, 0),</v>
      </c>
    </row>
    <row r="116" spans="2:8" x14ac:dyDescent="0.25">
      <c r="B116" s="43">
        <v>1</v>
      </c>
      <c r="C116" s="43" t="s">
        <v>65</v>
      </c>
      <c r="D116" s="15">
        <v>9</v>
      </c>
      <c r="E116" s="17">
        <v>21</v>
      </c>
      <c r="F116" s="18">
        <v>6</v>
      </c>
      <c r="G116" s="45">
        <v>0</v>
      </c>
      <c r="H116" t="str">
        <f t="shared" si="1"/>
        <v>(11, 1, 'A', 9, 21, 6, 0),</v>
      </c>
    </row>
    <row r="117" spans="2:8" x14ac:dyDescent="0.25">
      <c r="B117" s="43">
        <v>1</v>
      </c>
      <c r="C117" s="43" t="s">
        <v>65</v>
      </c>
      <c r="D117" s="15">
        <v>9</v>
      </c>
      <c r="E117" s="17">
        <v>22</v>
      </c>
      <c r="F117" s="18">
        <v>1</v>
      </c>
      <c r="G117" s="45">
        <v>0</v>
      </c>
      <c r="H117" t="str">
        <f t="shared" si="1"/>
        <v>(11, 1, 'A', 9, 22, 1, 0),</v>
      </c>
    </row>
    <row r="118" spans="2:8" x14ac:dyDescent="0.25">
      <c r="B118" s="43">
        <v>1</v>
      </c>
      <c r="C118" s="43" t="s">
        <v>65</v>
      </c>
      <c r="D118" s="15">
        <v>9</v>
      </c>
      <c r="E118" s="17">
        <v>23</v>
      </c>
      <c r="F118" s="18">
        <v>1</v>
      </c>
      <c r="G118" s="45">
        <v>0</v>
      </c>
      <c r="H118" t="str">
        <f t="shared" si="1"/>
        <v>(11, 1, 'A', 9, 23, 1, 0),</v>
      </c>
    </row>
    <row r="119" spans="2:8" x14ac:dyDescent="0.25">
      <c r="B119" s="43">
        <v>1</v>
      </c>
      <c r="C119" s="43" t="s">
        <v>65</v>
      </c>
      <c r="D119" s="15">
        <v>9</v>
      </c>
      <c r="E119" s="17">
        <v>24</v>
      </c>
      <c r="F119" s="18">
        <v>1</v>
      </c>
      <c r="G119" s="45">
        <v>0</v>
      </c>
      <c r="H119" t="str">
        <f t="shared" si="1"/>
        <v>(11, 1, 'A', 9, 24, 1, 0),</v>
      </c>
    </row>
    <row r="120" spans="2:8" x14ac:dyDescent="0.25">
      <c r="B120" s="43">
        <v>1</v>
      </c>
      <c r="C120" s="43" t="s">
        <v>65</v>
      </c>
      <c r="D120" s="15">
        <v>9</v>
      </c>
      <c r="E120" s="17">
        <v>25</v>
      </c>
      <c r="F120" s="18">
        <v>1</v>
      </c>
      <c r="G120" s="45">
        <v>0</v>
      </c>
      <c r="H120" t="str">
        <f t="shared" si="1"/>
        <v>(11, 1, 'A', 9, 25, 1, 0),</v>
      </c>
    </row>
    <row r="121" spans="2:8" x14ac:dyDescent="0.25">
      <c r="B121" s="43">
        <v>1</v>
      </c>
      <c r="C121" s="43" t="s">
        <v>65</v>
      </c>
      <c r="D121" s="15">
        <v>9</v>
      </c>
      <c r="E121" s="17">
        <v>26</v>
      </c>
      <c r="F121" s="18">
        <v>1</v>
      </c>
      <c r="G121" s="45">
        <v>0</v>
      </c>
      <c r="H121" t="str">
        <f t="shared" si="1"/>
        <v>(11, 1, 'A', 9, 26, 1, 0),</v>
      </c>
    </row>
    <row r="122" spans="2:8" ht="15.75" thickBot="1" x14ac:dyDescent="0.3">
      <c r="B122" s="43">
        <v>1</v>
      </c>
      <c r="C122" s="43" t="s">
        <v>65</v>
      </c>
      <c r="D122" s="2">
        <v>9</v>
      </c>
      <c r="E122" s="19">
        <v>27</v>
      </c>
      <c r="F122" s="20">
        <v>1</v>
      </c>
      <c r="G122" s="45">
        <v>0</v>
      </c>
      <c r="H122" t="str">
        <f t="shared" si="1"/>
        <v>(11, 1, 'A', 9, 27, 1, 0),</v>
      </c>
    </row>
    <row r="123" spans="2:8" x14ac:dyDescent="0.25">
      <c r="B123" s="43">
        <v>1</v>
      </c>
      <c r="C123" s="43" t="s">
        <v>65</v>
      </c>
      <c r="D123" s="27">
        <v>10</v>
      </c>
      <c r="E123" s="22">
        <v>1</v>
      </c>
      <c r="F123" s="14">
        <v>1</v>
      </c>
      <c r="G123" s="45">
        <v>0</v>
      </c>
      <c r="H123" t="str">
        <f t="shared" si="1"/>
        <v>(11, 1, 'A', 10, 1, 1, 0),</v>
      </c>
    </row>
    <row r="124" spans="2:8" x14ac:dyDescent="0.25">
      <c r="B124" s="43">
        <v>1</v>
      </c>
      <c r="C124" s="43" t="s">
        <v>65</v>
      </c>
      <c r="D124" s="24">
        <v>10</v>
      </c>
      <c r="E124" s="17">
        <v>2</v>
      </c>
      <c r="F124" s="16">
        <v>1</v>
      </c>
      <c r="G124" s="45">
        <v>0</v>
      </c>
      <c r="H124" t="str">
        <f t="shared" si="1"/>
        <v>(11, 1, 'A', 10, 2, 1, 0),</v>
      </c>
    </row>
    <row r="125" spans="2:8" x14ac:dyDescent="0.25">
      <c r="B125" s="43">
        <v>1</v>
      </c>
      <c r="C125" s="43" t="s">
        <v>65</v>
      </c>
      <c r="D125" s="24">
        <v>10</v>
      </c>
      <c r="E125" s="17">
        <v>3</v>
      </c>
      <c r="F125" s="16">
        <v>1</v>
      </c>
      <c r="G125" s="45">
        <v>0</v>
      </c>
      <c r="H125" t="str">
        <f t="shared" si="1"/>
        <v>(11, 1, 'A', 10, 3, 1, 0),</v>
      </c>
    </row>
    <row r="126" spans="2:8" x14ac:dyDescent="0.25">
      <c r="B126" s="43">
        <v>1</v>
      </c>
      <c r="C126" s="43" t="s">
        <v>65</v>
      </c>
      <c r="D126" s="24">
        <v>10</v>
      </c>
      <c r="E126" s="17">
        <v>4</v>
      </c>
      <c r="F126" s="16">
        <v>1</v>
      </c>
      <c r="G126" s="45">
        <v>0</v>
      </c>
      <c r="H126" t="str">
        <f t="shared" si="1"/>
        <v>(11, 1, 'A', 10, 4, 1, 0),</v>
      </c>
    </row>
    <row r="127" spans="2:8" x14ac:dyDescent="0.25">
      <c r="B127" s="43">
        <v>1</v>
      </c>
      <c r="C127" s="43" t="s">
        <v>65</v>
      </c>
      <c r="D127" s="24">
        <v>10</v>
      </c>
      <c r="E127" s="17">
        <v>5</v>
      </c>
      <c r="F127" s="16">
        <v>5</v>
      </c>
      <c r="G127" s="45">
        <v>0</v>
      </c>
      <c r="H127" t="str">
        <f t="shared" si="1"/>
        <v>(11, 1, 'A', 10, 5, 5, 0),</v>
      </c>
    </row>
    <row r="128" spans="2:8" x14ac:dyDescent="0.25">
      <c r="B128" s="43">
        <v>1</v>
      </c>
      <c r="C128" s="43" t="s">
        <v>65</v>
      </c>
      <c r="D128" s="24">
        <v>10</v>
      </c>
      <c r="E128" s="17">
        <v>6</v>
      </c>
      <c r="F128" s="16">
        <v>1</v>
      </c>
      <c r="G128" s="45">
        <v>0</v>
      </c>
      <c r="H128" t="str">
        <f t="shared" si="1"/>
        <v>(11, 1, 'A', 10, 6, 1, 0),</v>
      </c>
    </row>
    <row r="129" spans="2:8" x14ac:dyDescent="0.25">
      <c r="B129" s="43">
        <v>1</v>
      </c>
      <c r="C129" s="43" t="s">
        <v>65</v>
      </c>
      <c r="D129" s="24">
        <v>10</v>
      </c>
      <c r="E129" s="17">
        <v>7</v>
      </c>
      <c r="F129" s="16">
        <v>1</v>
      </c>
      <c r="G129" s="45">
        <v>0</v>
      </c>
      <c r="H129" t="str">
        <f t="shared" si="1"/>
        <v>(11, 1, 'A', 10, 7, 1, 0),</v>
      </c>
    </row>
    <row r="130" spans="2:8" x14ac:dyDescent="0.25">
      <c r="B130" s="43">
        <v>1</v>
      </c>
      <c r="C130" s="43" t="s">
        <v>65</v>
      </c>
      <c r="D130" s="24">
        <v>10</v>
      </c>
      <c r="E130" s="17">
        <v>8</v>
      </c>
      <c r="F130" s="16">
        <v>6</v>
      </c>
      <c r="G130" s="45">
        <v>0</v>
      </c>
      <c r="H130" t="str">
        <f t="shared" si="1"/>
        <v>(11, 1, 'A', 10, 8, 6, 0),</v>
      </c>
    </row>
    <row r="131" spans="2:8" x14ac:dyDescent="0.25">
      <c r="B131" s="43">
        <v>1</v>
      </c>
      <c r="C131" s="43" t="s">
        <v>65</v>
      </c>
      <c r="D131" s="24">
        <v>10</v>
      </c>
      <c r="E131" s="17">
        <v>9</v>
      </c>
      <c r="F131" s="16">
        <v>6</v>
      </c>
      <c r="G131" s="45">
        <v>0</v>
      </c>
      <c r="H131" t="str">
        <f t="shared" si="1"/>
        <v>(11, 1, 'A', 10, 9, 6, 0),</v>
      </c>
    </row>
    <row r="132" spans="2:8" x14ac:dyDescent="0.25">
      <c r="B132" s="43">
        <v>1</v>
      </c>
      <c r="C132" s="43" t="s">
        <v>65</v>
      </c>
      <c r="D132" s="24">
        <v>10</v>
      </c>
      <c r="E132" s="17">
        <v>10</v>
      </c>
      <c r="F132" s="16">
        <v>1</v>
      </c>
      <c r="G132" s="45">
        <v>0</v>
      </c>
      <c r="H132" t="str">
        <f t="shared" ref="H132:H195" si="2">CONCATENATE("(11, ",B132,", '",C132,"', ",D132,", ",E132,", ",F132,", ",G132,"),")</f>
        <v>(11, 1, 'A', 10, 10, 1, 0),</v>
      </c>
    </row>
    <row r="133" spans="2:8" x14ac:dyDescent="0.25">
      <c r="B133" s="43">
        <v>1</v>
      </c>
      <c r="C133" s="43" t="s">
        <v>65</v>
      </c>
      <c r="D133" s="24">
        <v>10</v>
      </c>
      <c r="E133" s="17">
        <v>11</v>
      </c>
      <c r="F133" s="16">
        <v>6</v>
      </c>
      <c r="G133" s="45">
        <v>0</v>
      </c>
      <c r="H133" t="str">
        <f t="shared" si="2"/>
        <v>(11, 1, 'A', 10, 11, 6, 0),</v>
      </c>
    </row>
    <row r="134" spans="2:8" x14ac:dyDescent="0.25">
      <c r="B134" s="43">
        <v>1</v>
      </c>
      <c r="C134" s="43" t="s">
        <v>65</v>
      </c>
      <c r="D134" s="24">
        <v>10</v>
      </c>
      <c r="E134" s="17">
        <v>12</v>
      </c>
      <c r="F134" s="16">
        <v>1</v>
      </c>
      <c r="G134" s="45">
        <v>0</v>
      </c>
      <c r="H134" t="str">
        <f t="shared" si="2"/>
        <v>(11, 1, 'A', 10, 12, 1, 0),</v>
      </c>
    </row>
    <row r="135" spans="2:8" x14ac:dyDescent="0.25">
      <c r="B135" s="43">
        <v>1</v>
      </c>
      <c r="C135" s="43" t="s">
        <v>65</v>
      </c>
      <c r="D135" s="24">
        <v>10</v>
      </c>
      <c r="E135" s="17">
        <v>13</v>
      </c>
      <c r="F135" s="16">
        <v>1</v>
      </c>
      <c r="G135" s="45">
        <v>0</v>
      </c>
      <c r="H135" t="str">
        <f t="shared" si="2"/>
        <v>(11, 1, 'A', 10, 13, 1, 0),</v>
      </c>
    </row>
    <row r="136" spans="2:8" x14ac:dyDescent="0.25">
      <c r="B136" s="43">
        <v>1</v>
      </c>
      <c r="C136" s="43" t="s">
        <v>65</v>
      </c>
      <c r="D136" s="24">
        <v>10</v>
      </c>
      <c r="E136" s="17">
        <v>14</v>
      </c>
      <c r="F136" s="16">
        <v>1</v>
      </c>
      <c r="G136" s="45">
        <v>0</v>
      </c>
      <c r="H136" t="str">
        <f t="shared" si="2"/>
        <v>(11, 1, 'A', 10, 14, 1, 0),</v>
      </c>
    </row>
    <row r="137" spans="2:8" x14ac:dyDescent="0.25">
      <c r="B137" s="43">
        <v>1</v>
      </c>
      <c r="C137" s="43" t="s">
        <v>65</v>
      </c>
      <c r="D137" s="24">
        <v>10</v>
      </c>
      <c r="E137" s="17">
        <v>15</v>
      </c>
      <c r="F137" s="16">
        <v>1</v>
      </c>
      <c r="G137" s="45">
        <v>0</v>
      </c>
      <c r="H137" t="str">
        <f t="shared" si="2"/>
        <v>(11, 1, 'A', 10, 15, 1, 0),</v>
      </c>
    </row>
    <row r="138" spans="2:8" x14ac:dyDescent="0.25">
      <c r="B138" s="43">
        <v>1</v>
      </c>
      <c r="C138" s="43" t="s">
        <v>65</v>
      </c>
      <c r="D138" s="24">
        <v>10</v>
      </c>
      <c r="E138" s="17">
        <v>16</v>
      </c>
      <c r="F138" s="16">
        <v>1</v>
      </c>
      <c r="G138" s="45">
        <v>0</v>
      </c>
      <c r="H138" t="str">
        <f t="shared" si="2"/>
        <v>(11, 1, 'A', 10, 16, 1, 0),</v>
      </c>
    </row>
    <row r="139" spans="2:8" ht="15.75" thickBot="1" x14ac:dyDescent="0.3">
      <c r="B139" s="43">
        <v>1</v>
      </c>
      <c r="C139" s="43" t="s">
        <v>65</v>
      </c>
      <c r="D139" s="24">
        <v>10</v>
      </c>
      <c r="E139" s="17">
        <v>17</v>
      </c>
      <c r="F139" s="16">
        <v>1</v>
      </c>
      <c r="G139" s="45">
        <v>0</v>
      </c>
      <c r="H139" t="str">
        <f t="shared" si="2"/>
        <v>(11, 1, 'A', 10, 17, 1, 0),</v>
      </c>
    </row>
    <row r="140" spans="2:8" x14ac:dyDescent="0.25">
      <c r="B140" s="43">
        <v>1</v>
      </c>
      <c r="C140" s="43" t="s">
        <v>65</v>
      </c>
      <c r="D140" s="13">
        <v>11</v>
      </c>
      <c r="E140" s="22">
        <v>1</v>
      </c>
      <c r="F140" s="14">
        <v>5</v>
      </c>
      <c r="G140" s="45">
        <v>0</v>
      </c>
      <c r="H140" t="str">
        <f t="shared" si="2"/>
        <v>(11, 1, 'A', 11, 1, 5, 0),</v>
      </c>
    </row>
    <row r="141" spans="2:8" x14ac:dyDescent="0.25">
      <c r="B141" s="43">
        <v>1</v>
      </c>
      <c r="C141" s="43" t="s">
        <v>65</v>
      </c>
      <c r="D141" s="15">
        <v>11</v>
      </c>
      <c r="E141" s="12">
        <v>2</v>
      </c>
      <c r="F141" s="16">
        <v>5</v>
      </c>
      <c r="G141" s="45">
        <v>0</v>
      </c>
      <c r="H141" t="str">
        <f t="shared" si="2"/>
        <v>(11, 1, 'A', 11, 2, 5, 0),</v>
      </c>
    </row>
    <row r="142" spans="2:8" x14ac:dyDescent="0.25">
      <c r="B142" s="43">
        <v>1</v>
      </c>
      <c r="C142" s="43" t="s">
        <v>65</v>
      </c>
      <c r="D142" s="15">
        <v>11</v>
      </c>
      <c r="E142" s="12">
        <v>3</v>
      </c>
      <c r="F142" s="16">
        <v>5</v>
      </c>
      <c r="G142" s="45">
        <v>0</v>
      </c>
      <c r="H142" t="str">
        <f t="shared" si="2"/>
        <v>(11, 1, 'A', 11, 3, 5, 0),</v>
      </c>
    </row>
    <row r="143" spans="2:8" x14ac:dyDescent="0.25">
      <c r="B143" s="43">
        <v>1</v>
      </c>
      <c r="C143" s="43" t="s">
        <v>65</v>
      </c>
      <c r="D143" s="15">
        <v>11</v>
      </c>
      <c r="E143" s="12">
        <v>4</v>
      </c>
      <c r="F143" s="16">
        <v>5</v>
      </c>
      <c r="G143" s="45">
        <v>0</v>
      </c>
      <c r="H143" t="str">
        <f t="shared" si="2"/>
        <v>(11, 1, 'A', 11, 4, 5, 0),</v>
      </c>
    </row>
    <row r="144" spans="2:8" x14ac:dyDescent="0.25">
      <c r="B144" s="43">
        <v>1</v>
      </c>
      <c r="C144" s="43" t="s">
        <v>65</v>
      </c>
      <c r="D144" s="15">
        <v>11</v>
      </c>
      <c r="E144" s="12">
        <v>5</v>
      </c>
      <c r="F144" s="16">
        <v>1</v>
      </c>
      <c r="G144" s="45">
        <v>0</v>
      </c>
      <c r="H144" t="str">
        <f t="shared" si="2"/>
        <v>(11, 1, 'A', 11, 5, 1, 0),</v>
      </c>
    </row>
    <row r="145" spans="2:8" x14ac:dyDescent="0.25">
      <c r="B145" s="43">
        <v>1</v>
      </c>
      <c r="C145" s="43" t="s">
        <v>65</v>
      </c>
      <c r="D145" s="15">
        <v>11</v>
      </c>
      <c r="E145" s="12">
        <v>6</v>
      </c>
      <c r="F145" s="16">
        <v>1</v>
      </c>
      <c r="G145" s="45">
        <v>0</v>
      </c>
      <c r="H145" t="str">
        <f t="shared" si="2"/>
        <v>(11, 1, 'A', 11, 6, 1, 0),</v>
      </c>
    </row>
    <row r="146" spans="2:8" x14ac:dyDescent="0.25">
      <c r="B146" s="43">
        <v>1</v>
      </c>
      <c r="C146" s="43" t="s">
        <v>65</v>
      </c>
      <c r="D146" s="15">
        <v>11</v>
      </c>
      <c r="E146" s="12">
        <v>7</v>
      </c>
      <c r="F146" s="16">
        <v>6</v>
      </c>
      <c r="G146" s="45">
        <v>0</v>
      </c>
      <c r="H146" t="str">
        <f t="shared" si="2"/>
        <v>(11, 1, 'A', 11, 7, 6, 0),</v>
      </c>
    </row>
    <row r="147" spans="2:8" x14ac:dyDescent="0.25">
      <c r="B147" s="43">
        <v>1</v>
      </c>
      <c r="C147" s="43" t="s">
        <v>65</v>
      </c>
      <c r="D147" s="15">
        <v>11</v>
      </c>
      <c r="E147" s="12">
        <v>8</v>
      </c>
      <c r="F147" s="16">
        <v>6</v>
      </c>
      <c r="G147" s="45">
        <v>0</v>
      </c>
      <c r="H147" t="str">
        <f t="shared" si="2"/>
        <v>(11, 1, 'A', 11, 8, 6, 0),</v>
      </c>
    </row>
    <row r="148" spans="2:8" x14ac:dyDescent="0.25">
      <c r="B148" s="43">
        <v>1</v>
      </c>
      <c r="C148" s="43" t="s">
        <v>65</v>
      </c>
      <c r="D148" s="15">
        <v>11</v>
      </c>
      <c r="E148" s="12">
        <v>9</v>
      </c>
      <c r="F148" s="16">
        <v>5</v>
      </c>
      <c r="G148" s="45">
        <v>0</v>
      </c>
      <c r="H148" t="str">
        <f t="shared" si="2"/>
        <v>(11, 1, 'A', 11, 9, 5, 0),</v>
      </c>
    </row>
    <row r="149" spans="2:8" x14ac:dyDescent="0.25">
      <c r="B149" s="43">
        <v>1</v>
      </c>
      <c r="C149" s="43" t="s">
        <v>65</v>
      </c>
      <c r="D149" s="15">
        <v>11</v>
      </c>
      <c r="E149" s="12">
        <v>10</v>
      </c>
      <c r="F149" s="16">
        <v>6</v>
      </c>
      <c r="G149" s="45">
        <v>0</v>
      </c>
      <c r="H149" t="str">
        <f t="shared" si="2"/>
        <v>(11, 1, 'A', 11, 10, 6, 0),</v>
      </c>
    </row>
    <row r="150" spans="2:8" x14ac:dyDescent="0.25">
      <c r="B150" s="43">
        <v>1</v>
      </c>
      <c r="C150" s="43" t="s">
        <v>65</v>
      </c>
      <c r="D150" s="15">
        <v>11</v>
      </c>
      <c r="E150" s="12">
        <v>11</v>
      </c>
      <c r="F150" s="16">
        <v>1</v>
      </c>
      <c r="G150" s="45">
        <v>0</v>
      </c>
      <c r="H150" t="str">
        <f t="shared" si="2"/>
        <v>(11, 1, 'A', 11, 11, 1, 0),</v>
      </c>
    </row>
    <row r="151" spans="2:8" x14ac:dyDescent="0.25">
      <c r="B151" s="43">
        <v>1</v>
      </c>
      <c r="C151" s="43" t="s">
        <v>65</v>
      </c>
      <c r="D151" s="15">
        <v>11</v>
      </c>
      <c r="E151" s="12">
        <v>12</v>
      </c>
      <c r="F151" s="16">
        <v>1</v>
      </c>
      <c r="G151" s="45">
        <v>0</v>
      </c>
      <c r="H151" t="str">
        <f t="shared" si="2"/>
        <v>(11, 1, 'A', 11, 12, 1, 0),</v>
      </c>
    </row>
    <row r="152" spans="2:8" x14ac:dyDescent="0.25">
      <c r="B152" s="43">
        <v>1</v>
      </c>
      <c r="C152" s="43" t="s">
        <v>65</v>
      </c>
      <c r="D152" s="15">
        <v>11</v>
      </c>
      <c r="E152" s="12">
        <v>13</v>
      </c>
      <c r="F152" s="16">
        <v>1</v>
      </c>
      <c r="G152" s="45">
        <v>0</v>
      </c>
      <c r="H152" t="str">
        <f t="shared" si="2"/>
        <v>(11, 1, 'A', 11, 13, 1, 0),</v>
      </c>
    </row>
    <row r="153" spans="2:8" x14ac:dyDescent="0.25">
      <c r="B153" s="43">
        <v>1</v>
      </c>
      <c r="C153" s="43" t="s">
        <v>65</v>
      </c>
      <c r="D153" s="15">
        <v>11</v>
      </c>
      <c r="E153" s="12">
        <v>14</v>
      </c>
      <c r="F153" s="16">
        <v>1</v>
      </c>
      <c r="G153" s="45">
        <v>0</v>
      </c>
      <c r="H153" t="str">
        <f t="shared" si="2"/>
        <v>(11, 1, 'A', 11, 14, 1, 0),</v>
      </c>
    </row>
    <row r="154" spans="2:8" x14ac:dyDescent="0.25">
      <c r="B154" s="43">
        <v>1</v>
      </c>
      <c r="C154" s="43" t="s">
        <v>65</v>
      </c>
      <c r="D154" s="15">
        <v>11</v>
      </c>
      <c r="E154" s="12">
        <v>15</v>
      </c>
      <c r="F154" s="16">
        <v>6</v>
      </c>
      <c r="G154" s="45">
        <v>0</v>
      </c>
      <c r="H154" t="str">
        <f t="shared" si="2"/>
        <v>(11, 1, 'A', 11, 15, 6, 0),</v>
      </c>
    </row>
    <row r="155" spans="2:8" x14ac:dyDescent="0.25">
      <c r="B155" s="43">
        <v>1</v>
      </c>
      <c r="C155" s="43" t="s">
        <v>65</v>
      </c>
      <c r="D155" s="15">
        <v>11</v>
      </c>
      <c r="E155" s="12">
        <v>16</v>
      </c>
      <c r="F155" s="16" t="s">
        <v>67</v>
      </c>
      <c r="G155" s="45">
        <v>0</v>
      </c>
      <c r="H155" t="str">
        <f t="shared" si="2"/>
        <v>(11, 1, 'A', 11, 16, null, 0),</v>
      </c>
    </row>
    <row r="156" spans="2:8" x14ac:dyDescent="0.25">
      <c r="B156" s="43">
        <v>1</v>
      </c>
      <c r="C156" s="43" t="s">
        <v>65</v>
      </c>
      <c r="D156" s="15">
        <v>11</v>
      </c>
      <c r="E156" s="12">
        <v>17</v>
      </c>
      <c r="F156" s="16">
        <v>5</v>
      </c>
      <c r="G156" s="45">
        <v>0</v>
      </c>
      <c r="H156" t="str">
        <f t="shared" si="2"/>
        <v>(11, 1, 'A', 11, 17, 5, 0),</v>
      </c>
    </row>
    <row r="157" spans="2:8" x14ac:dyDescent="0.25">
      <c r="B157" s="43">
        <v>1</v>
      </c>
      <c r="C157" s="43" t="s">
        <v>65</v>
      </c>
      <c r="D157" s="15">
        <v>11</v>
      </c>
      <c r="E157" s="12">
        <v>18</v>
      </c>
      <c r="F157" s="16">
        <v>5</v>
      </c>
      <c r="G157" s="45">
        <v>0</v>
      </c>
      <c r="H157" t="str">
        <f t="shared" si="2"/>
        <v>(11, 1, 'A', 11, 18, 5, 0),</v>
      </c>
    </row>
    <row r="158" spans="2:8" x14ac:dyDescent="0.25">
      <c r="B158" s="43">
        <v>1</v>
      </c>
      <c r="C158" s="43" t="s">
        <v>65</v>
      </c>
      <c r="D158" s="15">
        <v>11</v>
      </c>
      <c r="E158" s="12">
        <v>19</v>
      </c>
      <c r="F158" s="16">
        <v>5</v>
      </c>
      <c r="G158" s="45">
        <v>0</v>
      </c>
      <c r="H158" t="str">
        <f t="shared" si="2"/>
        <v>(11, 1, 'A', 11, 19, 5, 0),</v>
      </c>
    </row>
    <row r="159" spans="2:8" x14ac:dyDescent="0.25">
      <c r="B159" s="43">
        <v>1</v>
      </c>
      <c r="C159" s="43" t="s">
        <v>65</v>
      </c>
      <c r="D159" s="15">
        <v>11</v>
      </c>
      <c r="E159" s="12">
        <v>20</v>
      </c>
      <c r="F159" s="16">
        <v>5</v>
      </c>
      <c r="G159" s="45">
        <v>0</v>
      </c>
      <c r="H159" t="str">
        <f t="shared" si="2"/>
        <v>(11, 1, 'A', 11, 20, 5, 0),</v>
      </c>
    </row>
    <row r="160" spans="2:8" x14ac:dyDescent="0.25">
      <c r="B160" s="43">
        <v>1</v>
      </c>
      <c r="C160" s="43" t="s">
        <v>65</v>
      </c>
      <c r="D160" s="15">
        <v>11</v>
      </c>
      <c r="E160" s="12">
        <v>21</v>
      </c>
      <c r="F160" s="16">
        <v>6</v>
      </c>
      <c r="G160" s="45">
        <v>0</v>
      </c>
      <c r="H160" t="str">
        <f t="shared" si="2"/>
        <v>(11, 1, 'A', 11, 21, 6, 0),</v>
      </c>
    </row>
    <row r="161" spans="2:8" x14ac:dyDescent="0.25">
      <c r="B161" s="43">
        <v>1</v>
      </c>
      <c r="C161" s="43" t="s">
        <v>65</v>
      </c>
      <c r="D161" s="15">
        <v>11</v>
      </c>
      <c r="E161" s="12">
        <v>22</v>
      </c>
      <c r="F161" s="16">
        <v>5</v>
      </c>
      <c r="G161" s="45">
        <v>0</v>
      </c>
      <c r="H161" t="str">
        <f t="shared" si="2"/>
        <v>(11, 1, 'A', 11, 22, 5, 0),</v>
      </c>
    </row>
    <row r="162" spans="2:8" x14ac:dyDescent="0.25">
      <c r="B162" s="43">
        <v>1</v>
      </c>
      <c r="C162" s="43" t="s">
        <v>65</v>
      </c>
      <c r="D162" s="15">
        <v>11</v>
      </c>
      <c r="E162" s="12">
        <v>23</v>
      </c>
      <c r="F162" s="16">
        <v>5</v>
      </c>
      <c r="G162" s="45">
        <v>0</v>
      </c>
      <c r="H162" t="str">
        <f t="shared" si="2"/>
        <v>(11, 1, 'A', 11, 23, 5, 0),</v>
      </c>
    </row>
    <row r="163" spans="2:8" x14ac:dyDescent="0.25">
      <c r="B163" s="43">
        <v>1</v>
      </c>
      <c r="C163" s="43" t="s">
        <v>65</v>
      </c>
      <c r="D163" s="15">
        <v>11</v>
      </c>
      <c r="E163" s="12">
        <v>24</v>
      </c>
      <c r="F163" s="16">
        <v>6</v>
      </c>
      <c r="G163" s="45">
        <v>0</v>
      </c>
      <c r="H163" t="str">
        <f t="shared" si="2"/>
        <v>(11, 1, 'A', 11, 24, 6, 0),</v>
      </c>
    </row>
    <row r="164" spans="2:8" x14ac:dyDescent="0.25">
      <c r="B164" s="43">
        <v>1</v>
      </c>
      <c r="C164" s="43" t="s">
        <v>65</v>
      </c>
      <c r="D164" s="15">
        <v>11</v>
      </c>
      <c r="E164" s="12">
        <v>25</v>
      </c>
      <c r="F164" s="16">
        <v>5</v>
      </c>
      <c r="G164" s="45">
        <v>0</v>
      </c>
      <c r="H164" t="str">
        <f t="shared" si="2"/>
        <v>(11, 1, 'A', 11, 25, 5, 0),</v>
      </c>
    </row>
    <row r="165" spans="2:8" x14ac:dyDescent="0.25">
      <c r="B165" s="43">
        <v>1</v>
      </c>
      <c r="C165" s="43" t="s">
        <v>65</v>
      </c>
      <c r="D165" s="15">
        <v>11</v>
      </c>
      <c r="E165" s="12">
        <v>26</v>
      </c>
      <c r="F165" s="16">
        <v>5</v>
      </c>
      <c r="G165" s="45">
        <v>0</v>
      </c>
      <c r="H165" t="str">
        <f t="shared" si="2"/>
        <v>(11, 1, 'A', 11, 26, 5, 0),</v>
      </c>
    </row>
    <row r="166" spans="2:8" x14ac:dyDescent="0.25">
      <c r="B166" s="43">
        <v>1</v>
      </c>
      <c r="C166" s="43" t="s">
        <v>65</v>
      </c>
      <c r="D166" s="15">
        <v>11</v>
      </c>
      <c r="E166" s="12">
        <v>27</v>
      </c>
      <c r="F166" s="16">
        <v>5</v>
      </c>
      <c r="G166" s="45">
        <v>0</v>
      </c>
      <c r="H166" t="str">
        <f t="shared" si="2"/>
        <v>(11, 1, 'A', 11, 27, 5, 0),</v>
      </c>
    </row>
    <row r="167" spans="2:8" x14ac:dyDescent="0.25">
      <c r="B167" s="43">
        <v>1</v>
      </c>
      <c r="C167" s="43" t="s">
        <v>65</v>
      </c>
      <c r="D167" s="15">
        <v>11</v>
      </c>
      <c r="E167" s="12">
        <v>28</v>
      </c>
      <c r="F167" s="16">
        <v>5</v>
      </c>
      <c r="G167" s="45">
        <v>0</v>
      </c>
      <c r="H167" t="str">
        <f t="shared" si="2"/>
        <v>(11, 1, 'A', 11, 28, 5, 0),</v>
      </c>
    </row>
    <row r="168" spans="2:8" x14ac:dyDescent="0.25">
      <c r="B168" s="43">
        <v>1</v>
      </c>
      <c r="C168" s="43" t="s">
        <v>65</v>
      </c>
      <c r="D168" s="15">
        <v>11</v>
      </c>
      <c r="E168" s="12">
        <v>29</v>
      </c>
      <c r="F168" s="16">
        <v>5</v>
      </c>
      <c r="G168" s="45">
        <v>0</v>
      </c>
      <c r="H168" t="str">
        <f t="shared" si="2"/>
        <v>(11, 1, 'A', 11, 29, 5, 0),</v>
      </c>
    </row>
    <row r="169" spans="2:8" x14ac:dyDescent="0.25">
      <c r="B169" s="43">
        <v>1</v>
      </c>
      <c r="C169" s="43" t="s">
        <v>65</v>
      </c>
      <c r="D169" s="15">
        <v>11</v>
      </c>
      <c r="E169" s="12">
        <v>30</v>
      </c>
      <c r="F169" s="16">
        <v>5</v>
      </c>
      <c r="G169" s="45">
        <v>0</v>
      </c>
      <c r="H169" t="str">
        <f t="shared" si="2"/>
        <v>(11, 1, 'A', 11, 30, 5, 0),</v>
      </c>
    </row>
    <row r="170" spans="2:8" x14ac:dyDescent="0.25">
      <c r="B170" s="43">
        <v>1</v>
      </c>
      <c r="C170" s="43" t="s">
        <v>65</v>
      </c>
      <c r="D170" s="15">
        <v>11</v>
      </c>
      <c r="E170" s="12">
        <v>31</v>
      </c>
      <c r="F170" s="16">
        <v>5</v>
      </c>
      <c r="G170" s="45">
        <v>0</v>
      </c>
      <c r="H170" t="str">
        <f t="shared" si="2"/>
        <v>(11, 1, 'A', 11, 31, 5, 0),</v>
      </c>
    </row>
    <row r="171" spans="2:8" x14ac:dyDescent="0.25">
      <c r="B171" s="43">
        <v>1</v>
      </c>
      <c r="C171" s="43" t="s">
        <v>65</v>
      </c>
      <c r="D171" s="15">
        <v>11</v>
      </c>
      <c r="E171" s="12">
        <v>32</v>
      </c>
      <c r="F171" s="16">
        <v>5</v>
      </c>
      <c r="G171" s="45">
        <v>0</v>
      </c>
      <c r="H171" t="str">
        <f t="shared" si="2"/>
        <v>(11, 1, 'A', 11, 32, 5, 0),</v>
      </c>
    </row>
    <row r="172" spans="2:8" x14ac:dyDescent="0.25">
      <c r="B172" s="43">
        <v>1</v>
      </c>
      <c r="C172" s="43" t="s">
        <v>65</v>
      </c>
      <c r="D172" s="15">
        <v>11</v>
      </c>
      <c r="E172" s="12">
        <v>33</v>
      </c>
      <c r="F172" s="16">
        <v>5</v>
      </c>
      <c r="G172" s="45">
        <v>0</v>
      </c>
      <c r="H172" t="str">
        <f t="shared" si="2"/>
        <v>(11, 1, 'A', 11, 33, 5, 0),</v>
      </c>
    </row>
    <row r="173" spans="2:8" x14ac:dyDescent="0.25">
      <c r="B173" s="43">
        <v>1</v>
      </c>
      <c r="C173" s="43" t="s">
        <v>65</v>
      </c>
      <c r="D173" s="15">
        <v>11</v>
      </c>
      <c r="E173" s="12">
        <v>34</v>
      </c>
      <c r="F173" s="16">
        <v>5</v>
      </c>
      <c r="G173" s="45">
        <v>0</v>
      </c>
      <c r="H173" t="str">
        <f t="shared" si="2"/>
        <v>(11, 1, 'A', 11, 34, 5, 0),</v>
      </c>
    </row>
    <row r="174" spans="2:8" x14ac:dyDescent="0.25">
      <c r="B174" s="43">
        <v>1</v>
      </c>
      <c r="C174" s="43" t="s">
        <v>65</v>
      </c>
      <c r="D174" s="15">
        <v>11</v>
      </c>
      <c r="E174" s="12">
        <v>35</v>
      </c>
      <c r="F174" s="16">
        <v>6</v>
      </c>
      <c r="G174" s="45">
        <v>0</v>
      </c>
      <c r="H174" t="str">
        <f t="shared" si="2"/>
        <v>(11, 1, 'A', 11, 35, 6, 0),</v>
      </c>
    </row>
    <row r="175" spans="2:8" x14ac:dyDescent="0.25">
      <c r="B175" s="43">
        <v>1</v>
      </c>
      <c r="C175" s="43" t="s">
        <v>65</v>
      </c>
      <c r="D175" s="15">
        <v>11</v>
      </c>
      <c r="E175" s="12">
        <v>36</v>
      </c>
      <c r="F175" s="16">
        <v>5</v>
      </c>
      <c r="G175" s="45">
        <v>0</v>
      </c>
      <c r="H175" t="str">
        <f t="shared" si="2"/>
        <v>(11, 1, 'A', 11, 36, 5, 0),</v>
      </c>
    </row>
    <row r="176" spans="2:8" ht="15.75" thickBot="1" x14ac:dyDescent="0.3">
      <c r="B176" s="43">
        <v>1</v>
      </c>
      <c r="C176" s="43" t="s">
        <v>65</v>
      </c>
      <c r="D176" s="2">
        <v>11</v>
      </c>
      <c r="E176" s="3">
        <v>37</v>
      </c>
      <c r="F176" s="4">
        <v>6</v>
      </c>
      <c r="G176" s="45">
        <v>0</v>
      </c>
      <c r="H176" t="str">
        <f t="shared" si="2"/>
        <v>(11, 1, 'A', 11, 37, 6, 0),</v>
      </c>
    </row>
    <row r="177" spans="2:8" x14ac:dyDescent="0.25">
      <c r="B177" s="43">
        <v>1</v>
      </c>
      <c r="C177" s="43" t="s">
        <v>65</v>
      </c>
      <c r="D177" s="1">
        <v>12</v>
      </c>
      <c r="E177" s="26">
        <v>1</v>
      </c>
      <c r="F177" s="1">
        <v>5</v>
      </c>
      <c r="G177" s="45">
        <v>0</v>
      </c>
      <c r="H177" t="str">
        <f t="shared" si="2"/>
        <v>(11, 1, 'A', 12, 1, 5, 0),</v>
      </c>
    </row>
    <row r="178" spans="2:8" x14ac:dyDescent="0.25">
      <c r="B178" s="43">
        <v>1</v>
      </c>
      <c r="C178" s="43" t="s">
        <v>65</v>
      </c>
      <c r="D178" s="12">
        <v>12</v>
      </c>
      <c r="E178" s="5">
        <v>2</v>
      </c>
      <c r="F178" s="12">
        <v>5</v>
      </c>
      <c r="G178" s="45">
        <v>0</v>
      </c>
      <c r="H178" t="str">
        <f t="shared" si="2"/>
        <v>(11, 1, 'A', 12, 2, 5, 0),</v>
      </c>
    </row>
    <row r="179" spans="2:8" x14ac:dyDescent="0.25">
      <c r="B179" s="43">
        <v>1</v>
      </c>
      <c r="C179" s="43" t="s">
        <v>65</v>
      </c>
      <c r="D179" s="12">
        <v>12</v>
      </c>
      <c r="E179" s="5">
        <v>3</v>
      </c>
      <c r="F179" s="12">
        <v>6</v>
      </c>
      <c r="G179" s="45">
        <v>0</v>
      </c>
      <c r="H179" t="str">
        <f t="shared" si="2"/>
        <v>(11, 1, 'A', 12, 3, 6, 0),</v>
      </c>
    </row>
    <row r="180" spans="2:8" x14ac:dyDescent="0.25">
      <c r="B180" s="43">
        <v>1</v>
      </c>
      <c r="C180" s="43" t="s">
        <v>65</v>
      </c>
      <c r="D180" s="12">
        <v>12</v>
      </c>
      <c r="E180" s="5">
        <v>4</v>
      </c>
      <c r="F180" s="12">
        <v>5</v>
      </c>
      <c r="G180" s="45">
        <v>0</v>
      </c>
      <c r="H180" t="str">
        <f t="shared" si="2"/>
        <v>(11, 1, 'A', 12, 4, 5, 0),</v>
      </c>
    </row>
    <row r="181" spans="2:8" x14ac:dyDescent="0.25">
      <c r="B181" s="43">
        <v>1</v>
      </c>
      <c r="C181" s="43" t="s">
        <v>65</v>
      </c>
      <c r="D181" s="12">
        <v>12</v>
      </c>
      <c r="E181" s="5">
        <v>5</v>
      </c>
      <c r="F181" s="12">
        <v>5</v>
      </c>
      <c r="G181" s="45">
        <v>0</v>
      </c>
      <c r="H181" t="str">
        <f t="shared" si="2"/>
        <v>(11, 1, 'A', 12, 5, 5, 0),</v>
      </c>
    </row>
    <row r="182" spans="2:8" x14ac:dyDescent="0.25">
      <c r="B182" s="43">
        <v>1</v>
      </c>
      <c r="C182" s="43" t="s">
        <v>65</v>
      </c>
      <c r="D182" s="12">
        <v>12</v>
      </c>
      <c r="E182" s="5">
        <v>6</v>
      </c>
      <c r="F182" s="12">
        <v>5</v>
      </c>
      <c r="G182" s="45">
        <v>0</v>
      </c>
      <c r="H182" t="str">
        <f t="shared" si="2"/>
        <v>(11, 1, 'A', 12, 6, 5, 0),</v>
      </c>
    </row>
    <row r="183" spans="2:8" x14ac:dyDescent="0.25">
      <c r="B183" s="43">
        <v>1</v>
      </c>
      <c r="C183" s="43" t="s">
        <v>65</v>
      </c>
      <c r="D183" s="12">
        <v>12</v>
      </c>
      <c r="E183" s="5">
        <v>7</v>
      </c>
      <c r="F183" s="12">
        <v>5</v>
      </c>
      <c r="G183" s="45">
        <v>0</v>
      </c>
      <c r="H183" t="str">
        <f t="shared" si="2"/>
        <v>(11, 1, 'A', 12, 7, 5, 0),</v>
      </c>
    </row>
    <row r="184" spans="2:8" x14ac:dyDescent="0.25">
      <c r="B184" s="43">
        <v>1</v>
      </c>
      <c r="C184" s="43" t="s">
        <v>65</v>
      </c>
      <c r="D184" s="12">
        <v>12</v>
      </c>
      <c r="E184" s="5">
        <v>8</v>
      </c>
      <c r="F184" s="12">
        <v>5</v>
      </c>
      <c r="G184" s="45">
        <v>0</v>
      </c>
      <c r="H184" t="str">
        <f t="shared" si="2"/>
        <v>(11, 1, 'A', 12, 8, 5, 0),</v>
      </c>
    </row>
    <row r="185" spans="2:8" x14ac:dyDescent="0.25">
      <c r="B185" s="43">
        <v>1</v>
      </c>
      <c r="C185" s="43" t="s">
        <v>65</v>
      </c>
      <c r="D185" s="12">
        <v>12</v>
      </c>
      <c r="E185" s="5">
        <v>9</v>
      </c>
      <c r="F185" s="12">
        <v>5</v>
      </c>
      <c r="G185" s="45">
        <v>0</v>
      </c>
      <c r="H185" t="str">
        <f t="shared" si="2"/>
        <v>(11, 1, 'A', 12, 9, 5, 0),</v>
      </c>
    </row>
    <row r="186" spans="2:8" x14ac:dyDescent="0.25">
      <c r="B186" s="43">
        <v>1</v>
      </c>
      <c r="C186" s="43" t="s">
        <v>65</v>
      </c>
      <c r="D186" s="12">
        <v>12</v>
      </c>
      <c r="E186" s="5">
        <v>10</v>
      </c>
      <c r="F186" s="12">
        <v>6</v>
      </c>
      <c r="G186" s="45">
        <v>0</v>
      </c>
      <c r="H186" t="str">
        <f t="shared" si="2"/>
        <v>(11, 1, 'A', 12, 10, 6, 0),</v>
      </c>
    </row>
    <row r="187" spans="2:8" x14ac:dyDescent="0.25">
      <c r="B187" s="43">
        <v>1</v>
      </c>
      <c r="C187" s="43" t="s">
        <v>65</v>
      </c>
      <c r="D187" s="12">
        <v>12</v>
      </c>
      <c r="E187" s="5">
        <v>11</v>
      </c>
      <c r="F187" s="12">
        <v>5</v>
      </c>
      <c r="G187" s="45">
        <v>0</v>
      </c>
      <c r="H187" t="str">
        <f t="shared" si="2"/>
        <v>(11, 1, 'A', 12, 11, 5, 0),</v>
      </c>
    </row>
    <row r="188" spans="2:8" x14ac:dyDescent="0.25">
      <c r="B188" s="43">
        <v>1</v>
      </c>
      <c r="C188" s="43" t="s">
        <v>65</v>
      </c>
      <c r="D188" s="12">
        <v>12</v>
      </c>
      <c r="E188" s="5">
        <v>12</v>
      </c>
      <c r="F188" s="12">
        <v>5</v>
      </c>
      <c r="G188" s="45">
        <v>0</v>
      </c>
      <c r="H188" t="str">
        <f t="shared" si="2"/>
        <v>(11, 1, 'A', 12, 12, 5, 0),</v>
      </c>
    </row>
    <row r="189" spans="2:8" x14ac:dyDescent="0.25">
      <c r="B189" s="43">
        <v>1</v>
      </c>
      <c r="C189" s="43" t="s">
        <v>65</v>
      </c>
      <c r="D189" s="12">
        <v>12</v>
      </c>
      <c r="E189" s="5">
        <v>13</v>
      </c>
      <c r="F189" s="12">
        <v>5</v>
      </c>
      <c r="G189" s="45">
        <v>0</v>
      </c>
      <c r="H189" t="str">
        <f t="shared" si="2"/>
        <v>(11, 1, 'A', 12, 13, 5, 0),</v>
      </c>
    </row>
    <row r="190" spans="2:8" x14ac:dyDescent="0.25">
      <c r="B190" s="43">
        <v>1</v>
      </c>
      <c r="C190" s="43" t="s">
        <v>65</v>
      </c>
      <c r="D190" s="12">
        <v>12</v>
      </c>
      <c r="E190" s="5">
        <v>14</v>
      </c>
      <c r="F190" s="12">
        <v>5</v>
      </c>
      <c r="G190" s="45">
        <v>0</v>
      </c>
      <c r="H190" t="str">
        <f t="shared" si="2"/>
        <v>(11, 1, 'A', 12, 14, 5, 0),</v>
      </c>
    </row>
    <row r="191" spans="2:8" x14ac:dyDescent="0.25">
      <c r="B191" s="43">
        <v>1</v>
      </c>
      <c r="C191" s="43" t="s">
        <v>65</v>
      </c>
      <c r="D191" s="12">
        <v>12</v>
      </c>
      <c r="E191" s="5">
        <v>15</v>
      </c>
      <c r="F191" s="12">
        <v>6</v>
      </c>
      <c r="G191" s="45">
        <v>0</v>
      </c>
      <c r="H191" t="str">
        <f t="shared" si="2"/>
        <v>(11, 1, 'A', 12, 15, 6, 0),</v>
      </c>
    </row>
    <row r="192" spans="2:8" x14ac:dyDescent="0.25">
      <c r="B192" s="43">
        <v>1</v>
      </c>
      <c r="C192" s="43" t="s">
        <v>65</v>
      </c>
      <c r="D192" s="12">
        <v>12</v>
      </c>
      <c r="E192" s="5">
        <v>16</v>
      </c>
      <c r="F192" s="12">
        <v>5</v>
      </c>
      <c r="G192" s="45">
        <v>0</v>
      </c>
      <c r="H192" t="str">
        <f t="shared" si="2"/>
        <v>(11, 1, 'A', 12, 16, 5, 0),</v>
      </c>
    </row>
    <row r="193" spans="2:8" x14ac:dyDescent="0.25">
      <c r="B193" s="43">
        <v>1</v>
      </c>
      <c r="C193" s="43" t="s">
        <v>65</v>
      </c>
      <c r="D193" s="12">
        <v>12</v>
      </c>
      <c r="E193" s="5">
        <v>17</v>
      </c>
      <c r="F193" s="12">
        <v>5</v>
      </c>
      <c r="G193" s="45">
        <v>0</v>
      </c>
      <c r="H193" t="str">
        <f t="shared" si="2"/>
        <v>(11, 1, 'A', 12, 17, 5, 0),</v>
      </c>
    </row>
    <row r="194" spans="2:8" x14ac:dyDescent="0.25">
      <c r="B194" s="43">
        <v>1</v>
      </c>
      <c r="C194" s="43" t="s">
        <v>65</v>
      </c>
      <c r="D194" s="12">
        <v>12</v>
      </c>
      <c r="E194" s="5">
        <v>18</v>
      </c>
      <c r="F194" s="12">
        <v>5</v>
      </c>
      <c r="G194" s="45">
        <v>0</v>
      </c>
      <c r="H194" t="str">
        <f t="shared" si="2"/>
        <v>(11, 1, 'A', 12, 18, 5, 0),</v>
      </c>
    </row>
    <row r="195" spans="2:8" x14ac:dyDescent="0.25">
      <c r="B195" s="43">
        <v>1</v>
      </c>
      <c r="C195" s="43" t="s">
        <v>65</v>
      </c>
      <c r="D195" s="12">
        <v>12</v>
      </c>
      <c r="E195" s="5">
        <v>19</v>
      </c>
      <c r="F195" s="12">
        <v>5</v>
      </c>
      <c r="G195" s="45">
        <v>0</v>
      </c>
      <c r="H195" t="str">
        <f t="shared" si="2"/>
        <v>(11, 1, 'A', 12, 19, 5, 0),</v>
      </c>
    </row>
    <row r="196" spans="2:8" x14ac:dyDescent="0.25">
      <c r="B196" s="43">
        <v>1</v>
      </c>
      <c r="C196" s="43" t="s">
        <v>65</v>
      </c>
      <c r="D196" s="12">
        <v>12</v>
      </c>
      <c r="E196" s="5">
        <v>20</v>
      </c>
      <c r="F196" s="12">
        <v>6</v>
      </c>
      <c r="G196" s="45">
        <v>0</v>
      </c>
      <c r="H196" t="str">
        <f t="shared" ref="H196:H259" si="3">CONCATENATE("(11, ",B196,", '",C196,"', ",D196,", ",E196,", ",F196,", ",G196,"),")</f>
        <v>(11, 1, 'A', 12, 20, 6, 0),</v>
      </c>
    </row>
    <row r="197" spans="2:8" x14ac:dyDescent="0.25">
      <c r="B197" s="43">
        <v>1</v>
      </c>
      <c r="C197" s="43" t="s">
        <v>65</v>
      </c>
      <c r="D197" s="12">
        <v>12</v>
      </c>
      <c r="E197" s="5">
        <v>21</v>
      </c>
      <c r="F197" s="12">
        <v>5</v>
      </c>
      <c r="G197" s="45">
        <v>0</v>
      </c>
      <c r="H197" t="str">
        <f t="shared" si="3"/>
        <v>(11, 1, 'A', 12, 21, 5, 0),</v>
      </c>
    </row>
    <row r="198" spans="2:8" x14ac:dyDescent="0.25">
      <c r="B198" s="43">
        <v>1</v>
      </c>
      <c r="C198" s="43" t="s">
        <v>65</v>
      </c>
      <c r="D198" s="12">
        <v>12</v>
      </c>
      <c r="E198" s="5">
        <v>22</v>
      </c>
      <c r="F198" s="12">
        <v>5</v>
      </c>
      <c r="G198" s="45">
        <v>0</v>
      </c>
      <c r="H198" t="str">
        <f t="shared" si="3"/>
        <v>(11, 1, 'A', 12, 22, 5, 0),</v>
      </c>
    </row>
    <row r="199" spans="2:8" x14ac:dyDescent="0.25">
      <c r="B199" s="43">
        <v>1</v>
      </c>
      <c r="C199" s="43" t="s">
        <v>65</v>
      </c>
      <c r="D199" s="12">
        <v>12</v>
      </c>
      <c r="E199" s="5">
        <v>23</v>
      </c>
      <c r="F199" s="12">
        <v>5</v>
      </c>
      <c r="G199" s="45">
        <v>0</v>
      </c>
      <c r="H199" t="str">
        <f t="shared" si="3"/>
        <v>(11, 1, 'A', 12, 23, 5, 0),</v>
      </c>
    </row>
    <row r="200" spans="2:8" x14ac:dyDescent="0.25">
      <c r="B200" s="43">
        <v>1</v>
      </c>
      <c r="C200" s="43" t="s">
        <v>65</v>
      </c>
      <c r="D200" s="12">
        <v>12</v>
      </c>
      <c r="E200" s="21">
        <v>24</v>
      </c>
      <c r="F200" s="12">
        <v>5</v>
      </c>
      <c r="G200" s="45">
        <v>0</v>
      </c>
      <c r="H200" t="str">
        <f t="shared" si="3"/>
        <v>(11, 1, 'A', 12, 24, 5, 0),</v>
      </c>
    </row>
    <row r="201" spans="2:8" x14ac:dyDescent="0.25">
      <c r="B201" s="43">
        <v>1</v>
      </c>
      <c r="C201" s="43" t="s">
        <v>65</v>
      </c>
      <c r="D201" s="12">
        <v>12</v>
      </c>
      <c r="E201" s="21">
        <v>25</v>
      </c>
      <c r="F201" s="12">
        <v>1</v>
      </c>
      <c r="G201" s="45">
        <v>0</v>
      </c>
      <c r="H201" t="str">
        <f t="shared" si="3"/>
        <v>(11, 1, 'A', 12, 25, 1, 0),</v>
      </c>
    </row>
    <row r="202" spans="2:8" x14ac:dyDescent="0.25">
      <c r="B202" s="43">
        <v>1</v>
      </c>
      <c r="C202" s="43" t="s">
        <v>65</v>
      </c>
      <c r="D202" s="12">
        <v>12</v>
      </c>
      <c r="E202" s="21">
        <v>26</v>
      </c>
      <c r="F202" s="12">
        <v>5</v>
      </c>
      <c r="G202" s="45">
        <v>0</v>
      </c>
      <c r="H202" t="str">
        <f t="shared" si="3"/>
        <v>(11, 1, 'A', 12, 26, 5, 0),</v>
      </c>
    </row>
    <row r="203" spans="2:8" x14ac:dyDescent="0.25">
      <c r="B203" s="43">
        <v>1</v>
      </c>
      <c r="C203" s="43" t="s">
        <v>65</v>
      </c>
      <c r="D203" s="12">
        <v>12</v>
      </c>
      <c r="E203" s="21">
        <v>27</v>
      </c>
      <c r="F203" s="12">
        <v>5</v>
      </c>
      <c r="G203" s="45">
        <v>0</v>
      </c>
      <c r="H203" t="str">
        <f t="shared" si="3"/>
        <v>(11, 1, 'A', 12, 27, 5, 0),</v>
      </c>
    </row>
    <row r="204" spans="2:8" x14ac:dyDescent="0.25">
      <c r="B204" s="43">
        <v>1</v>
      </c>
      <c r="C204" s="43" t="s">
        <v>65</v>
      </c>
      <c r="D204" s="12">
        <v>12</v>
      </c>
      <c r="E204" s="21">
        <v>28</v>
      </c>
      <c r="F204" s="12">
        <v>5</v>
      </c>
      <c r="G204" s="45">
        <v>0</v>
      </c>
      <c r="H204" t="str">
        <f t="shared" si="3"/>
        <v>(11, 1, 'A', 12, 28, 5, 0),</v>
      </c>
    </row>
    <row r="205" spans="2:8" x14ac:dyDescent="0.25">
      <c r="B205" s="43">
        <v>1</v>
      </c>
      <c r="C205" s="43" t="s">
        <v>65</v>
      </c>
      <c r="D205" s="12">
        <v>12</v>
      </c>
      <c r="E205" s="5">
        <v>29</v>
      </c>
      <c r="F205" s="12">
        <v>5</v>
      </c>
      <c r="G205" s="45">
        <v>0</v>
      </c>
      <c r="H205" t="str">
        <f t="shared" si="3"/>
        <v>(11, 1, 'A', 12, 29, 5, 0),</v>
      </c>
    </row>
    <row r="206" spans="2:8" x14ac:dyDescent="0.25">
      <c r="B206" s="43">
        <v>1</v>
      </c>
      <c r="C206" s="43" t="s">
        <v>65</v>
      </c>
      <c r="D206" s="12">
        <v>12</v>
      </c>
      <c r="E206" s="21">
        <v>30</v>
      </c>
      <c r="F206" s="12">
        <v>6</v>
      </c>
      <c r="G206" s="45">
        <v>0</v>
      </c>
      <c r="H206" t="str">
        <f t="shared" si="3"/>
        <v>(11, 1, 'A', 12, 30, 6, 0),</v>
      </c>
    </row>
    <row r="207" spans="2:8" x14ac:dyDescent="0.25">
      <c r="B207" s="43">
        <v>1</v>
      </c>
      <c r="C207" s="43" t="s">
        <v>65</v>
      </c>
      <c r="D207" s="12">
        <v>12</v>
      </c>
      <c r="E207" s="21">
        <v>31</v>
      </c>
      <c r="F207" s="12">
        <v>5</v>
      </c>
      <c r="G207" s="45">
        <v>0</v>
      </c>
      <c r="H207" t="str">
        <f t="shared" si="3"/>
        <v>(11, 1, 'A', 12, 31, 5, 0),</v>
      </c>
    </row>
    <row r="208" spans="2:8" x14ac:dyDescent="0.25">
      <c r="B208" s="43">
        <v>1</v>
      </c>
      <c r="C208" s="43" t="s">
        <v>65</v>
      </c>
      <c r="D208" s="12">
        <v>12</v>
      </c>
      <c r="E208" s="21">
        <v>32</v>
      </c>
      <c r="F208" s="12">
        <v>6</v>
      </c>
      <c r="G208" s="45">
        <v>0</v>
      </c>
      <c r="H208" t="str">
        <f t="shared" si="3"/>
        <v>(11, 1, 'A', 12, 32, 6, 0),</v>
      </c>
    </row>
    <row r="209" spans="2:8" x14ac:dyDescent="0.25">
      <c r="B209" s="43">
        <v>1</v>
      </c>
      <c r="C209" s="43" t="s">
        <v>65</v>
      </c>
      <c r="D209" s="12">
        <v>12</v>
      </c>
      <c r="E209" s="21">
        <v>33</v>
      </c>
      <c r="F209" s="12">
        <v>5</v>
      </c>
      <c r="G209" s="45">
        <v>0</v>
      </c>
      <c r="H209" t="str">
        <f t="shared" si="3"/>
        <v>(11, 1, 'A', 12, 33, 5, 0),</v>
      </c>
    </row>
    <row r="210" spans="2:8" x14ac:dyDescent="0.25">
      <c r="B210" s="43">
        <v>1</v>
      </c>
      <c r="C210" s="43" t="s">
        <v>65</v>
      </c>
      <c r="D210" s="12">
        <v>12</v>
      </c>
      <c r="E210" s="21">
        <v>34</v>
      </c>
      <c r="F210" s="12">
        <v>5</v>
      </c>
      <c r="G210" s="45">
        <v>0</v>
      </c>
      <c r="H210" t="str">
        <f t="shared" si="3"/>
        <v>(11, 1, 'A', 12, 34, 5, 0),</v>
      </c>
    </row>
    <row r="211" spans="2:8" x14ac:dyDescent="0.25">
      <c r="B211" s="43">
        <v>1</v>
      </c>
      <c r="C211" s="43" t="s">
        <v>65</v>
      </c>
      <c r="D211" s="12">
        <v>12</v>
      </c>
      <c r="E211" s="21">
        <v>35</v>
      </c>
      <c r="F211" s="12">
        <v>5</v>
      </c>
      <c r="G211" s="45">
        <v>0</v>
      </c>
      <c r="H211" t="str">
        <f t="shared" si="3"/>
        <v>(11, 1, 'A', 12, 35, 5, 0),</v>
      </c>
    </row>
    <row r="212" spans="2:8" x14ac:dyDescent="0.25">
      <c r="B212" s="43">
        <v>1</v>
      </c>
      <c r="C212" s="43" t="s">
        <v>65</v>
      </c>
      <c r="D212" s="12">
        <v>12</v>
      </c>
      <c r="E212" s="21">
        <v>36</v>
      </c>
      <c r="F212" s="12">
        <v>5</v>
      </c>
      <c r="G212" s="45">
        <v>0</v>
      </c>
      <c r="H212" t="str">
        <f t="shared" si="3"/>
        <v>(11, 1, 'A', 12, 36, 5, 0),</v>
      </c>
    </row>
    <row r="213" spans="2:8" x14ac:dyDescent="0.25">
      <c r="B213" s="43">
        <v>1</v>
      </c>
      <c r="C213" s="43" t="s">
        <v>65</v>
      </c>
      <c r="D213" s="12">
        <v>12</v>
      </c>
      <c r="E213" s="21">
        <v>37</v>
      </c>
      <c r="F213" s="12">
        <v>5</v>
      </c>
      <c r="G213" s="45">
        <v>0</v>
      </c>
      <c r="H213" t="str">
        <f t="shared" si="3"/>
        <v>(11, 1, 'A', 12, 37, 5, 0),</v>
      </c>
    </row>
    <row r="214" spans="2:8" x14ac:dyDescent="0.25">
      <c r="B214" s="43">
        <v>1</v>
      </c>
      <c r="C214" s="43" t="s">
        <v>65</v>
      </c>
      <c r="D214" s="12">
        <v>12</v>
      </c>
      <c r="E214" s="21">
        <v>38</v>
      </c>
      <c r="F214" s="12">
        <v>5</v>
      </c>
      <c r="G214" s="45">
        <v>0</v>
      </c>
      <c r="H214" t="str">
        <f t="shared" si="3"/>
        <v>(11, 1, 'A', 12, 38, 5, 0),</v>
      </c>
    </row>
    <row r="215" spans="2:8" x14ac:dyDescent="0.25">
      <c r="B215" s="43">
        <v>1</v>
      </c>
      <c r="C215" s="43" t="s">
        <v>65</v>
      </c>
      <c r="D215" s="12">
        <v>12</v>
      </c>
      <c r="E215" s="21">
        <v>39</v>
      </c>
      <c r="F215" s="12">
        <v>5</v>
      </c>
      <c r="G215" s="45">
        <v>0</v>
      </c>
      <c r="H215" t="str">
        <f t="shared" si="3"/>
        <v>(11, 1, 'A', 12, 39, 5, 0),</v>
      </c>
    </row>
    <row r="216" spans="2:8" x14ac:dyDescent="0.25">
      <c r="B216" s="43">
        <v>1</v>
      </c>
      <c r="C216" s="43" t="s">
        <v>65</v>
      </c>
      <c r="D216" s="12">
        <v>12</v>
      </c>
      <c r="E216" s="21">
        <v>40</v>
      </c>
      <c r="F216" s="12">
        <v>6</v>
      </c>
      <c r="G216" s="45">
        <v>0</v>
      </c>
      <c r="H216" t="str">
        <f t="shared" si="3"/>
        <v>(11, 1, 'A', 12, 40, 6, 0),</v>
      </c>
    </row>
    <row r="217" spans="2:8" x14ac:dyDescent="0.25">
      <c r="B217" s="43">
        <v>1</v>
      </c>
      <c r="C217" s="43" t="s">
        <v>65</v>
      </c>
      <c r="D217" s="12">
        <v>12</v>
      </c>
      <c r="E217" s="21">
        <v>41</v>
      </c>
      <c r="F217" s="12">
        <v>5</v>
      </c>
      <c r="G217" s="45">
        <v>0</v>
      </c>
      <c r="H217" t="str">
        <f t="shared" si="3"/>
        <v>(11, 1, 'A', 12, 41, 5, 0),</v>
      </c>
    </row>
    <row r="218" spans="2:8" x14ac:dyDescent="0.25">
      <c r="B218" s="43">
        <v>1</v>
      </c>
      <c r="C218" s="43" t="s">
        <v>65</v>
      </c>
      <c r="D218" s="12">
        <v>12</v>
      </c>
      <c r="E218" s="21">
        <v>42</v>
      </c>
      <c r="F218" s="12">
        <v>5</v>
      </c>
      <c r="G218" s="45">
        <v>0</v>
      </c>
      <c r="H218" t="str">
        <f t="shared" si="3"/>
        <v>(11, 1, 'A', 12, 42, 5, 0),</v>
      </c>
    </row>
    <row r="219" spans="2:8" x14ac:dyDescent="0.25">
      <c r="B219" s="43">
        <v>1</v>
      </c>
      <c r="C219" s="43" t="s">
        <v>65</v>
      </c>
      <c r="D219" s="12">
        <v>12</v>
      </c>
      <c r="E219" s="21">
        <v>43</v>
      </c>
      <c r="F219" s="12">
        <v>5</v>
      </c>
      <c r="G219" s="45">
        <v>0</v>
      </c>
      <c r="H219" t="str">
        <f t="shared" si="3"/>
        <v>(11, 1, 'A', 12, 43, 5, 0),</v>
      </c>
    </row>
    <row r="220" spans="2:8" x14ac:dyDescent="0.25">
      <c r="B220" s="43">
        <v>1</v>
      </c>
      <c r="C220" s="43" t="s">
        <v>65</v>
      </c>
      <c r="D220" s="12">
        <v>12</v>
      </c>
      <c r="E220" s="21">
        <v>44</v>
      </c>
      <c r="F220" s="12">
        <v>6</v>
      </c>
      <c r="G220" s="45">
        <v>0</v>
      </c>
      <c r="H220" t="str">
        <f t="shared" si="3"/>
        <v>(11, 1, 'A', 12, 44, 6, 0),</v>
      </c>
    </row>
    <row r="221" spans="2:8" x14ac:dyDescent="0.25">
      <c r="B221" s="43">
        <v>1</v>
      </c>
      <c r="C221" s="43" t="s">
        <v>65</v>
      </c>
      <c r="D221" s="12">
        <v>12</v>
      </c>
      <c r="E221" s="21">
        <v>45</v>
      </c>
      <c r="F221" s="12">
        <v>5</v>
      </c>
      <c r="G221" s="45">
        <v>0</v>
      </c>
      <c r="H221" t="str">
        <f t="shared" si="3"/>
        <v>(11, 1, 'A', 12, 45, 5, 0),</v>
      </c>
    </row>
    <row r="222" spans="2:8" x14ac:dyDescent="0.25">
      <c r="B222" s="43">
        <v>1</v>
      </c>
      <c r="C222" s="43" t="s">
        <v>65</v>
      </c>
      <c r="D222" s="12">
        <v>12</v>
      </c>
      <c r="E222" s="21">
        <v>46</v>
      </c>
      <c r="F222" s="12">
        <v>6</v>
      </c>
      <c r="G222" s="45">
        <v>0</v>
      </c>
      <c r="H222" t="str">
        <f t="shared" si="3"/>
        <v>(11, 1, 'A', 12, 46, 6, 0),</v>
      </c>
    </row>
    <row r="223" spans="2:8" x14ac:dyDescent="0.25">
      <c r="B223" s="43">
        <v>1</v>
      </c>
      <c r="C223" s="43" t="s">
        <v>65</v>
      </c>
      <c r="D223" s="12">
        <v>12</v>
      </c>
      <c r="E223" s="21">
        <v>47</v>
      </c>
      <c r="F223" s="12">
        <v>5</v>
      </c>
      <c r="G223" s="45">
        <v>0</v>
      </c>
      <c r="H223" t="str">
        <f t="shared" si="3"/>
        <v>(11, 1, 'A', 12, 47, 5, 0),</v>
      </c>
    </row>
    <row r="224" spans="2:8" ht="15.75" thickBot="1" x14ac:dyDescent="0.3">
      <c r="B224" s="43">
        <v>1</v>
      </c>
      <c r="C224" s="43" t="s">
        <v>65</v>
      </c>
      <c r="D224" s="12">
        <v>12</v>
      </c>
      <c r="E224" s="28">
        <v>48</v>
      </c>
      <c r="F224" s="3">
        <v>5</v>
      </c>
      <c r="G224" s="45">
        <v>0</v>
      </c>
      <c r="H224" t="str">
        <f t="shared" si="3"/>
        <v>(11, 1, 'A', 12, 48, 5, 0),</v>
      </c>
    </row>
    <row r="225" spans="2:8" x14ac:dyDescent="0.25">
      <c r="B225" s="43">
        <v>1</v>
      </c>
      <c r="C225" s="43" t="s">
        <v>65</v>
      </c>
      <c r="D225" s="13">
        <v>13</v>
      </c>
      <c r="E225" s="1">
        <v>1</v>
      </c>
      <c r="F225" s="22">
        <v>1</v>
      </c>
      <c r="G225" s="45">
        <v>0</v>
      </c>
      <c r="H225" t="str">
        <f t="shared" si="3"/>
        <v>(11, 1, 'A', 13, 1, 1, 0),</v>
      </c>
    </row>
    <row r="226" spans="2:8" x14ac:dyDescent="0.25">
      <c r="B226" s="43">
        <v>1</v>
      </c>
      <c r="C226" s="43" t="s">
        <v>65</v>
      </c>
      <c r="D226" s="24">
        <v>13</v>
      </c>
      <c r="E226" s="12">
        <v>2</v>
      </c>
      <c r="F226" s="17">
        <v>1</v>
      </c>
      <c r="G226" s="45">
        <v>0</v>
      </c>
      <c r="H226" t="str">
        <f t="shared" si="3"/>
        <v>(11, 1, 'A', 13, 2, 1, 0),</v>
      </c>
    </row>
    <row r="227" spans="2:8" x14ac:dyDescent="0.25">
      <c r="B227" s="43">
        <v>1</v>
      </c>
      <c r="C227" s="43" t="s">
        <v>65</v>
      </c>
      <c r="D227" s="24">
        <v>13</v>
      </c>
      <c r="E227" s="12">
        <v>3</v>
      </c>
      <c r="F227" s="17">
        <v>1</v>
      </c>
      <c r="G227" s="45">
        <v>0</v>
      </c>
      <c r="H227" t="str">
        <f t="shared" si="3"/>
        <v>(11, 1, 'A', 13, 3, 1, 0),</v>
      </c>
    </row>
    <row r="228" spans="2:8" x14ac:dyDescent="0.25">
      <c r="B228" s="43">
        <v>1</v>
      </c>
      <c r="C228" s="43" t="s">
        <v>65</v>
      </c>
      <c r="D228" s="24">
        <v>13</v>
      </c>
      <c r="E228" s="12">
        <v>4</v>
      </c>
      <c r="F228" s="17">
        <v>5</v>
      </c>
      <c r="G228" s="45">
        <v>0</v>
      </c>
      <c r="H228" t="str">
        <f t="shared" si="3"/>
        <v>(11, 1, 'A', 13, 4, 5, 0),</v>
      </c>
    </row>
    <row r="229" spans="2:8" x14ac:dyDescent="0.25">
      <c r="B229" s="43">
        <v>1</v>
      </c>
      <c r="C229" s="43" t="s">
        <v>65</v>
      </c>
      <c r="D229" s="24">
        <v>13</v>
      </c>
      <c r="E229" s="12">
        <v>5</v>
      </c>
      <c r="F229" s="17">
        <v>5</v>
      </c>
      <c r="G229" s="45">
        <v>0</v>
      </c>
      <c r="H229" t="str">
        <f t="shared" si="3"/>
        <v>(11, 1, 'A', 13, 5, 5, 0),</v>
      </c>
    </row>
    <row r="230" spans="2:8" x14ac:dyDescent="0.25">
      <c r="B230" s="43">
        <v>1</v>
      </c>
      <c r="C230" s="43" t="s">
        <v>65</v>
      </c>
      <c r="D230" s="24">
        <v>13</v>
      </c>
      <c r="E230" s="12">
        <v>6</v>
      </c>
      <c r="F230" s="17">
        <v>6</v>
      </c>
      <c r="G230" s="45">
        <v>0</v>
      </c>
      <c r="H230" t="str">
        <f t="shared" si="3"/>
        <v>(11, 1, 'A', 13, 6, 6, 0),</v>
      </c>
    </row>
    <row r="231" spans="2:8" x14ac:dyDescent="0.25">
      <c r="B231" s="43">
        <v>1</v>
      </c>
      <c r="C231" s="43" t="s">
        <v>65</v>
      </c>
      <c r="D231" s="24">
        <v>13</v>
      </c>
      <c r="E231" s="12">
        <v>7</v>
      </c>
      <c r="F231" s="17">
        <v>5</v>
      </c>
      <c r="G231" s="45">
        <v>0</v>
      </c>
      <c r="H231" t="str">
        <f t="shared" si="3"/>
        <v>(11, 1, 'A', 13, 7, 5, 0),</v>
      </c>
    </row>
    <row r="232" spans="2:8" x14ac:dyDescent="0.25">
      <c r="B232" s="43">
        <v>1</v>
      </c>
      <c r="C232" s="43" t="s">
        <v>65</v>
      </c>
      <c r="D232" s="24">
        <v>13</v>
      </c>
      <c r="E232" s="12">
        <v>8</v>
      </c>
      <c r="F232" s="17">
        <v>6</v>
      </c>
      <c r="G232" s="45">
        <v>0</v>
      </c>
      <c r="H232" t="str">
        <f t="shared" si="3"/>
        <v>(11, 1, 'A', 13, 8, 6, 0),</v>
      </c>
    </row>
    <row r="233" spans="2:8" x14ac:dyDescent="0.25">
      <c r="B233" s="43">
        <v>1</v>
      </c>
      <c r="C233" s="43" t="s">
        <v>65</v>
      </c>
      <c r="D233" s="24">
        <v>13</v>
      </c>
      <c r="E233" s="12">
        <v>9</v>
      </c>
      <c r="F233" s="17">
        <v>6</v>
      </c>
      <c r="G233" s="45">
        <v>0</v>
      </c>
      <c r="H233" t="str">
        <f t="shared" si="3"/>
        <v>(11, 1, 'A', 13, 9, 6, 0),</v>
      </c>
    </row>
    <row r="234" spans="2:8" x14ac:dyDescent="0.25">
      <c r="B234" s="43">
        <v>1</v>
      </c>
      <c r="C234" s="43" t="s">
        <v>65</v>
      </c>
      <c r="D234" s="24">
        <v>13</v>
      </c>
      <c r="E234" s="12">
        <v>10</v>
      </c>
      <c r="F234" s="17">
        <v>1</v>
      </c>
      <c r="G234" s="45">
        <v>0</v>
      </c>
      <c r="H234" t="str">
        <f t="shared" si="3"/>
        <v>(11, 1, 'A', 13, 10, 1, 0),</v>
      </c>
    </row>
    <row r="235" spans="2:8" x14ac:dyDescent="0.25">
      <c r="B235" s="43">
        <v>1</v>
      </c>
      <c r="C235" s="43" t="s">
        <v>65</v>
      </c>
      <c r="D235" s="24">
        <v>13</v>
      </c>
      <c r="E235" s="12">
        <v>11</v>
      </c>
      <c r="F235" s="17">
        <v>5</v>
      </c>
      <c r="G235" s="45">
        <v>0</v>
      </c>
      <c r="H235" t="str">
        <f t="shared" si="3"/>
        <v>(11, 1, 'A', 13, 11, 5, 0),</v>
      </c>
    </row>
    <row r="236" spans="2:8" x14ac:dyDescent="0.25">
      <c r="B236" s="43">
        <v>1</v>
      </c>
      <c r="C236" s="43" t="s">
        <v>65</v>
      </c>
      <c r="D236" s="24">
        <v>13</v>
      </c>
      <c r="E236" s="12">
        <v>12</v>
      </c>
      <c r="F236" s="17">
        <v>1</v>
      </c>
      <c r="G236" s="45">
        <v>0</v>
      </c>
      <c r="H236" t="str">
        <f t="shared" si="3"/>
        <v>(11, 1, 'A', 13, 12, 1, 0),</v>
      </c>
    </row>
    <row r="237" spans="2:8" x14ac:dyDescent="0.25">
      <c r="B237" s="43">
        <v>1</v>
      </c>
      <c r="C237" s="43" t="s">
        <v>65</v>
      </c>
      <c r="D237" s="24">
        <v>13</v>
      </c>
      <c r="E237" s="12">
        <v>13</v>
      </c>
      <c r="F237" s="17">
        <v>1</v>
      </c>
      <c r="G237" s="45">
        <v>0</v>
      </c>
      <c r="H237" t="str">
        <f t="shared" si="3"/>
        <v>(11, 1, 'A', 13, 13, 1, 0),</v>
      </c>
    </row>
    <row r="238" spans="2:8" x14ac:dyDescent="0.25">
      <c r="B238" s="43">
        <v>1</v>
      </c>
      <c r="C238" s="43" t="s">
        <v>65</v>
      </c>
      <c r="D238" s="24">
        <v>13</v>
      </c>
      <c r="E238" s="12">
        <v>14</v>
      </c>
      <c r="F238" s="17">
        <v>1</v>
      </c>
      <c r="G238" s="45">
        <v>0</v>
      </c>
      <c r="H238" t="str">
        <f t="shared" si="3"/>
        <v>(11, 1, 'A', 13, 14, 1, 0),</v>
      </c>
    </row>
    <row r="239" spans="2:8" x14ac:dyDescent="0.25">
      <c r="B239" s="43">
        <v>1</v>
      </c>
      <c r="C239" s="43" t="s">
        <v>65</v>
      </c>
      <c r="D239" s="24">
        <v>13</v>
      </c>
      <c r="E239" s="12">
        <v>15</v>
      </c>
      <c r="F239" s="17">
        <v>1</v>
      </c>
      <c r="G239" s="45">
        <v>0</v>
      </c>
      <c r="H239" t="str">
        <f t="shared" si="3"/>
        <v>(11, 1, 'A', 13, 15, 1, 0),</v>
      </c>
    </row>
    <row r="240" spans="2:8" x14ac:dyDescent="0.25">
      <c r="B240" s="43">
        <v>1</v>
      </c>
      <c r="C240" s="43" t="s">
        <v>65</v>
      </c>
      <c r="D240" s="24">
        <v>13</v>
      </c>
      <c r="E240" s="12">
        <v>16</v>
      </c>
      <c r="F240" s="17">
        <v>5</v>
      </c>
      <c r="G240" s="45">
        <v>0</v>
      </c>
      <c r="H240" t="str">
        <f t="shared" si="3"/>
        <v>(11, 1, 'A', 13, 16, 5, 0),</v>
      </c>
    </row>
    <row r="241" spans="2:8" x14ac:dyDescent="0.25">
      <c r="B241" s="43">
        <v>1</v>
      </c>
      <c r="C241" s="43" t="s">
        <v>65</v>
      </c>
      <c r="D241" s="24">
        <v>13</v>
      </c>
      <c r="E241" s="12">
        <v>17</v>
      </c>
      <c r="F241" s="17">
        <v>5</v>
      </c>
      <c r="G241" s="45">
        <v>0</v>
      </c>
      <c r="H241" t="str">
        <f t="shared" si="3"/>
        <v>(11, 1, 'A', 13, 17, 5, 0),</v>
      </c>
    </row>
    <row r="242" spans="2:8" x14ac:dyDescent="0.25">
      <c r="B242" s="43">
        <v>1</v>
      </c>
      <c r="C242" s="43" t="s">
        <v>65</v>
      </c>
      <c r="D242" s="24">
        <v>13</v>
      </c>
      <c r="E242" s="12">
        <v>18</v>
      </c>
      <c r="F242" s="17">
        <v>5</v>
      </c>
      <c r="G242" s="45">
        <v>0</v>
      </c>
      <c r="H242" t="str">
        <f t="shared" si="3"/>
        <v>(11, 1, 'A', 13, 18, 5, 0),</v>
      </c>
    </row>
    <row r="243" spans="2:8" x14ac:dyDescent="0.25">
      <c r="B243" s="43">
        <v>1</v>
      </c>
      <c r="C243" s="43" t="s">
        <v>65</v>
      </c>
      <c r="D243" s="24">
        <v>13</v>
      </c>
      <c r="E243" s="12">
        <v>19</v>
      </c>
      <c r="F243" s="17">
        <v>5</v>
      </c>
      <c r="G243" s="45">
        <v>0</v>
      </c>
      <c r="H243" t="str">
        <f t="shared" si="3"/>
        <v>(11, 1, 'A', 13, 19, 5, 0),</v>
      </c>
    </row>
    <row r="244" spans="2:8" x14ac:dyDescent="0.25">
      <c r="B244" s="43">
        <v>1</v>
      </c>
      <c r="C244" s="43" t="s">
        <v>65</v>
      </c>
      <c r="D244" s="24">
        <v>13</v>
      </c>
      <c r="E244" s="12">
        <v>20</v>
      </c>
      <c r="F244" s="17">
        <v>5</v>
      </c>
      <c r="G244" s="45">
        <v>0</v>
      </c>
      <c r="H244" t="str">
        <f t="shared" si="3"/>
        <v>(11, 1, 'A', 13, 20, 5, 0),</v>
      </c>
    </row>
    <row r="245" spans="2:8" x14ac:dyDescent="0.25">
      <c r="B245" s="43">
        <v>1</v>
      </c>
      <c r="C245" s="43" t="s">
        <v>65</v>
      </c>
      <c r="D245" s="24">
        <v>13</v>
      </c>
      <c r="E245" s="12">
        <v>21</v>
      </c>
      <c r="F245" s="17">
        <v>5</v>
      </c>
      <c r="G245" s="45">
        <v>0</v>
      </c>
      <c r="H245" t="str">
        <f t="shared" si="3"/>
        <v>(11, 1, 'A', 13, 21, 5, 0),</v>
      </c>
    </row>
    <row r="246" spans="2:8" x14ac:dyDescent="0.25">
      <c r="B246" s="43">
        <v>1</v>
      </c>
      <c r="C246" s="43" t="s">
        <v>65</v>
      </c>
      <c r="D246" s="24">
        <v>13</v>
      </c>
      <c r="E246" s="12">
        <v>22</v>
      </c>
      <c r="F246" s="17">
        <v>5</v>
      </c>
      <c r="G246" s="45">
        <v>0</v>
      </c>
      <c r="H246" t="str">
        <f t="shared" si="3"/>
        <v>(11, 1, 'A', 13, 22, 5, 0),</v>
      </c>
    </row>
    <row r="247" spans="2:8" x14ac:dyDescent="0.25">
      <c r="B247" s="43">
        <v>1</v>
      </c>
      <c r="C247" s="43" t="s">
        <v>65</v>
      </c>
      <c r="D247" s="24">
        <v>13</v>
      </c>
      <c r="E247" s="12">
        <v>23</v>
      </c>
      <c r="F247" s="17">
        <v>6</v>
      </c>
      <c r="G247" s="45">
        <v>0</v>
      </c>
      <c r="H247" t="str">
        <f t="shared" si="3"/>
        <v>(11, 1, 'A', 13, 23, 6, 0),</v>
      </c>
    </row>
    <row r="248" spans="2:8" x14ac:dyDescent="0.25">
      <c r="B248" s="43">
        <v>1</v>
      </c>
      <c r="C248" s="43" t="s">
        <v>65</v>
      </c>
      <c r="D248" s="24">
        <v>13</v>
      </c>
      <c r="E248" s="17">
        <v>24</v>
      </c>
      <c r="F248" s="17">
        <v>5</v>
      </c>
      <c r="G248" s="45">
        <v>0</v>
      </c>
      <c r="H248" t="str">
        <f t="shared" si="3"/>
        <v>(11, 1, 'A', 13, 24, 5, 0),</v>
      </c>
    </row>
    <row r="249" spans="2:8" x14ac:dyDescent="0.25">
      <c r="B249" s="43">
        <v>1</v>
      </c>
      <c r="C249" s="43" t="s">
        <v>65</v>
      </c>
      <c r="D249" s="24">
        <v>13</v>
      </c>
      <c r="E249" s="17">
        <v>25</v>
      </c>
      <c r="F249" s="17">
        <v>6</v>
      </c>
      <c r="G249" s="45">
        <v>0</v>
      </c>
      <c r="H249" t="str">
        <f t="shared" si="3"/>
        <v>(11, 1, 'A', 13, 25, 6, 0),</v>
      </c>
    </row>
    <row r="250" spans="2:8" x14ac:dyDescent="0.25">
      <c r="B250" s="43">
        <v>1</v>
      </c>
      <c r="C250" s="43" t="s">
        <v>65</v>
      </c>
      <c r="D250" s="24">
        <v>13</v>
      </c>
      <c r="E250" s="17">
        <v>26</v>
      </c>
      <c r="F250" s="17">
        <v>5</v>
      </c>
      <c r="G250" s="45">
        <v>0</v>
      </c>
      <c r="H250" t="str">
        <f t="shared" si="3"/>
        <v>(11, 1, 'A', 13, 26, 5, 0),</v>
      </c>
    </row>
    <row r="251" spans="2:8" x14ac:dyDescent="0.25">
      <c r="B251" s="43">
        <v>1</v>
      </c>
      <c r="C251" s="43" t="s">
        <v>65</v>
      </c>
      <c r="D251" s="24">
        <v>13</v>
      </c>
      <c r="E251" s="17">
        <v>27</v>
      </c>
      <c r="F251" s="17">
        <v>6</v>
      </c>
      <c r="G251" s="45">
        <v>0</v>
      </c>
      <c r="H251" t="str">
        <f t="shared" si="3"/>
        <v>(11, 1, 'A', 13, 27, 6, 0),</v>
      </c>
    </row>
    <row r="252" spans="2:8" x14ac:dyDescent="0.25">
      <c r="B252" s="43">
        <v>1</v>
      </c>
      <c r="C252" s="43" t="s">
        <v>65</v>
      </c>
      <c r="D252" s="24">
        <v>13</v>
      </c>
      <c r="E252" s="17">
        <v>28</v>
      </c>
      <c r="F252" s="17">
        <v>6</v>
      </c>
      <c r="G252" s="45">
        <v>0</v>
      </c>
      <c r="H252" t="str">
        <f t="shared" si="3"/>
        <v>(11, 1, 'A', 13, 28, 6, 0),</v>
      </c>
    </row>
    <row r="253" spans="2:8" x14ac:dyDescent="0.25">
      <c r="B253" s="43">
        <v>1</v>
      </c>
      <c r="C253" s="43" t="s">
        <v>65</v>
      </c>
      <c r="D253" s="24">
        <v>13</v>
      </c>
      <c r="E253" s="12">
        <v>29</v>
      </c>
      <c r="F253" s="17">
        <v>6</v>
      </c>
      <c r="G253" s="45">
        <v>0</v>
      </c>
      <c r="H253" t="str">
        <f t="shared" si="3"/>
        <v>(11, 1, 'A', 13, 29, 6, 0),</v>
      </c>
    </row>
    <row r="254" spans="2:8" x14ac:dyDescent="0.25">
      <c r="B254" s="43">
        <v>1</v>
      </c>
      <c r="C254" s="43" t="s">
        <v>65</v>
      </c>
      <c r="D254" s="24">
        <v>13</v>
      </c>
      <c r="E254" s="17">
        <v>30</v>
      </c>
      <c r="F254" s="17">
        <v>5</v>
      </c>
      <c r="G254" s="45">
        <v>0</v>
      </c>
      <c r="H254" t="str">
        <f t="shared" si="3"/>
        <v>(11, 1, 'A', 13, 30, 5, 0),</v>
      </c>
    </row>
    <row r="255" spans="2:8" x14ac:dyDescent="0.25">
      <c r="B255" s="43">
        <v>1</v>
      </c>
      <c r="C255" s="43" t="s">
        <v>65</v>
      </c>
      <c r="D255" s="24">
        <v>13</v>
      </c>
      <c r="E255" s="17">
        <v>31</v>
      </c>
      <c r="F255" s="17">
        <v>5</v>
      </c>
      <c r="G255" s="45">
        <v>0</v>
      </c>
      <c r="H255" t="str">
        <f t="shared" si="3"/>
        <v>(11, 1, 'A', 13, 31, 5, 0),</v>
      </c>
    </row>
    <row r="256" spans="2:8" x14ac:dyDescent="0.25">
      <c r="B256" s="43">
        <v>1</v>
      </c>
      <c r="C256" s="43" t="s">
        <v>65</v>
      </c>
      <c r="D256" s="24">
        <v>13</v>
      </c>
      <c r="E256" s="17">
        <v>32</v>
      </c>
      <c r="F256" s="17">
        <v>5</v>
      </c>
      <c r="G256" s="45">
        <v>0</v>
      </c>
      <c r="H256" t="str">
        <f t="shared" si="3"/>
        <v>(11, 1, 'A', 13, 32, 5, 0),</v>
      </c>
    </row>
    <row r="257" spans="2:8" x14ac:dyDescent="0.25">
      <c r="B257" s="43">
        <v>1</v>
      </c>
      <c r="C257" s="43" t="s">
        <v>65</v>
      </c>
      <c r="D257" s="24">
        <v>13</v>
      </c>
      <c r="E257" s="17">
        <v>33</v>
      </c>
      <c r="F257" s="17">
        <v>6</v>
      </c>
      <c r="G257" s="45">
        <v>0</v>
      </c>
      <c r="H257" t="str">
        <f t="shared" si="3"/>
        <v>(11, 1, 'A', 13, 33, 6, 0),</v>
      </c>
    </row>
    <row r="258" spans="2:8" x14ac:dyDescent="0.25">
      <c r="B258" s="43">
        <v>1</v>
      </c>
      <c r="C258" s="43" t="s">
        <v>65</v>
      </c>
      <c r="D258" s="24">
        <v>13</v>
      </c>
      <c r="E258" s="17">
        <v>34</v>
      </c>
      <c r="F258" s="17">
        <v>5</v>
      </c>
      <c r="G258" s="45">
        <v>0</v>
      </c>
      <c r="H258" t="str">
        <f t="shared" si="3"/>
        <v>(11, 1, 'A', 13, 34, 5, 0),</v>
      </c>
    </row>
    <row r="259" spans="2:8" x14ac:dyDescent="0.25">
      <c r="B259" s="43">
        <v>1</v>
      </c>
      <c r="C259" s="43" t="s">
        <v>65</v>
      </c>
      <c r="D259" s="24">
        <v>13</v>
      </c>
      <c r="E259" s="17">
        <v>35</v>
      </c>
      <c r="F259" s="17">
        <v>6</v>
      </c>
      <c r="G259" s="45">
        <v>0</v>
      </c>
      <c r="H259" t="str">
        <f t="shared" si="3"/>
        <v>(11, 1, 'A', 13, 35, 6, 0),</v>
      </c>
    </row>
    <row r="260" spans="2:8" x14ac:dyDescent="0.25">
      <c r="B260" s="43">
        <v>1</v>
      </c>
      <c r="C260" s="43" t="s">
        <v>65</v>
      </c>
      <c r="D260" s="24">
        <v>13</v>
      </c>
      <c r="E260" s="17">
        <v>36</v>
      </c>
      <c r="F260" s="17">
        <v>6</v>
      </c>
      <c r="G260" s="45">
        <v>0</v>
      </c>
      <c r="H260" t="str">
        <f t="shared" ref="H260:H323" si="4">CONCATENATE("(11, ",B260,", '",C260,"', ",D260,", ",E260,", ",F260,", ",G260,"),")</f>
        <v>(11, 1, 'A', 13, 36, 6, 0),</v>
      </c>
    </row>
    <row r="261" spans="2:8" x14ac:dyDescent="0.25">
      <c r="B261" s="43">
        <v>1</v>
      </c>
      <c r="C261" s="43" t="s">
        <v>65</v>
      </c>
      <c r="D261" s="24">
        <v>13</v>
      </c>
      <c r="E261" s="17">
        <v>37</v>
      </c>
      <c r="F261" s="17">
        <v>5</v>
      </c>
      <c r="G261" s="45">
        <v>0</v>
      </c>
      <c r="H261" t="str">
        <f t="shared" si="4"/>
        <v>(11, 1, 'A', 13, 37, 5, 0),</v>
      </c>
    </row>
    <row r="262" spans="2:8" ht="15.75" thickBot="1" x14ac:dyDescent="0.3">
      <c r="B262" s="43">
        <v>1</v>
      </c>
      <c r="C262" s="43" t="s">
        <v>65</v>
      </c>
      <c r="D262" s="25">
        <v>13</v>
      </c>
      <c r="E262" s="19">
        <v>38</v>
      </c>
      <c r="F262" s="19">
        <v>1</v>
      </c>
      <c r="G262" s="45">
        <v>0</v>
      </c>
      <c r="H262" t="str">
        <f t="shared" si="4"/>
        <v>(11, 1, 'A', 13, 38, 1, 0),</v>
      </c>
    </row>
    <row r="263" spans="2:8" x14ac:dyDescent="0.25">
      <c r="B263" s="43">
        <v>1</v>
      </c>
      <c r="C263" s="43" t="s">
        <v>65</v>
      </c>
      <c r="D263" s="27">
        <v>14</v>
      </c>
      <c r="E263" s="1">
        <v>1</v>
      </c>
      <c r="F263" s="14">
        <v>6</v>
      </c>
      <c r="G263" s="45">
        <v>0</v>
      </c>
      <c r="H263" t="str">
        <f t="shared" si="4"/>
        <v>(11, 1, 'A', 14, 1, 6, 0),</v>
      </c>
    </row>
    <row r="264" spans="2:8" x14ac:dyDescent="0.25">
      <c r="B264" s="43">
        <v>1</v>
      </c>
      <c r="C264" s="43" t="s">
        <v>65</v>
      </c>
      <c r="D264" s="24">
        <v>14</v>
      </c>
      <c r="E264" s="12">
        <v>2</v>
      </c>
      <c r="F264" s="16">
        <v>6</v>
      </c>
      <c r="G264" s="45">
        <v>0</v>
      </c>
      <c r="H264" t="str">
        <f t="shared" si="4"/>
        <v>(11, 1, 'A', 14, 2, 6, 0),</v>
      </c>
    </row>
    <row r="265" spans="2:8" x14ac:dyDescent="0.25">
      <c r="B265" s="43">
        <v>1</v>
      </c>
      <c r="C265" s="43" t="s">
        <v>65</v>
      </c>
      <c r="D265" s="15">
        <v>14</v>
      </c>
      <c r="E265" s="12">
        <v>3</v>
      </c>
      <c r="F265" s="16">
        <v>6</v>
      </c>
      <c r="G265" s="45">
        <v>0</v>
      </c>
      <c r="H265" t="str">
        <f t="shared" si="4"/>
        <v>(11, 1, 'A', 14, 3, 6, 0),</v>
      </c>
    </row>
    <row r="266" spans="2:8" x14ac:dyDescent="0.25">
      <c r="B266" s="43">
        <v>1</v>
      </c>
      <c r="C266" s="43" t="s">
        <v>65</v>
      </c>
      <c r="D266" s="15">
        <v>14</v>
      </c>
      <c r="E266" s="12">
        <v>4</v>
      </c>
      <c r="F266" s="16">
        <v>5</v>
      </c>
      <c r="G266" s="45">
        <v>0</v>
      </c>
      <c r="H266" t="str">
        <f t="shared" si="4"/>
        <v>(11, 1, 'A', 14, 4, 5, 0),</v>
      </c>
    </row>
    <row r="267" spans="2:8" x14ac:dyDescent="0.25">
      <c r="B267" s="43">
        <v>1</v>
      </c>
      <c r="C267" s="43" t="s">
        <v>65</v>
      </c>
      <c r="D267" s="15">
        <v>14</v>
      </c>
      <c r="E267" s="12">
        <v>5</v>
      </c>
      <c r="F267" s="16">
        <v>5</v>
      </c>
      <c r="G267" s="45">
        <v>0</v>
      </c>
      <c r="H267" t="str">
        <f t="shared" si="4"/>
        <v>(11, 1, 'A', 14, 5, 5, 0),</v>
      </c>
    </row>
    <row r="268" spans="2:8" x14ac:dyDescent="0.25">
      <c r="B268" s="43">
        <v>1</v>
      </c>
      <c r="C268" s="43" t="s">
        <v>65</v>
      </c>
      <c r="D268" s="15">
        <v>14</v>
      </c>
      <c r="E268" s="12">
        <v>6</v>
      </c>
      <c r="F268" s="16">
        <v>5</v>
      </c>
      <c r="G268" s="45">
        <v>0</v>
      </c>
      <c r="H268" t="str">
        <f t="shared" si="4"/>
        <v>(11, 1, 'A', 14, 6, 5, 0),</v>
      </c>
    </row>
    <row r="269" spans="2:8" x14ac:dyDescent="0.25">
      <c r="B269" s="43">
        <v>1</v>
      </c>
      <c r="C269" s="43" t="s">
        <v>65</v>
      </c>
      <c r="D269" s="15">
        <v>14</v>
      </c>
      <c r="E269" s="12">
        <v>7</v>
      </c>
      <c r="F269" s="16">
        <v>5</v>
      </c>
      <c r="G269" s="45">
        <v>0</v>
      </c>
      <c r="H269" t="str">
        <f t="shared" si="4"/>
        <v>(11, 1, 'A', 14, 7, 5, 0),</v>
      </c>
    </row>
    <row r="270" spans="2:8" x14ac:dyDescent="0.25">
      <c r="B270" s="43">
        <v>1</v>
      </c>
      <c r="C270" s="43" t="s">
        <v>65</v>
      </c>
      <c r="D270" s="15">
        <v>14</v>
      </c>
      <c r="E270" s="12">
        <v>8</v>
      </c>
      <c r="F270" s="16">
        <v>5</v>
      </c>
      <c r="G270" s="45">
        <v>0</v>
      </c>
      <c r="H270" t="str">
        <f t="shared" si="4"/>
        <v>(11, 1, 'A', 14, 8, 5, 0),</v>
      </c>
    </row>
    <row r="271" spans="2:8" x14ac:dyDescent="0.25">
      <c r="B271" s="43">
        <v>1</v>
      </c>
      <c r="C271" s="43" t="s">
        <v>65</v>
      </c>
      <c r="D271" s="15">
        <v>14</v>
      </c>
      <c r="E271" s="12">
        <v>9</v>
      </c>
      <c r="F271" s="16">
        <v>5</v>
      </c>
      <c r="G271" s="45">
        <v>0</v>
      </c>
      <c r="H271" t="str">
        <f t="shared" si="4"/>
        <v>(11, 1, 'A', 14, 9, 5, 0),</v>
      </c>
    </row>
    <row r="272" spans="2:8" x14ac:dyDescent="0.25">
      <c r="B272" s="43">
        <v>1</v>
      </c>
      <c r="C272" s="43" t="s">
        <v>65</v>
      </c>
      <c r="D272" s="15">
        <v>14</v>
      </c>
      <c r="E272" s="12">
        <v>10</v>
      </c>
      <c r="F272" s="16">
        <v>5</v>
      </c>
      <c r="G272" s="45">
        <v>0</v>
      </c>
      <c r="H272" t="str">
        <f t="shared" si="4"/>
        <v>(11, 1, 'A', 14, 10, 5, 0),</v>
      </c>
    </row>
    <row r="273" spans="2:8" x14ac:dyDescent="0.25">
      <c r="B273" s="43">
        <v>1</v>
      </c>
      <c r="C273" s="43" t="s">
        <v>65</v>
      </c>
      <c r="D273" s="15">
        <v>14</v>
      </c>
      <c r="E273" s="12">
        <v>11</v>
      </c>
      <c r="F273" s="16">
        <v>5</v>
      </c>
      <c r="G273" s="45">
        <v>0</v>
      </c>
      <c r="H273" t="str">
        <f t="shared" si="4"/>
        <v>(11, 1, 'A', 14, 11, 5, 0),</v>
      </c>
    </row>
    <row r="274" spans="2:8" x14ac:dyDescent="0.25">
      <c r="B274" s="43">
        <v>1</v>
      </c>
      <c r="C274" s="43" t="s">
        <v>65</v>
      </c>
      <c r="D274" s="15">
        <v>14</v>
      </c>
      <c r="E274" s="12">
        <v>12</v>
      </c>
      <c r="F274" s="16">
        <v>6</v>
      </c>
      <c r="G274" s="45">
        <v>0</v>
      </c>
      <c r="H274" t="str">
        <f t="shared" si="4"/>
        <v>(11, 1, 'A', 14, 12, 6, 0),</v>
      </c>
    </row>
    <row r="275" spans="2:8" x14ac:dyDescent="0.25">
      <c r="B275" s="43">
        <v>1</v>
      </c>
      <c r="C275" s="43" t="s">
        <v>65</v>
      </c>
      <c r="D275" s="15">
        <v>14</v>
      </c>
      <c r="E275" s="12">
        <v>13</v>
      </c>
      <c r="F275" s="16">
        <v>5</v>
      </c>
      <c r="G275" s="45">
        <v>0</v>
      </c>
      <c r="H275" t="str">
        <f t="shared" si="4"/>
        <v>(11, 1, 'A', 14, 13, 5, 0),</v>
      </c>
    </row>
    <row r="276" spans="2:8" x14ac:dyDescent="0.25">
      <c r="B276" s="43">
        <v>1</v>
      </c>
      <c r="C276" s="43" t="s">
        <v>65</v>
      </c>
      <c r="D276" s="15">
        <v>14</v>
      </c>
      <c r="E276" s="12">
        <v>14</v>
      </c>
      <c r="F276" s="16">
        <v>5</v>
      </c>
      <c r="G276" s="45">
        <v>0</v>
      </c>
      <c r="H276" t="str">
        <f t="shared" si="4"/>
        <v>(11, 1, 'A', 14, 14, 5, 0),</v>
      </c>
    </row>
    <row r="277" spans="2:8" x14ac:dyDescent="0.25">
      <c r="B277" s="43">
        <v>1</v>
      </c>
      <c r="C277" s="43" t="s">
        <v>65</v>
      </c>
      <c r="D277" s="15">
        <v>14</v>
      </c>
      <c r="E277" s="12">
        <v>15</v>
      </c>
      <c r="F277" s="16">
        <v>6</v>
      </c>
      <c r="G277" s="45">
        <v>0</v>
      </c>
      <c r="H277" t="str">
        <f t="shared" si="4"/>
        <v>(11, 1, 'A', 14, 15, 6, 0),</v>
      </c>
    </row>
    <row r="278" spans="2:8" x14ac:dyDescent="0.25">
      <c r="B278" s="43">
        <v>1</v>
      </c>
      <c r="C278" s="43" t="s">
        <v>65</v>
      </c>
      <c r="D278" s="15">
        <v>14</v>
      </c>
      <c r="E278" s="12">
        <v>16</v>
      </c>
      <c r="F278" s="16">
        <v>5</v>
      </c>
      <c r="G278" s="45">
        <v>0</v>
      </c>
      <c r="H278" t="str">
        <f t="shared" si="4"/>
        <v>(11, 1, 'A', 14, 16, 5, 0),</v>
      </c>
    </row>
    <row r="279" spans="2:8" x14ac:dyDescent="0.25">
      <c r="B279" s="43">
        <v>1</v>
      </c>
      <c r="C279" s="43" t="s">
        <v>65</v>
      </c>
      <c r="D279" s="15">
        <v>14</v>
      </c>
      <c r="E279" s="12">
        <v>17</v>
      </c>
      <c r="F279" s="16">
        <v>5</v>
      </c>
      <c r="G279" s="45">
        <v>0</v>
      </c>
      <c r="H279" t="str">
        <f t="shared" si="4"/>
        <v>(11, 1, 'A', 14, 17, 5, 0),</v>
      </c>
    </row>
    <row r="280" spans="2:8" x14ac:dyDescent="0.25">
      <c r="B280" s="43">
        <v>1</v>
      </c>
      <c r="C280" s="43" t="s">
        <v>65</v>
      </c>
      <c r="D280" s="15">
        <v>14</v>
      </c>
      <c r="E280" s="12">
        <v>18</v>
      </c>
      <c r="F280" s="16">
        <v>6</v>
      </c>
      <c r="G280" s="45">
        <v>0</v>
      </c>
      <c r="H280" t="str">
        <f t="shared" si="4"/>
        <v>(11, 1, 'A', 14, 18, 6, 0),</v>
      </c>
    </row>
    <row r="281" spans="2:8" x14ac:dyDescent="0.25">
      <c r="B281" s="43">
        <v>1</v>
      </c>
      <c r="C281" s="43" t="s">
        <v>65</v>
      </c>
      <c r="D281" s="15">
        <v>14</v>
      </c>
      <c r="E281" s="12">
        <v>19</v>
      </c>
      <c r="F281" s="16">
        <v>5</v>
      </c>
      <c r="G281" s="45">
        <v>0</v>
      </c>
      <c r="H281" t="str">
        <f t="shared" si="4"/>
        <v>(11, 1, 'A', 14, 19, 5, 0),</v>
      </c>
    </row>
    <row r="282" spans="2:8" x14ac:dyDescent="0.25">
      <c r="B282" s="43">
        <v>1</v>
      </c>
      <c r="C282" s="43" t="s">
        <v>65</v>
      </c>
      <c r="D282" s="15">
        <v>14</v>
      </c>
      <c r="E282" s="12">
        <v>20</v>
      </c>
      <c r="F282" s="16">
        <v>5</v>
      </c>
      <c r="G282" s="45">
        <v>0</v>
      </c>
      <c r="H282" t="str">
        <f t="shared" si="4"/>
        <v>(11, 1, 'A', 14, 20, 5, 0),</v>
      </c>
    </row>
    <row r="283" spans="2:8" x14ac:dyDescent="0.25">
      <c r="B283" s="43">
        <v>1</v>
      </c>
      <c r="C283" s="43" t="s">
        <v>65</v>
      </c>
      <c r="D283" s="15">
        <v>14</v>
      </c>
      <c r="E283" s="12">
        <v>21</v>
      </c>
      <c r="F283" s="16">
        <v>5</v>
      </c>
      <c r="G283" s="45">
        <v>0</v>
      </c>
      <c r="H283" t="str">
        <f t="shared" si="4"/>
        <v>(11, 1, 'A', 14, 21, 5, 0),</v>
      </c>
    </row>
    <row r="284" spans="2:8" x14ac:dyDescent="0.25">
      <c r="B284" s="43">
        <v>1</v>
      </c>
      <c r="C284" s="43" t="s">
        <v>65</v>
      </c>
      <c r="D284" s="15">
        <v>14</v>
      </c>
      <c r="E284" s="12">
        <v>22</v>
      </c>
      <c r="F284" s="16">
        <v>6</v>
      </c>
      <c r="G284" s="45">
        <v>0</v>
      </c>
      <c r="H284" t="str">
        <f t="shared" si="4"/>
        <v>(11, 1, 'A', 14, 22, 6, 0),</v>
      </c>
    </row>
    <row r="285" spans="2:8" x14ac:dyDescent="0.25">
      <c r="B285" s="43">
        <v>1</v>
      </c>
      <c r="C285" s="43" t="s">
        <v>65</v>
      </c>
      <c r="D285" s="15">
        <v>14</v>
      </c>
      <c r="E285" s="12">
        <v>23</v>
      </c>
      <c r="F285" s="16">
        <v>5</v>
      </c>
      <c r="G285" s="45">
        <v>0</v>
      </c>
      <c r="H285" t="str">
        <f t="shared" si="4"/>
        <v>(11, 1, 'A', 14, 23, 5, 0),</v>
      </c>
    </row>
    <row r="286" spans="2:8" x14ac:dyDescent="0.25">
      <c r="B286" s="43">
        <v>1</v>
      </c>
      <c r="C286" s="43" t="s">
        <v>65</v>
      </c>
      <c r="D286" s="15">
        <v>14</v>
      </c>
      <c r="E286" s="17">
        <v>24</v>
      </c>
      <c r="F286" s="16">
        <v>5</v>
      </c>
      <c r="G286" s="45">
        <v>0</v>
      </c>
      <c r="H286" t="str">
        <f t="shared" si="4"/>
        <v>(11, 1, 'A', 14, 24, 5, 0),</v>
      </c>
    </row>
    <row r="287" spans="2:8" x14ac:dyDescent="0.25">
      <c r="B287" s="43">
        <v>1</v>
      </c>
      <c r="C287" s="43" t="s">
        <v>65</v>
      </c>
      <c r="D287" s="15">
        <v>14</v>
      </c>
      <c r="E287" s="17">
        <v>25</v>
      </c>
      <c r="F287" s="16">
        <v>5</v>
      </c>
      <c r="G287" s="45">
        <v>0</v>
      </c>
      <c r="H287" t="str">
        <f t="shared" si="4"/>
        <v>(11, 1, 'A', 14, 25, 5, 0),</v>
      </c>
    </row>
    <row r="288" spans="2:8" x14ac:dyDescent="0.25">
      <c r="B288" s="43">
        <v>1</v>
      </c>
      <c r="C288" s="43" t="s">
        <v>65</v>
      </c>
      <c r="D288" s="15">
        <v>14</v>
      </c>
      <c r="E288" s="17">
        <v>26</v>
      </c>
      <c r="F288" s="16">
        <v>5</v>
      </c>
      <c r="G288" s="45">
        <v>0</v>
      </c>
      <c r="H288" t="str">
        <f t="shared" si="4"/>
        <v>(11, 1, 'A', 14, 26, 5, 0),</v>
      </c>
    </row>
    <row r="289" spans="2:8" x14ac:dyDescent="0.25">
      <c r="B289" s="43">
        <v>1</v>
      </c>
      <c r="C289" s="43" t="s">
        <v>65</v>
      </c>
      <c r="D289" s="15">
        <v>14</v>
      </c>
      <c r="E289" s="17">
        <v>27</v>
      </c>
      <c r="F289" s="16">
        <v>5</v>
      </c>
      <c r="G289" s="45">
        <v>0</v>
      </c>
      <c r="H289" t="str">
        <f t="shared" si="4"/>
        <v>(11, 1, 'A', 14, 27, 5, 0),</v>
      </c>
    </row>
    <row r="290" spans="2:8" x14ac:dyDescent="0.25">
      <c r="B290" s="43">
        <v>1</v>
      </c>
      <c r="C290" s="43" t="s">
        <v>65</v>
      </c>
      <c r="D290" s="15">
        <v>14</v>
      </c>
      <c r="E290" s="17">
        <v>28</v>
      </c>
      <c r="F290" s="16" t="s">
        <v>67</v>
      </c>
      <c r="G290" s="45">
        <v>0</v>
      </c>
      <c r="H290" t="str">
        <f t="shared" si="4"/>
        <v>(11, 1, 'A', 14, 28, null, 0),</v>
      </c>
    </row>
    <row r="291" spans="2:8" x14ac:dyDescent="0.25">
      <c r="B291" s="43">
        <v>1</v>
      </c>
      <c r="C291" s="43" t="s">
        <v>65</v>
      </c>
      <c r="D291" s="15">
        <v>14</v>
      </c>
      <c r="E291" s="12">
        <v>29</v>
      </c>
      <c r="F291" s="16">
        <v>5</v>
      </c>
      <c r="G291" s="45">
        <v>0</v>
      </c>
      <c r="H291" t="str">
        <f t="shared" si="4"/>
        <v>(11, 1, 'A', 14, 29, 5, 0),</v>
      </c>
    </row>
    <row r="292" spans="2:8" x14ac:dyDescent="0.25">
      <c r="B292" s="43">
        <v>1</v>
      </c>
      <c r="C292" s="43" t="s">
        <v>65</v>
      </c>
      <c r="D292" s="15">
        <v>14</v>
      </c>
      <c r="E292" s="17">
        <v>30</v>
      </c>
      <c r="F292" s="16">
        <v>5</v>
      </c>
      <c r="G292" s="45">
        <v>0</v>
      </c>
      <c r="H292" t="str">
        <f t="shared" si="4"/>
        <v>(11, 1, 'A', 14, 30, 5, 0),</v>
      </c>
    </row>
    <row r="293" spans="2:8" x14ac:dyDescent="0.25">
      <c r="B293" s="43">
        <v>1</v>
      </c>
      <c r="C293" s="43" t="s">
        <v>65</v>
      </c>
      <c r="D293" s="15">
        <v>14</v>
      </c>
      <c r="E293" s="17">
        <v>31</v>
      </c>
      <c r="F293" s="16">
        <v>5</v>
      </c>
      <c r="G293" s="45">
        <v>0</v>
      </c>
      <c r="H293" t="str">
        <f t="shared" si="4"/>
        <v>(11, 1, 'A', 14, 31, 5, 0),</v>
      </c>
    </row>
    <row r="294" spans="2:8" x14ac:dyDescent="0.25">
      <c r="B294" s="43">
        <v>1</v>
      </c>
      <c r="C294" s="43" t="s">
        <v>65</v>
      </c>
      <c r="D294" s="15">
        <v>14</v>
      </c>
      <c r="E294" s="17">
        <v>32</v>
      </c>
      <c r="F294" s="16">
        <v>5</v>
      </c>
      <c r="G294" s="45">
        <v>0</v>
      </c>
      <c r="H294" t="str">
        <f t="shared" si="4"/>
        <v>(11, 1, 'A', 14, 32, 5, 0),</v>
      </c>
    </row>
    <row r="295" spans="2:8" x14ac:dyDescent="0.25">
      <c r="B295" s="43">
        <v>1</v>
      </c>
      <c r="C295" s="43" t="s">
        <v>65</v>
      </c>
      <c r="D295" s="15">
        <v>14</v>
      </c>
      <c r="E295" s="17">
        <v>33</v>
      </c>
      <c r="F295" s="16">
        <v>5</v>
      </c>
      <c r="G295" s="45">
        <v>0</v>
      </c>
      <c r="H295" t="str">
        <f t="shared" si="4"/>
        <v>(11, 1, 'A', 14, 33, 5, 0),</v>
      </c>
    </row>
    <row r="296" spans="2:8" x14ac:dyDescent="0.25">
      <c r="B296" s="43">
        <v>1</v>
      </c>
      <c r="C296" s="43" t="s">
        <v>65</v>
      </c>
      <c r="D296" s="15">
        <v>14</v>
      </c>
      <c r="E296" s="17">
        <v>34</v>
      </c>
      <c r="F296" s="16">
        <v>5</v>
      </c>
      <c r="G296" s="45">
        <v>0</v>
      </c>
      <c r="H296" t="str">
        <f t="shared" si="4"/>
        <v>(11, 1, 'A', 14, 34, 5, 0),</v>
      </c>
    </row>
    <row r="297" spans="2:8" x14ac:dyDescent="0.25">
      <c r="B297" s="43">
        <v>1</v>
      </c>
      <c r="C297" s="43" t="s">
        <v>65</v>
      </c>
      <c r="D297" s="15">
        <v>14</v>
      </c>
      <c r="E297" s="17">
        <v>35</v>
      </c>
      <c r="F297" s="16">
        <v>5</v>
      </c>
      <c r="G297" s="45">
        <v>0</v>
      </c>
      <c r="H297" t="str">
        <f t="shared" si="4"/>
        <v>(11, 1, 'A', 14, 35, 5, 0),</v>
      </c>
    </row>
    <row r="298" spans="2:8" x14ac:dyDescent="0.25">
      <c r="B298" s="43">
        <v>1</v>
      </c>
      <c r="C298" s="43" t="s">
        <v>65</v>
      </c>
      <c r="D298" s="15">
        <v>14</v>
      </c>
      <c r="E298" s="17">
        <v>36</v>
      </c>
      <c r="F298" s="16">
        <v>5</v>
      </c>
      <c r="G298" s="45">
        <v>0</v>
      </c>
      <c r="H298" t="str">
        <f t="shared" si="4"/>
        <v>(11, 1, 'A', 14, 36, 5, 0),</v>
      </c>
    </row>
    <row r="299" spans="2:8" x14ac:dyDescent="0.25">
      <c r="B299" s="43">
        <v>1</v>
      </c>
      <c r="C299" s="43" t="s">
        <v>65</v>
      </c>
      <c r="D299" s="15">
        <v>14</v>
      </c>
      <c r="E299" s="17">
        <v>37</v>
      </c>
      <c r="F299" s="16">
        <v>5</v>
      </c>
      <c r="G299" s="45">
        <v>0</v>
      </c>
      <c r="H299" t="str">
        <f t="shared" si="4"/>
        <v>(11, 1, 'A', 14, 37, 5, 0),</v>
      </c>
    </row>
    <row r="300" spans="2:8" x14ac:dyDescent="0.25">
      <c r="B300" s="43">
        <v>1</v>
      </c>
      <c r="C300" s="43" t="s">
        <v>65</v>
      </c>
      <c r="D300" s="15">
        <v>14</v>
      </c>
      <c r="E300" s="17">
        <v>38</v>
      </c>
      <c r="F300" s="16">
        <v>5</v>
      </c>
      <c r="G300" s="45">
        <v>0</v>
      </c>
      <c r="H300" t="str">
        <f t="shared" si="4"/>
        <v>(11, 1, 'A', 14, 38, 5, 0),</v>
      </c>
    </row>
    <row r="301" spans="2:8" x14ac:dyDescent="0.25">
      <c r="B301" s="43">
        <v>1</v>
      </c>
      <c r="C301" s="43" t="s">
        <v>65</v>
      </c>
      <c r="D301" s="15">
        <v>14</v>
      </c>
      <c r="E301" s="17">
        <v>39</v>
      </c>
      <c r="F301" s="16">
        <v>5</v>
      </c>
      <c r="G301" s="45">
        <v>0</v>
      </c>
      <c r="H301" t="str">
        <f t="shared" si="4"/>
        <v>(11, 1, 'A', 14, 39, 5, 0),</v>
      </c>
    </row>
    <row r="302" spans="2:8" x14ac:dyDescent="0.25">
      <c r="B302" s="43">
        <v>1</v>
      </c>
      <c r="C302" s="43" t="s">
        <v>65</v>
      </c>
      <c r="D302" s="15">
        <v>14</v>
      </c>
      <c r="E302" s="17">
        <v>40</v>
      </c>
      <c r="F302" s="16">
        <v>5</v>
      </c>
      <c r="G302" s="45">
        <v>0</v>
      </c>
      <c r="H302" t="str">
        <f t="shared" si="4"/>
        <v>(11, 1, 'A', 14, 40, 5, 0),</v>
      </c>
    </row>
    <row r="303" spans="2:8" x14ac:dyDescent="0.25">
      <c r="B303" s="43">
        <v>1</v>
      </c>
      <c r="C303" s="43" t="s">
        <v>65</v>
      </c>
      <c r="D303" s="15">
        <v>14</v>
      </c>
      <c r="E303" s="17">
        <v>41</v>
      </c>
      <c r="F303" s="16">
        <v>5</v>
      </c>
      <c r="G303" s="45">
        <v>0</v>
      </c>
      <c r="H303" t="str">
        <f t="shared" si="4"/>
        <v>(11, 1, 'A', 14, 41, 5, 0),</v>
      </c>
    </row>
    <row r="304" spans="2:8" x14ac:dyDescent="0.25">
      <c r="B304" s="43">
        <v>1</v>
      </c>
      <c r="C304" s="43" t="s">
        <v>65</v>
      </c>
      <c r="D304" s="15">
        <v>14</v>
      </c>
      <c r="E304" s="17">
        <v>42</v>
      </c>
      <c r="F304" s="16">
        <v>5</v>
      </c>
      <c r="G304" s="45">
        <v>0</v>
      </c>
      <c r="H304" t="str">
        <f t="shared" si="4"/>
        <v>(11, 1, 'A', 14, 42, 5, 0),</v>
      </c>
    </row>
    <row r="305" spans="2:8" x14ac:dyDescent="0.25">
      <c r="B305" s="43">
        <v>1</v>
      </c>
      <c r="C305" s="43" t="s">
        <v>65</v>
      </c>
      <c r="D305" s="15">
        <v>14</v>
      </c>
      <c r="E305" s="17">
        <v>43</v>
      </c>
      <c r="F305" s="16">
        <v>5</v>
      </c>
      <c r="G305" s="45">
        <v>0</v>
      </c>
      <c r="H305" t="str">
        <f t="shared" si="4"/>
        <v>(11, 1, 'A', 14, 43, 5, 0),</v>
      </c>
    </row>
    <row r="306" spans="2:8" x14ac:dyDescent="0.25">
      <c r="B306" s="43">
        <v>1</v>
      </c>
      <c r="C306" s="43" t="s">
        <v>65</v>
      </c>
      <c r="D306" s="15">
        <v>14</v>
      </c>
      <c r="E306" s="17">
        <v>44</v>
      </c>
      <c r="F306" s="16">
        <v>5</v>
      </c>
      <c r="G306" s="45">
        <v>0</v>
      </c>
      <c r="H306" t="str">
        <f t="shared" si="4"/>
        <v>(11, 1, 'A', 14, 44, 5, 0),</v>
      </c>
    </row>
    <row r="307" spans="2:8" x14ac:dyDescent="0.25">
      <c r="B307" s="43">
        <v>1</v>
      </c>
      <c r="C307" s="43" t="s">
        <v>65</v>
      </c>
      <c r="D307" s="15">
        <v>14</v>
      </c>
      <c r="E307" s="17">
        <v>45</v>
      </c>
      <c r="F307" s="16">
        <v>6</v>
      </c>
      <c r="G307" s="45">
        <v>0</v>
      </c>
      <c r="H307" t="str">
        <f t="shared" si="4"/>
        <v>(11, 1, 'A', 14, 45, 6, 0),</v>
      </c>
    </row>
    <row r="308" spans="2:8" x14ac:dyDescent="0.25">
      <c r="B308" s="43">
        <v>1</v>
      </c>
      <c r="C308" s="43" t="s">
        <v>65</v>
      </c>
      <c r="D308" s="15">
        <v>14</v>
      </c>
      <c r="E308" s="17">
        <v>46</v>
      </c>
      <c r="F308" s="16">
        <v>5</v>
      </c>
      <c r="G308" s="45">
        <v>0</v>
      </c>
      <c r="H308" t="str">
        <f t="shared" si="4"/>
        <v>(11, 1, 'A', 14, 46, 5, 0),</v>
      </c>
    </row>
    <row r="309" spans="2:8" x14ac:dyDescent="0.25">
      <c r="B309" s="43">
        <v>1</v>
      </c>
      <c r="C309" s="43" t="s">
        <v>65</v>
      </c>
      <c r="D309" s="15">
        <v>14</v>
      </c>
      <c r="E309" s="17">
        <v>47</v>
      </c>
      <c r="F309" s="16">
        <v>5</v>
      </c>
      <c r="G309" s="45">
        <v>0</v>
      </c>
      <c r="H309" t="str">
        <f t="shared" si="4"/>
        <v>(11, 1, 'A', 14, 47, 5, 0),</v>
      </c>
    </row>
    <row r="310" spans="2:8" x14ac:dyDescent="0.25">
      <c r="B310" s="43">
        <v>1</v>
      </c>
      <c r="C310" s="43" t="s">
        <v>65</v>
      </c>
      <c r="D310" s="15">
        <v>14</v>
      </c>
      <c r="E310" s="17">
        <v>48</v>
      </c>
      <c r="F310" s="16">
        <v>5</v>
      </c>
      <c r="G310" s="45">
        <v>0</v>
      </c>
      <c r="H310" t="str">
        <f t="shared" si="4"/>
        <v>(11, 1, 'A', 14, 48, 5, 0),</v>
      </c>
    </row>
    <row r="311" spans="2:8" x14ac:dyDescent="0.25">
      <c r="B311" s="43">
        <v>1</v>
      </c>
      <c r="C311" s="43" t="s">
        <v>65</v>
      </c>
      <c r="D311" s="15">
        <v>14</v>
      </c>
      <c r="E311" s="17">
        <v>49</v>
      </c>
      <c r="F311" s="16">
        <v>5</v>
      </c>
      <c r="G311" s="45">
        <v>0</v>
      </c>
      <c r="H311" t="str">
        <f t="shared" si="4"/>
        <v>(11, 1, 'A', 14, 49, 5, 0),</v>
      </c>
    </row>
    <row r="312" spans="2:8" x14ac:dyDescent="0.25">
      <c r="B312" s="43">
        <v>1</v>
      </c>
      <c r="C312" s="43" t="s">
        <v>65</v>
      </c>
      <c r="D312" s="15">
        <v>14</v>
      </c>
      <c r="E312" s="17">
        <v>50</v>
      </c>
      <c r="F312" s="16">
        <v>5</v>
      </c>
      <c r="G312" s="45">
        <v>0</v>
      </c>
      <c r="H312" t="str">
        <f t="shared" si="4"/>
        <v>(11, 1, 'A', 14, 50, 5, 0),</v>
      </c>
    </row>
    <row r="313" spans="2:8" ht="15.75" thickBot="1" x14ac:dyDescent="0.3">
      <c r="B313" s="43">
        <v>1</v>
      </c>
      <c r="C313" s="43" t="s">
        <v>65</v>
      </c>
      <c r="D313" s="15">
        <v>14</v>
      </c>
      <c r="E313" s="17">
        <v>51</v>
      </c>
      <c r="F313" s="16">
        <v>5</v>
      </c>
      <c r="G313" s="45">
        <v>0</v>
      </c>
      <c r="H313" t="str">
        <f t="shared" si="4"/>
        <v>(11, 1, 'A', 14, 51, 5, 0),</v>
      </c>
    </row>
    <row r="314" spans="2:8" x14ac:dyDescent="0.25">
      <c r="B314" s="43">
        <v>1</v>
      </c>
      <c r="C314" s="43" t="s">
        <v>65</v>
      </c>
      <c r="D314" s="24">
        <v>15</v>
      </c>
      <c r="E314" s="1">
        <v>1</v>
      </c>
      <c r="F314" s="1">
        <v>1</v>
      </c>
      <c r="G314" s="45">
        <v>0</v>
      </c>
      <c r="H314" t="str">
        <f t="shared" si="4"/>
        <v>(11, 1, 'A', 15, 1, 1, 0),</v>
      </c>
    </row>
    <row r="315" spans="2:8" x14ac:dyDescent="0.25">
      <c r="B315" s="43">
        <v>1</v>
      </c>
      <c r="C315" s="43" t="s">
        <v>65</v>
      </c>
      <c r="D315" s="24">
        <v>15</v>
      </c>
      <c r="E315" s="12">
        <v>2</v>
      </c>
      <c r="F315" s="12">
        <v>1</v>
      </c>
      <c r="G315" s="45">
        <v>0</v>
      </c>
      <c r="H315" t="str">
        <f t="shared" si="4"/>
        <v>(11, 1, 'A', 15, 2, 1, 0),</v>
      </c>
    </row>
    <row r="316" spans="2:8" x14ac:dyDescent="0.25">
      <c r="B316" s="43">
        <v>1</v>
      </c>
      <c r="C316" s="43" t="s">
        <v>65</v>
      </c>
      <c r="D316" s="24">
        <v>15</v>
      </c>
      <c r="E316" s="12">
        <v>3</v>
      </c>
      <c r="F316" s="12">
        <v>1</v>
      </c>
      <c r="G316" s="45">
        <v>0</v>
      </c>
      <c r="H316" t="str">
        <f t="shared" si="4"/>
        <v>(11, 1, 'A', 15, 3, 1, 0),</v>
      </c>
    </row>
    <row r="317" spans="2:8" x14ac:dyDescent="0.25">
      <c r="B317" s="43">
        <v>1</v>
      </c>
      <c r="C317" s="43" t="s">
        <v>65</v>
      </c>
      <c r="D317" s="24">
        <v>15</v>
      </c>
      <c r="E317" s="12">
        <v>4</v>
      </c>
      <c r="F317" s="12">
        <v>1</v>
      </c>
      <c r="G317" s="45">
        <v>0</v>
      </c>
      <c r="H317" t="str">
        <f t="shared" si="4"/>
        <v>(11, 1, 'A', 15, 4, 1, 0),</v>
      </c>
    </row>
    <row r="318" spans="2:8" x14ac:dyDescent="0.25">
      <c r="B318" s="43">
        <v>1</v>
      </c>
      <c r="C318" s="43" t="s">
        <v>65</v>
      </c>
      <c r="D318" s="24">
        <v>15</v>
      </c>
      <c r="E318" s="12">
        <v>5</v>
      </c>
      <c r="F318" s="12">
        <v>1</v>
      </c>
      <c r="G318" s="45">
        <v>0</v>
      </c>
      <c r="H318" t="str">
        <f t="shared" si="4"/>
        <v>(11, 1, 'A', 15, 5, 1, 0),</v>
      </c>
    </row>
    <row r="319" spans="2:8" x14ac:dyDescent="0.25">
      <c r="B319" s="43">
        <v>1</v>
      </c>
      <c r="C319" s="43" t="s">
        <v>65</v>
      </c>
      <c r="D319" s="24">
        <v>15</v>
      </c>
      <c r="E319" s="12">
        <v>6</v>
      </c>
      <c r="F319" s="12">
        <v>1</v>
      </c>
      <c r="G319" s="45">
        <v>0</v>
      </c>
      <c r="H319" t="str">
        <f t="shared" si="4"/>
        <v>(11, 1, 'A', 15, 6, 1, 0),</v>
      </c>
    </row>
    <row r="320" spans="2:8" x14ac:dyDescent="0.25">
      <c r="B320" s="43">
        <v>1</v>
      </c>
      <c r="C320" s="43" t="s">
        <v>65</v>
      </c>
      <c r="D320" s="24">
        <v>15</v>
      </c>
      <c r="E320" s="12">
        <v>7</v>
      </c>
      <c r="F320" s="12">
        <v>1</v>
      </c>
      <c r="G320" s="45">
        <v>0</v>
      </c>
      <c r="H320" t="str">
        <f t="shared" si="4"/>
        <v>(11, 1, 'A', 15, 7, 1, 0),</v>
      </c>
    </row>
    <row r="321" spans="2:8" x14ac:dyDescent="0.25">
      <c r="B321" s="43">
        <v>1</v>
      </c>
      <c r="C321" s="43" t="s">
        <v>65</v>
      </c>
      <c r="D321" s="24">
        <v>15</v>
      </c>
      <c r="E321" s="12">
        <v>8</v>
      </c>
      <c r="F321" s="12">
        <v>1</v>
      </c>
      <c r="G321" s="45">
        <v>0</v>
      </c>
      <c r="H321" t="str">
        <f t="shared" si="4"/>
        <v>(11, 1, 'A', 15, 8, 1, 0),</v>
      </c>
    </row>
    <row r="322" spans="2:8" x14ac:dyDescent="0.25">
      <c r="B322" s="43">
        <v>1</v>
      </c>
      <c r="C322" s="43" t="s">
        <v>65</v>
      </c>
      <c r="D322" s="24">
        <v>15</v>
      </c>
      <c r="E322" s="12">
        <v>9</v>
      </c>
      <c r="F322" s="12">
        <v>1</v>
      </c>
      <c r="G322" s="45">
        <v>0</v>
      </c>
      <c r="H322" t="str">
        <f t="shared" si="4"/>
        <v>(11, 1, 'A', 15, 9, 1, 0),</v>
      </c>
    </row>
    <row r="323" spans="2:8" x14ac:dyDescent="0.25">
      <c r="B323" s="43">
        <v>1</v>
      </c>
      <c r="C323" s="43" t="s">
        <v>65</v>
      </c>
      <c r="D323" s="24">
        <v>15</v>
      </c>
      <c r="E323" s="12">
        <v>10</v>
      </c>
      <c r="F323" s="12">
        <v>1</v>
      </c>
      <c r="G323" s="45">
        <v>0</v>
      </c>
      <c r="H323" t="str">
        <f t="shared" si="4"/>
        <v>(11, 1, 'A', 15, 10, 1, 0),</v>
      </c>
    </row>
    <row r="324" spans="2:8" x14ac:dyDescent="0.25">
      <c r="B324" s="43">
        <v>1</v>
      </c>
      <c r="C324" s="43" t="s">
        <v>65</v>
      </c>
      <c r="D324" s="24">
        <v>15</v>
      </c>
      <c r="E324" s="12">
        <v>11</v>
      </c>
      <c r="F324" s="12">
        <v>1</v>
      </c>
      <c r="G324" s="45">
        <v>0</v>
      </c>
      <c r="H324" t="str">
        <f t="shared" ref="H324:H387" si="5">CONCATENATE("(11, ",B324,", '",C324,"', ",D324,", ",E324,", ",F324,", ",G324,"),")</f>
        <v>(11, 1, 'A', 15, 11, 1, 0),</v>
      </c>
    </row>
    <row r="325" spans="2:8" x14ac:dyDescent="0.25">
      <c r="B325" s="43">
        <v>1</v>
      </c>
      <c r="C325" s="43" t="s">
        <v>65</v>
      </c>
      <c r="D325" s="24">
        <v>15</v>
      </c>
      <c r="E325" s="12">
        <v>12</v>
      </c>
      <c r="F325" s="12">
        <v>6</v>
      </c>
      <c r="G325" s="45">
        <v>0</v>
      </c>
      <c r="H325" t="str">
        <f t="shared" si="5"/>
        <v>(11, 1, 'A', 15, 12, 6, 0),</v>
      </c>
    </row>
    <row r="326" spans="2:8" x14ac:dyDescent="0.25">
      <c r="B326" s="43">
        <v>1</v>
      </c>
      <c r="C326" s="43" t="s">
        <v>65</v>
      </c>
      <c r="D326" s="24">
        <v>15</v>
      </c>
      <c r="E326" s="12">
        <v>13</v>
      </c>
      <c r="F326" s="12">
        <v>6</v>
      </c>
      <c r="G326" s="45">
        <v>0</v>
      </c>
      <c r="H326" t="str">
        <f t="shared" si="5"/>
        <v>(11, 1, 'A', 15, 13, 6, 0),</v>
      </c>
    </row>
    <row r="327" spans="2:8" x14ac:dyDescent="0.25">
      <c r="B327" s="43">
        <v>1</v>
      </c>
      <c r="C327" s="43" t="s">
        <v>65</v>
      </c>
      <c r="D327" s="24">
        <v>15</v>
      </c>
      <c r="E327" s="12">
        <v>14</v>
      </c>
      <c r="F327" s="12">
        <v>1</v>
      </c>
      <c r="G327" s="45">
        <v>0</v>
      </c>
      <c r="H327" t="str">
        <f t="shared" si="5"/>
        <v>(11, 1, 'A', 15, 14, 1, 0),</v>
      </c>
    </row>
    <row r="328" spans="2:8" x14ac:dyDescent="0.25">
      <c r="B328" s="43">
        <v>1</v>
      </c>
      <c r="C328" s="43" t="s">
        <v>65</v>
      </c>
      <c r="D328" s="24">
        <v>15</v>
      </c>
      <c r="E328" s="12">
        <v>15</v>
      </c>
      <c r="F328" s="12">
        <v>1</v>
      </c>
      <c r="G328" s="45">
        <v>0</v>
      </c>
      <c r="H328" t="str">
        <f t="shared" si="5"/>
        <v>(11, 1, 'A', 15, 15, 1, 0),</v>
      </c>
    </row>
    <row r="329" spans="2:8" x14ac:dyDescent="0.25">
      <c r="B329" s="43">
        <v>1</v>
      </c>
      <c r="C329" s="43" t="s">
        <v>65</v>
      </c>
      <c r="D329" s="24">
        <v>15</v>
      </c>
      <c r="E329" s="12">
        <v>16</v>
      </c>
      <c r="F329" s="12">
        <v>1</v>
      </c>
      <c r="G329" s="45">
        <v>0</v>
      </c>
      <c r="H329" t="str">
        <f t="shared" si="5"/>
        <v>(11, 1, 'A', 15, 16, 1, 0),</v>
      </c>
    </row>
    <row r="330" spans="2:8" x14ac:dyDescent="0.25">
      <c r="B330" s="43">
        <v>1</v>
      </c>
      <c r="C330" s="43" t="s">
        <v>65</v>
      </c>
      <c r="D330" s="24">
        <v>15</v>
      </c>
      <c r="E330" s="12">
        <v>17</v>
      </c>
      <c r="F330" s="12">
        <v>1</v>
      </c>
      <c r="G330" s="45">
        <v>0</v>
      </c>
      <c r="H330" t="str">
        <f t="shared" si="5"/>
        <v>(11, 1, 'A', 15, 17, 1, 0),</v>
      </c>
    </row>
    <row r="331" spans="2:8" x14ac:dyDescent="0.25">
      <c r="B331" s="43">
        <v>1</v>
      </c>
      <c r="C331" s="43" t="s">
        <v>65</v>
      </c>
      <c r="D331" s="24">
        <v>15</v>
      </c>
      <c r="E331" s="12">
        <v>18</v>
      </c>
      <c r="F331" s="12">
        <v>1</v>
      </c>
      <c r="G331" s="45">
        <v>0</v>
      </c>
      <c r="H331" t="str">
        <f t="shared" si="5"/>
        <v>(11, 1, 'A', 15, 18, 1, 0),</v>
      </c>
    </row>
    <row r="332" spans="2:8" x14ac:dyDescent="0.25">
      <c r="B332" s="43">
        <v>1</v>
      </c>
      <c r="C332" s="43" t="s">
        <v>65</v>
      </c>
      <c r="D332" s="24">
        <v>15</v>
      </c>
      <c r="E332" s="12">
        <v>19</v>
      </c>
      <c r="F332" s="12">
        <v>1</v>
      </c>
      <c r="G332" s="45">
        <v>0</v>
      </c>
      <c r="H332" t="str">
        <f t="shared" si="5"/>
        <v>(11, 1, 'A', 15, 19, 1, 0),</v>
      </c>
    </row>
    <row r="333" spans="2:8" x14ac:dyDescent="0.25">
      <c r="B333" s="43">
        <v>1</v>
      </c>
      <c r="C333" s="43" t="s">
        <v>65</v>
      </c>
      <c r="D333" s="24">
        <v>15</v>
      </c>
      <c r="E333" s="12">
        <v>20</v>
      </c>
      <c r="F333" s="12">
        <v>1</v>
      </c>
      <c r="G333" s="45">
        <v>0</v>
      </c>
      <c r="H333" t="str">
        <f t="shared" si="5"/>
        <v>(11, 1, 'A', 15, 20, 1, 0),</v>
      </c>
    </row>
    <row r="334" spans="2:8" ht="15.75" thickBot="1" x14ac:dyDescent="0.3">
      <c r="B334" s="43">
        <v>1</v>
      </c>
      <c r="C334" s="43" t="s">
        <v>65</v>
      </c>
      <c r="D334" s="24">
        <v>15</v>
      </c>
      <c r="E334" s="3">
        <v>21</v>
      </c>
      <c r="F334" s="3">
        <v>1</v>
      </c>
      <c r="G334" s="45">
        <v>0</v>
      </c>
      <c r="H334" t="str">
        <f t="shared" si="5"/>
        <v>(11, 1, 'A', 15, 21, 1, 0),</v>
      </c>
    </row>
    <row r="335" spans="2:8" x14ac:dyDescent="0.25">
      <c r="B335" s="43">
        <v>1</v>
      </c>
      <c r="C335" s="43" t="s">
        <v>65</v>
      </c>
      <c r="D335" s="1">
        <v>16</v>
      </c>
      <c r="E335" s="1">
        <v>1</v>
      </c>
      <c r="F335" s="22">
        <v>1</v>
      </c>
      <c r="G335" s="45">
        <v>0</v>
      </c>
      <c r="H335" t="str">
        <f t="shared" si="5"/>
        <v>(11, 1, 'A', 16, 1, 1, 0),</v>
      </c>
    </row>
    <row r="336" spans="2:8" x14ac:dyDescent="0.25">
      <c r="B336" s="43">
        <v>1</v>
      </c>
      <c r="C336" s="43" t="s">
        <v>65</v>
      </c>
      <c r="D336" s="12">
        <v>16</v>
      </c>
      <c r="E336" s="12">
        <v>2</v>
      </c>
      <c r="F336" s="17">
        <v>1</v>
      </c>
      <c r="G336" s="45">
        <v>0</v>
      </c>
      <c r="H336" t="str">
        <f t="shared" si="5"/>
        <v>(11, 1, 'A', 16, 2, 1, 0),</v>
      </c>
    </row>
    <row r="337" spans="2:8" x14ac:dyDescent="0.25">
      <c r="B337" s="43">
        <v>1</v>
      </c>
      <c r="C337" s="43" t="s">
        <v>65</v>
      </c>
      <c r="D337" s="12">
        <v>16</v>
      </c>
      <c r="E337" s="12">
        <v>3</v>
      </c>
      <c r="F337" s="17">
        <v>1</v>
      </c>
      <c r="G337" s="45">
        <v>0</v>
      </c>
      <c r="H337" t="str">
        <f t="shared" si="5"/>
        <v>(11, 1, 'A', 16, 3, 1, 0),</v>
      </c>
    </row>
    <row r="338" spans="2:8" x14ac:dyDescent="0.25">
      <c r="B338" s="43">
        <v>1</v>
      </c>
      <c r="C338" s="43" t="s">
        <v>65</v>
      </c>
      <c r="D338" s="12">
        <v>16</v>
      </c>
      <c r="E338" s="12">
        <v>4</v>
      </c>
      <c r="F338" s="17">
        <v>1</v>
      </c>
      <c r="G338" s="45">
        <v>0</v>
      </c>
      <c r="H338" t="str">
        <f t="shared" si="5"/>
        <v>(11, 1, 'A', 16, 4, 1, 0),</v>
      </c>
    </row>
    <row r="339" spans="2:8" x14ac:dyDescent="0.25">
      <c r="B339" s="43">
        <v>1</v>
      </c>
      <c r="C339" s="43" t="s">
        <v>65</v>
      </c>
      <c r="D339" s="12">
        <v>16</v>
      </c>
      <c r="E339" s="12">
        <v>5</v>
      </c>
      <c r="F339" s="17">
        <v>1</v>
      </c>
      <c r="G339" s="45">
        <v>0</v>
      </c>
      <c r="H339" t="str">
        <f t="shared" si="5"/>
        <v>(11, 1, 'A', 16, 5, 1, 0),</v>
      </c>
    </row>
    <row r="340" spans="2:8" x14ac:dyDescent="0.25">
      <c r="B340" s="43">
        <v>1</v>
      </c>
      <c r="C340" s="43" t="s">
        <v>65</v>
      </c>
      <c r="D340" s="12">
        <v>16</v>
      </c>
      <c r="E340" s="12">
        <v>6</v>
      </c>
      <c r="F340" s="17">
        <v>1</v>
      </c>
      <c r="G340" s="45">
        <v>0</v>
      </c>
      <c r="H340" t="str">
        <f t="shared" si="5"/>
        <v>(11, 1, 'A', 16, 6, 1, 0),</v>
      </c>
    </row>
    <row r="341" spans="2:8" x14ac:dyDescent="0.25">
      <c r="B341" s="43">
        <v>1</v>
      </c>
      <c r="C341" s="43" t="s">
        <v>65</v>
      </c>
      <c r="D341" s="12">
        <v>16</v>
      </c>
      <c r="E341" s="12">
        <v>7</v>
      </c>
      <c r="F341" s="17">
        <v>1</v>
      </c>
      <c r="G341" s="45">
        <v>0</v>
      </c>
      <c r="H341" t="str">
        <f t="shared" si="5"/>
        <v>(11, 1, 'A', 16, 7, 1, 0),</v>
      </c>
    </row>
    <row r="342" spans="2:8" x14ac:dyDescent="0.25">
      <c r="B342" s="43">
        <v>1</v>
      </c>
      <c r="C342" s="43" t="s">
        <v>65</v>
      </c>
      <c r="D342" s="12">
        <v>16</v>
      </c>
      <c r="E342" s="12">
        <v>8</v>
      </c>
      <c r="F342" s="17">
        <v>1</v>
      </c>
      <c r="G342" s="45">
        <v>0</v>
      </c>
      <c r="H342" t="str">
        <f t="shared" si="5"/>
        <v>(11, 1, 'A', 16, 8, 1, 0),</v>
      </c>
    </row>
    <row r="343" spans="2:8" x14ac:dyDescent="0.25">
      <c r="B343" s="43">
        <v>1</v>
      </c>
      <c r="C343" s="43" t="s">
        <v>65</v>
      </c>
      <c r="D343" s="12">
        <v>16</v>
      </c>
      <c r="E343" s="12">
        <v>9</v>
      </c>
      <c r="F343" s="17">
        <v>1</v>
      </c>
      <c r="G343" s="45">
        <v>0</v>
      </c>
      <c r="H343" t="str">
        <f t="shared" si="5"/>
        <v>(11, 1, 'A', 16, 9, 1, 0),</v>
      </c>
    </row>
    <row r="344" spans="2:8" x14ac:dyDescent="0.25">
      <c r="B344" s="43">
        <v>1</v>
      </c>
      <c r="C344" s="43" t="s">
        <v>65</v>
      </c>
      <c r="D344" s="12">
        <v>16</v>
      </c>
      <c r="E344" s="12">
        <v>10</v>
      </c>
      <c r="F344" s="17">
        <v>6</v>
      </c>
      <c r="G344" s="45">
        <v>0</v>
      </c>
      <c r="H344" t="str">
        <f t="shared" si="5"/>
        <v>(11, 1, 'A', 16, 10, 6, 0),</v>
      </c>
    </row>
    <row r="345" spans="2:8" x14ac:dyDescent="0.25">
      <c r="B345" s="43">
        <v>1</v>
      </c>
      <c r="C345" s="43" t="s">
        <v>65</v>
      </c>
      <c r="D345" s="12">
        <v>16</v>
      </c>
      <c r="E345" s="12">
        <v>11</v>
      </c>
      <c r="F345" s="17">
        <v>1</v>
      </c>
      <c r="G345" s="45">
        <v>0</v>
      </c>
      <c r="H345" t="str">
        <f t="shared" si="5"/>
        <v>(11, 1, 'A', 16, 11, 1, 0),</v>
      </c>
    </row>
    <row r="346" spans="2:8" x14ac:dyDescent="0.25">
      <c r="B346" s="43">
        <v>1</v>
      </c>
      <c r="C346" s="43" t="s">
        <v>65</v>
      </c>
      <c r="D346" s="12">
        <v>16</v>
      </c>
      <c r="E346" s="12">
        <v>12</v>
      </c>
      <c r="F346" s="17">
        <v>5</v>
      </c>
      <c r="G346" s="45">
        <v>0</v>
      </c>
      <c r="H346" t="str">
        <f t="shared" si="5"/>
        <v>(11, 1, 'A', 16, 12, 5, 0),</v>
      </c>
    </row>
    <row r="347" spans="2:8" x14ac:dyDescent="0.25">
      <c r="B347" s="43">
        <v>1</v>
      </c>
      <c r="C347" s="43" t="s">
        <v>65</v>
      </c>
      <c r="D347" s="12">
        <v>16</v>
      </c>
      <c r="E347" s="12">
        <v>13</v>
      </c>
      <c r="F347" s="17">
        <v>5</v>
      </c>
      <c r="G347" s="45">
        <v>0</v>
      </c>
      <c r="H347" t="str">
        <f t="shared" si="5"/>
        <v>(11, 1, 'A', 16, 13, 5, 0),</v>
      </c>
    </row>
    <row r="348" spans="2:8" x14ac:dyDescent="0.25">
      <c r="B348" s="43">
        <v>1</v>
      </c>
      <c r="C348" s="43" t="s">
        <v>65</v>
      </c>
      <c r="D348" s="12">
        <v>16</v>
      </c>
      <c r="E348" s="12">
        <v>14</v>
      </c>
      <c r="F348" s="17">
        <v>1</v>
      </c>
      <c r="G348" s="45">
        <v>0</v>
      </c>
      <c r="H348" t="str">
        <f t="shared" si="5"/>
        <v>(11, 1, 'A', 16, 14, 1, 0),</v>
      </c>
    </row>
    <row r="349" spans="2:8" x14ac:dyDescent="0.25">
      <c r="B349" s="43">
        <v>1</v>
      </c>
      <c r="C349" s="43" t="s">
        <v>65</v>
      </c>
      <c r="D349" s="12">
        <v>16</v>
      </c>
      <c r="E349" s="12">
        <v>15</v>
      </c>
      <c r="F349" s="17">
        <v>1</v>
      </c>
      <c r="G349" s="45">
        <v>0</v>
      </c>
      <c r="H349" t="str">
        <f t="shared" si="5"/>
        <v>(11, 1, 'A', 16, 15, 1, 0),</v>
      </c>
    </row>
    <row r="350" spans="2:8" x14ac:dyDescent="0.25">
      <c r="B350" s="43">
        <v>1</v>
      </c>
      <c r="C350" s="43" t="s">
        <v>65</v>
      </c>
      <c r="D350" s="12">
        <v>16</v>
      </c>
      <c r="E350" s="12">
        <v>16</v>
      </c>
      <c r="F350" s="17">
        <v>1</v>
      </c>
      <c r="G350" s="45">
        <v>0</v>
      </c>
      <c r="H350" t="str">
        <f t="shared" si="5"/>
        <v>(11, 1, 'A', 16, 16, 1, 0),</v>
      </c>
    </row>
    <row r="351" spans="2:8" x14ac:dyDescent="0.25">
      <c r="B351" s="43">
        <v>1</v>
      </c>
      <c r="C351" s="43" t="s">
        <v>65</v>
      </c>
      <c r="D351" s="12">
        <v>16</v>
      </c>
      <c r="E351" s="12">
        <v>17</v>
      </c>
      <c r="F351" s="17">
        <v>1</v>
      </c>
      <c r="G351" s="45">
        <v>0</v>
      </c>
      <c r="H351" t="str">
        <f t="shared" si="5"/>
        <v>(11, 1, 'A', 16, 17, 1, 0),</v>
      </c>
    </row>
    <row r="352" spans="2:8" x14ac:dyDescent="0.25">
      <c r="B352" s="43">
        <v>1</v>
      </c>
      <c r="C352" s="43" t="s">
        <v>65</v>
      </c>
      <c r="D352" s="12">
        <v>16</v>
      </c>
      <c r="E352" s="12">
        <v>18</v>
      </c>
      <c r="F352" s="17">
        <v>1</v>
      </c>
      <c r="G352" s="45">
        <v>0</v>
      </c>
      <c r="H352" t="str">
        <f t="shared" si="5"/>
        <v>(11, 1, 'A', 16, 18, 1, 0),</v>
      </c>
    </row>
    <row r="353" spans="2:8" x14ac:dyDescent="0.25">
      <c r="B353" s="43">
        <v>1</v>
      </c>
      <c r="C353" s="43" t="s">
        <v>65</v>
      </c>
      <c r="D353" s="12">
        <v>16</v>
      </c>
      <c r="E353" s="12">
        <v>19</v>
      </c>
      <c r="F353" s="17">
        <v>1</v>
      </c>
      <c r="G353" s="45">
        <v>0</v>
      </c>
      <c r="H353" t="str">
        <f t="shared" si="5"/>
        <v>(11, 1, 'A', 16, 19, 1, 0),</v>
      </c>
    </row>
    <row r="354" spans="2:8" x14ac:dyDescent="0.25">
      <c r="B354" s="43">
        <v>1</v>
      </c>
      <c r="C354" s="43" t="s">
        <v>65</v>
      </c>
      <c r="D354" s="12">
        <v>16</v>
      </c>
      <c r="E354" s="12">
        <v>20</v>
      </c>
      <c r="F354" s="17">
        <v>1</v>
      </c>
      <c r="G354" s="45">
        <v>0</v>
      </c>
      <c r="H354" t="str">
        <f t="shared" si="5"/>
        <v>(11, 1, 'A', 16, 20, 1, 0),</v>
      </c>
    </row>
    <row r="355" spans="2:8" x14ac:dyDescent="0.25">
      <c r="B355" s="43">
        <v>1</v>
      </c>
      <c r="C355" s="43" t="s">
        <v>65</v>
      </c>
      <c r="D355" s="12">
        <v>16</v>
      </c>
      <c r="E355" s="12">
        <v>21</v>
      </c>
      <c r="F355" s="17">
        <v>1</v>
      </c>
      <c r="G355" s="45">
        <v>0</v>
      </c>
      <c r="H355" t="str">
        <f t="shared" si="5"/>
        <v>(11, 1, 'A', 16, 21, 1, 0),</v>
      </c>
    </row>
    <row r="356" spans="2:8" x14ac:dyDescent="0.25">
      <c r="B356" s="43">
        <v>1</v>
      </c>
      <c r="C356" s="43" t="s">
        <v>65</v>
      </c>
      <c r="D356" s="12">
        <v>16</v>
      </c>
      <c r="E356" s="12">
        <v>22</v>
      </c>
      <c r="F356" s="17">
        <v>1</v>
      </c>
      <c r="G356" s="45">
        <v>0</v>
      </c>
      <c r="H356" t="str">
        <f t="shared" si="5"/>
        <v>(11, 1, 'A', 16, 22, 1, 0),</v>
      </c>
    </row>
    <row r="357" spans="2:8" x14ac:dyDescent="0.25">
      <c r="B357" s="43">
        <v>1</v>
      </c>
      <c r="C357" s="43" t="s">
        <v>65</v>
      </c>
      <c r="D357" s="12">
        <v>16</v>
      </c>
      <c r="E357" s="16">
        <v>23</v>
      </c>
      <c r="F357" s="17">
        <v>1</v>
      </c>
      <c r="G357" s="45">
        <v>0</v>
      </c>
      <c r="H357" t="str">
        <f t="shared" si="5"/>
        <v>(11, 1, 'A', 16, 23, 1, 0),</v>
      </c>
    </row>
    <row r="358" spans="2:8" x14ac:dyDescent="0.25">
      <c r="B358" s="43">
        <v>1</v>
      </c>
      <c r="C358" s="43" t="s">
        <v>65</v>
      </c>
      <c r="D358" s="12">
        <v>16</v>
      </c>
      <c r="E358" s="18">
        <v>24</v>
      </c>
      <c r="F358" s="17">
        <v>1</v>
      </c>
      <c r="G358" s="45">
        <v>0</v>
      </c>
      <c r="H358" t="str">
        <f t="shared" si="5"/>
        <v>(11, 1, 'A', 16, 24, 1, 0),</v>
      </c>
    </row>
    <row r="359" spans="2:8" x14ac:dyDescent="0.25">
      <c r="B359" s="43">
        <v>1</v>
      </c>
      <c r="C359" s="43" t="s">
        <v>65</v>
      </c>
      <c r="D359" s="12">
        <v>16</v>
      </c>
      <c r="E359" s="18">
        <v>25</v>
      </c>
      <c r="F359" s="17">
        <v>1</v>
      </c>
      <c r="G359" s="45">
        <v>0</v>
      </c>
      <c r="H359" t="str">
        <f t="shared" si="5"/>
        <v>(11, 1, 'A', 16, 25, 1, 0),</v>
      </c>
    </row>
    <row r="360" spans="2:8" x14ac:dyDescent="0.25">
      <c r="B360" s="43">
        <v>1</v>
      </c>
      <c r="C360" s="43" t="s">
        <v>65</v>
      </c>
      <c r="D360" s="12">
        <v>16</v>
      </c>
      <c r="E360" s="18">
        <v>26</v>
      </c>
      <c r="F360" s="17">
        <v>1</v>
      </c>
      <c r="G360" s="45">
        <v>0</v>
      </c>
      <c r="H360" t="str">
        <f t="shared" si="5"/>
        <v>(11, 1, 'A', 16, 26, 1, 0),</v>
      </c>
    </row>
    <row r="361" spans="2:8" ht="15.75" thickBot="1" x14ac:dyDescent="0.3">
      <c r="B361" s="43">
        <v>1</v>
      </c>
      <c r="C361" s="43" t="s">
        <v>65</v>
      </c>
      <c r="D361" s="3">
        <v>16</v>
      </c>
      <c r="E361" s="20">
        <v>27</v>
      </c>
      <c r="F361" s="19">
        <v>1</v>
      </c>
      <c r="G361" s="45">
        <v>0</v>
      </c>
      <c r="H361" t="str">
        <f t="shared" si="5"/>
        <v>(11, 1, 'A', 16, 27, 1, 0),</v>
      </c>
    </row>
    <row r="362" spans="2:8" x14ac:dyDescent="0.25">
      <c r="B362" s="43">
        <v>1</v>
      </c>
      <c r="C362" s="43" t="s">
        <v>65</v>
      </c>
      <c r="D362" s="24">
        <v>17</v>
      </c>
      <c r="E362" s="1">
        <v>1</v>
      </c>
      <c r="F362" s="17">
        <v>1</v>
      </c>
      <c r="G362" s="45">
        <v>0</v>
      </c>
      <c r="H362" t="str">
        <f t="shared" si="5"/>
        <v>(11, 1, 'A', 17, 1, 1, 0),</v>
      </c>
    </row>
    <row r="363" spans="2:8" x14ac:dyDescent="0.25">
      <c r="B363" s="43">
        <v>1</v>
      </c>
      <c r="C363" s="43" t="s">
        <v>65</v>
      </c>
      <c r="D363" s="24">
        <v>17</v>
      </c>
      <c r="E363" s="12">
        <v>2</v>
      </c>
      <c r="F363" s="17">
        <v>1</v>
      </c>
      <c r="G363" s="45">
        <v>0</v>
      </c>
      <c r="H363" t="str">
        <f t="shared" si="5"/>
        <v>(11, 1, 'A', 17, 2, 1, 0),</v>
      </c>
    </row>
    <row r="364" spans="2:8" x14ac:dyDescent="0.25">
      <c r="B364" s="43">
        <v>1</v>
      </c>
      <c r="C364" s="43" t="s">
        <v>65</v>
      </c>
      <c r="D364" s="24">
        <v>17</v>
      </c>
      <c r="E364" s="12">
        <v>3</v>
      </c>
      <c r="F364" s="17">
        <v>6</v>
      </c>
      <c r="G364" s="45">
        <v>0</v>
      </c>
      <c r="H364" t="str">
        <f t="shared" si="5"/>
        <v>(11, 1, 'A', 17, 3, 6, 0),</v>
      </c>
    </row>
    <row r="365" spans="2:8" x14ac:dyDescent="0.25">
      <c r="B365" s="43">
        <v>1</v>
      </c>
      <c r="C365" s="43" t="s">
        <v>65</v>
      </c>
      <c r="D365" s="24">
        <v>17</v>
      </c>
      <c r="E365" s="12">
        <v>4</v>
      </c>
      <c r="F365" s="17">
        <v>5</v>
      </c>
      <c r="G365" s="45">
        <v>0</v>
      </c>
      <c r="H365" t="str">
        <f t="shared" si="5"/>
        <v>(11, 1, 'A', 17, 4, 5, 0),</v>
      </c>
    </row>
    <row r="366" spans="2:8" x14ac:dyDescent="0.25">
      <c r="B366" s="43">
        <v>1</v>
      </c>
      <c r="C366" s="43" t="s">
        <v>65</v>
      </c>
      <c r="D366" s="24">
        <v>17</v>
      </c>
      <c r="E366" s="12">
        <v>5</v>
      </c>
      <c r="F366" s="17">
        <v>6</v>
      </c>
      <c r="G366" s="45">
        <v>0</v>
      </c>
      <c r="H366" t="str">
        <f t="shared" si="5"/>
        <v>(11, 1, 'A', 17, 5, 6, 0),</v>
      </c>
    </row>
    <row r="367" spans="2:8" x14ac:dyDescent="0.25">
      <c r="B367" s="43">
        <v>1</v>
      </c>
      <c r="C367" s="43" t="s">
        <v>65</v>
      </c>
      <c r="D367" s="24">
        <v>17</v>
      </c>
      <c r="E367" s="12">
        <v>6</v>
      </c>
      <c r="F367" s="17">
        <v>6</v>
      </c>
      <c r="G367" s="45">
        <v>0</v>
      </c>
      <c r="H367" t="str">
        <f t="shared" si="5"/>
        <v>(11, 1, 'A', 17, 6, 6, 0),</v>
      </c>
    </row>
    <row r="368" spans="2:8" x14ac:dyDescent="0.25">
      <c r="B368" s="43">
        <v>1</v>
      </c>
      <c r="C368" s="43" t="s">
        <v>65</v>
      </c>
      <c r="D368" s="24">
        <v>17</v>
      </c>
      <c r="E368" s="12">
        <v>7</v>
      </c>
      <c r="F368" s="17">
        <v>6</v>
      </c>
      <c r="G368" s="45">
        <v>0</v>
      </c>
      <c r="H368" t="str">
        <f t="shared" si="5"/>
        <v>(11, 1, 'A', 17, 7, 6, 0),</v>
      </c>
    </row>
    <row r="369" spans="2:8" x14ac:dyDescent="0.25">
      <c r="B369" s="43">
        <v>1</v>
      </c>
      <c r="C369" s="43" t="s">
        <v>65</v>
      </c>
      <c r="D369" s="24">
        <v>17</v>
      </c>
      <c r="E369" s="12">
        <v>8</v>
      </c>
      <c r="F369" s="17">
        <v>5</v>
      </c>
      <c r="G369" s="45">
        <v>0</v>
      </c>
      <c r="H369" t="str">
        <f t="shared" si="5"/>
        <v>(11, 1, 'A', 17, 8, 5, 0),</v>
      </c>
    </row>
    <row r="370" spans="2:8" x14ac:dyDescent="0.25">
      <c r="B370" s="43">
        <v>1</v>
      </c>
      <c r="C370" s="43" t="s">
        <v>65</v>
      </c>
      <c r="D370" s="24">
        <v>17</v>
      </c>
      <c r="E370" s="12">
        <v>9</v>
      </c>
      <c r="F370" s="17">
        <v>5</v>
      </c>
      <c r="G370" s="45">
        <v>0</v>
      </c>
      <c r="H370" t="str">
        <f t="shared" si="5"/>
        <v>(11, 1, 'A', 17, 9, 5, 0),</v>
      </c>
    </row>
    <row r="371" spans="2:8" x14ac:dyDescent="0.25">
      <c r="B371" s="43">
        <v>1</v>
      </c>
      <c r="C371" s="43" t="s">
        <v>65</v>
      </c>
      <c r="D371" s="24">
        <v>17</v>
      </c>
      <c r="E371" s="12">
        <v>10</v>
      </c>
      <c r="F371" s="17">
        <v>5</v>
      </c>
      <c r="G371" s="45">
        <v>0</v>
      </c>
      <c r="H371" t="str">
        <f t="shared" si="5"/>
        <v>(11, 1, 'A', 17, 10, 5, 0),</v>
      </c>
    </row>
    <row r="372" spans="2:8" x14ac:dyDescent="0.25">
      <c r="B372" s="43">
        <v>1</v>
      </c>
      <c r="C372" s="43" t="s">
        <v>65</v>
      </c>
      <c r="D372" s="24">
        <v>17</v>
      </c>
      <c r="E372" s="12">
        <v>11</v>
      </c>
      <c r="F372" s="17">
        <v>5</v>
      </c>
      <c r="G372" s="45">
        <v>0</v>
      </c>
      <c r="H372" t="str">
        <f t="shared" si="5"/>
        <v>(11, 1, 'A', 17, 11, 5, 0),</v>
      </c>
    </row>
    <row r="373" spans="2:8" x14ac:dyDescent="0.25">
      <c r="B373" s="43">
        <v>1</v>
      </c>
      <c r="C373" s="43" t="s">
        <v>65</v>
      </c>
      <c r="D373" s="24">
        <v>17</v>
      </c>
      <c r="E373" s="12">
        <v>12</v>
      </c>
      <c r="F373" s="17">
        <v>5</v>
      </c>
      <c r="G373" s="45">
        <v>0</v>
      </c>
      <c r="H373" t="str">
        <f t="shared" si="5"/>
        <v>(11, 1, 'A', 17, 12, 5, 0),</v>
      </c>
    </row>
    <row r="374" spans="2:8" x14ac:dyDescent="0.25">
      <c r="B374" s="43">
        <v>1</v>
      </c>
      <c r="C374" s="43" t="s">
        <v>65</v>
      </c>
      <c r="D374" s="24">
        <v>17</v>
      </c>
      <c r="E374" s="12">
        <v>13</v>
      </c>
      <c r="F374" s="17">
        <v>6</v>
      </c>
      <c r="G374" s="45">
        <v>0</v>
      </c>
      <c r="H374" t="str">
        <f t="shared" si="5"/>
        <v>(11, 1, 'A', 17, 13, 6, 0),</v>
      </c>
    </row>
    <row r="375" spans="2:8" x14ac:dyDescent="0.25">
      <c r="B375" s="43">
        <v>1</v>
      </c>
      <c r="C375" s="43" t="s">
        <v>65</v>
      </c>
      <c r="D375" s="24">
        <v>17</v>
      </c>
      <c r="E375" s="12">
        <v>14</v>
      </c>
      <c r="F375" s="17">
        <v>5</v>
      </c>
      <c r="G375" s="45">
        <v>0</v>
      </c>
      <c r="H375" t="str">
        <f t="shared" si="5"/>
        <v>(11, 1, 'A', 17, 14, 5, 0),</v>
      </c>
    </row>
    <row r="376" spans="2:8" x14ac:dyDescent="0.25">
      <c r="B376" s="43">
        <v>1</v>
      </c>
      <c r="C376" s="43" t="s">
        <v>65</v>
      </c>
      <c r="D376" s="24">
        <v>17</v>
      </c>
      <c r="E376" s="12">
        <v>15</v>
      </c>
      <c r="F376" s="17">
        <v>5</v>
      </c>
      <c r="G376" s="45">
        <v>0</v>
      </c>
      <c r="H376" t="str">
        <f t="shared" si="5"/>
        <v>(11, 1, 'A', 17, 15, 5, 0),</v>
      </c>
    </row>
    <row r="377" spans="2:8" x14ac:dyDescent="0.25">
      <c r="B377" s="43">
        <v>1</v>
      </c>
      <c r="C377" s="43" t="s">
        <v>65</v>
      </c>
      <c r="D377" s="24">
        <v>17</v>
      </c>
      <c r="E377" s="12">
        <v>16</v>
      </c>
      <c r="F377" s="17">
        <v>1</v>
      </c>
      <c r="G377" s="45">
        <v>0</v>
      </c>
      <c r="H377" t="str">
        <f t="shared" si="5"/>
        <v>(11, 1, 'A', 17, 16, 1, 0),</v>
      </c>
    </row>
    <row r="378" spans="2:8" x14ac:dyDescent="0.25">
      <c r="B378" s="43">
        <v>1</v>
      </c>
      <c r="C378" s="43" t="s">
        <v>65</v>
      </c>
      <c r="D378" s="24">
        <v>17</v>
      </c>
      <c r="E378" s="12">
        <v>17</v>
      </c>
      <c r="F378" s="17">
        <v>6</v>
      </c>
      <c r="G378" s="45">
        <v>0</v>
      </c>
      <c r="H378" t="str">
        <f t="shared" si="5"/>
        <v>(11, 1, 'A', 17, 17, 6, 0),</v>
      </c>
    </row>
    <row r="379" spans="2:8" x14ac:dyDescent="0.25">
      <c r="B379" s="43">
        <v>1</v>
      </c>
      <c r="C379" s="43" t="s">
        <v>65</v>
      </c>
      <c r="D379" s="24">
        <v>17</v>
      </c>
      <c r="E379" s="12">
        <v>18</v>
      </c>
      <c r="F379" s="17">
        <v>5</v>
      </c>
      <c r="G379" s="45">
        <v>0</v>
      </c>
      <c r="H379" t="str">
        <f t="shared" si="5"/>
        <v>(11, 1, 'A', 17, 18, 5, 0),</v>
      </c>
    </row>
    <row r="380" spans="2:8" x14ac:dyDescent="0.25">
      <c r="B380" s="43">
        <v>1</v>
      </c>
      <c r="C380" s="43" t="s">
        <v>65</v>
      </c>
      <c r="D380" s="24">
        <v>17</v>
      </c>
      <c r="E380" s="12">
        <v>19</v>
      </c>
      <c r="F380" s="17">
        <v>5</v>
      </c>
      <c r="G380" s="45">
        <v>0</v>
      </c>
      <c r="H380" t="str">
        <f t="shared" si="5"/>
        <v>(11, 1, 'A', 17, 19, 5, 0),</v>
      </c>
    </row>
    <row r="381" spans="2:8" x14ac:dyDescent="0.25">
      <c r="B381" s="43">
        <v>1</v>
      </c>
      <c r="C381" s="43" t="s">
        <v>65</v>
      </c>
      <c r="D381" s="24">
        <v>17</v>
      </c>
      <c r="E381" s="12">
        <v>20</v>
      </c>
      <c r="F381" s="17">
        <v>5</v>
      </c>
      <c r="G381" s="45">
        <v>0</v>
      </c>
      <c r="H381" t="str">
        <f t="shared" si="5"/>
        <v>(11, 1, 'A', 17, 20, 5, 0),</v>
      </c>
    </row>
    <row r="382" spans="2:8" x14ac:dyDescent="0.25">
      <c r="B382" s="43">
        <v>1</v>
      </c>
      <c r="C382" s="43" t="s">
        <v>65</v>
      </c>
      <c r="D382" s="24">
        <v>17</v>
      </c>
      <c r="E382" s="12">
        <v>21</v>
      </c>
      <c r="F382" s="17">
        <v>5</v>
      </c>
      <c r="G382" s="45">
        <v>0</v>
      </c>
      <c r="H382" t="str">
        <f t="shared" si="5"/>
        <v>(11, 1, 'A', 17, 21, 5, 0),</v>
      </c>
    </row>
    <row r="383" spans="2:8" x14ac:dyDescent="0.25">
      <c r="B383" s="43">
        <v>1</v>
      </c>
      <c r="C383" s="43" t="s">
        <v>65</v>
      </c>
      <c r="D383" s="24">
        <v>17</v>
      </c>
      <c r="E383" s="12">
        <v>22</v>
      </c>
      <c r="F383" s="17">
        <v>5</v>
      </c>
      <c r="G383" s="45">
        <v>0</v>
      </c>
      <c r="H383" t="str">
        <f t="shared" si="5"/>
        <v>(11, 1, 'A', 17, 22, 5, 0),</v>
      </c>
    </row>
    <row r="384" spans="2:8" x14ac:dyDescent="0.25">
      <c r="B384" s="43">
        <v>1</v>
      </c>
      <c r="C384" s="43" t="s">
        <v>65</v>
      </c>
      <c r="D384" s="24">
        <v>17</v>
      </c>
      <c r="E384" s="12">
        <v>23</v>
      </c>
      <c r="F384" s="17">
        <v>5</v>
      </c>
      <c r="G384" s="45">
        <v>0</v>
      </c>
      <c r="H384" t="str">
        <f t="shared" si="5"/>
        <v>(11, 1, 'A', 17, 23, 5, 0),</v>
      </c>
    </row>
    <row r="385" spans="2:8" x14ac:dyDescent="0.25">
      <c r="B385" s="43">
        <v>1</v>
      </c>
      <c r="C385" s="43" t="s">
        <v>65</v>
      </c>
      <c r="D385" s="24">
        <v>17</v>
      </c>
      <c r="E385" s="17">
        <v>24</v>
      </c>
      <c r="F385" s="17">
        <v>5</v>
      </c>
      <c r="G385" s="45">
        <v>0</v>
      </c>
      <c r="H385" t="str">
        <f t="shared" si="5"/>
        <v>(11, 1, 'A', 17, 24, 5, 0),</v>
      </c>
    </row>
    <row r="386" spans="2:8" x14ac:dyDescent="0.25">
      <c r="B386" s="43">
        <v>1</v>
      </c>
      <c r="C386" s="43" t="s">
        <v>65</v>
      </c>
      <c r="D386" s="24">
        <v>17</v>
      </c>
      <c r="E386" s="17">
        <v>25</v>
      </c>
      <c r="F386" s="17">
        <v>5</v>
      </c>
      <c r="G386" s="45">
        <v>0</v>
      </c>
      <c r="H386" t="str">
        <f t="shared" si="5"/>
        <v>(11, 1, 'A', 17, 25, 5, 0),</v>
      </c>
    </row>
    <row r="387" spans="2:8" x14ac:dyDescent="0.25">
      <c r="B387" s="43">
        <v>1</v>
      </c>
      <c r="C387" s="43" t="s">
        <v>65</v>
      </c>
      <c r="D387" s="24">
        <v>17</v>
      </c>
      <c r="E387" s="17">
        <v>26</v>
      </c>
      <c r="F387" s="17">
        <v>6</v>
      </c>
      <c r="G387" s="45">
        <v>0</v>
      </c>
      <c r="H387" t="str">
        <f t="shared" si="5"/>
        <v>(11, 1, 'A', 17, 26, 6, 0),</v>
      </c>
    </row>
    <row r="388" spans="2:8" x14ac:dyDescent="0.25">
      <c r="B388" s="43">
        <v>1</v>
      </c>
      <c r="C388" s="43" t="s">
        <v>65</v>
      </c>
      <c r="D388" s="24">
        <v>17</v>
      </c>
      <c r="E388" s="17">
        <v>27</v>
      </c>
      <c r="F388" s="17">
        <v>5</v>
      </c>
      <c r="G388" s="45">
        <v>0</v>
      </c>
      <c r="H388" t="str">
        <f t="shared" ref="H388:H451" si="6">CONCATENATE("(11, ",B388,", '",C388,"', ",D388,", ",E388,", ",F388,", ",G388,"),")</f>
        <v>(11, 1, 'A', 17, 27, 5, 0),</v>
      </c>
    </row>
    <row r="389" spans="2:8" x14ac:dyDescent="0.25">
      <c r="B389" s="43">
        <v>1</v>
      </c>
      <c r="C389" s="43" t="s">
        <v>65</v>
      </c>
      <c r="D389" s="24">
        <v>17</v>
      </c>
      <c r="E389" s="17">
        <v>28</v>
      </c>
      <c r="F389" s="17">
        <v>1</v>
      </c>
      <c r="G389" s="45">
        <v>0</v>
      </c>
      <c r="H389" t="str">
        <f t="shared" si="6"/>
        <v>(11, 1, 'A', 17, 28, 1, 0),</v>
      </c>
    </row>
    <row r="390" spans="2:8" x14ac:dyDescent="0.25">
      <c r="B390" s="43">
        <v>1</v>
      </c>
      <c r="C390" s="43" t="s">
        <v>65</v>
      </c>
      <c r="D390" s="24">
        <v>17</v>
      </c>
      <c r="E390" s="12">
        <v>29</v>
      </c>
      <c r="F390" s="17">
        <v>5</v>
      </c>
      <c r="G390" s="45">
        <v>0</v>
      </c>
      <c r="H390" t="str">
        <f t="shared" si="6"/>
        <v>(11, 1, 'A', 17, 29, 5, 0),</v>
      </c>
    </row>
    <row r="391" spans="2:8" x14ac:dyDescent="0.25">
      <c r="B391" s="43">
        <v>1</v>
      </c>
      <c r="C391" s="43" t="s">
        <v>65</v>
      </c>
      <c r="D391" s="24">
        <v>17</v>
      </c>
      <c r="E391" s="17">
        <v>30</v>
      </c>
      <c r="F391" s="17">
        <v>5</v>
      </c>
      <c r="G391" s="45">
        <v>0</v>
      </c>
      <c r="H391" t="str">
        <f t="shared" si="6"/>
        <v>(11, 1, 'A', 17, 30, 5, 0),</v>
      </c>
    </row>
    <row r="392" spans="2:8" x14ac:dyDescent="0.25">
      <c r="B392" s="43">
        <v>1</v>
      </c>
      <c r="C392" s="43" t="s">
        <v>65</v>
      </c>
      <c r="D392" s="24">
        <v>17</v>
      </c>
      <c r="E392" s="17">
        <v>31</v>
      </c>
      <c r="F392" s="17">
        <v>6</v>
      </c>
      <c r="G392" s="45">
        <v>0</v>
      </c>
      <c r="H392" t="str">
        <f t="shared" si="6"/>
        <v>(11, 1, 'A', 17, 31, 6, 0),</v>
      </c>
    </row>
    <row r="393" spans="2:8" x14ac:dyDescent="0.25">
      <c r="B393" s="43">
        <v>1</v>
      </c>
      <c r="C393" s="43" t="s">
        <v>65</v>
      </c>
      <c r="D393" s="24">
        <v>17</v>
      </c>
      <c r="E393" s="17">
        <v>32</v>
      </c>
      <c r="F393" s="17">
        <v>5</v>
      </c>
      <c r="G393" s="45">
        <v>0</v>
      </c>
      <c r="H393" t="str">
        <f t="shared" si="6"/>
        <v>(11, 1, 'A', 17, 32, 5, 0),</v>
      </c>
    </row>
    <row r="394" spans="2:8" x14ac:dyDescent="0.25">
      <c r="B394" s="43">
        <v>1</v>
      </c>
      <c r="C394" s="43" t="s">
        <v>65</v>
      </c>
      <c r="D394" s="24">
        <v>17</v>
      </c>
      <c r="E394" s="17">
        <v>33</v>
      </c>
      <c r="F394" s="17">
        <v>5</v>
      </c>
      <c r="G394" s="45">
        <v>0</v>
      </c>
      <c r="H394" t="str">
        <f t="shared" si="6"/>
        <v>(11, 1, 'A', 17, 33, 5, 0),</v>
      </c>
    </row>
    <row r="395" spans="2:8" x14ac:dyDescent="0.25">
      <c r="B395" s="43">
        <v>1</v>
      </c>
      <c r="C395" s="43" t="s">
        <v>65</v>
      </c>
      <c r="D395" s="24">
        <v>17</v>
      </c>
      <c r="E395" s="17">
        <v>34</v>
      </c>
      <c r="F395" s="17">
        <v>1</v>
      </c>
      <c r="G395" s="45">
        <v>0</v>
      </c>
      <c r="H395" t="str">
        <f t="shared" si="6"/>
        <v>(11, 1, 'A', 17, 34, 1, 0),</v>
      </c>
    </row>
    <row r="396" spans="2:8" x14ac:dyDescent="0.25">
      <c r="B396" s="43">
        <v>1</v>
      </c>
      <c r="C396" s="43" t="s">
        <v>65</v>
      </c>
      <c r="D396" s="24">
        <v>17</v>
      </c>
      <c r="E396" s="17">
        <v>35</v>
      </c>
      <c r="F396" s="17">
        <v>6</v>
      </c>
      <c r="G396" s="45">
        <v>0</v>
      </c>
      <c r="H396" t="str">
        <f t="shared" si="6"/>
        <v>(11, 1, 'A', 17, 35, 6, 0),</v>
      </c>
    </row>
    <row r="397" spans="2:8" x14ac:dyDescent="0.25">
      <c r="B397" s="43">
        <v>1</v>
      </c>
      <c r="C397" s="43" t="s">
        <v>65</v>
      </c>
      <c r="D397" s="24">
        <v>17</v>
      </c>
      <c r="E397" s="17">
        <v>36</v>
      </c>
      <c r="F397" s="17">
        <v>5</v>
      </c>
      <c r="G397" s="45">
        <v>0</v>
      </c>
      <c r="H397" t="str">
        <f t="shared" si="6"/>
        <v>(11, 1, 'A', 17, 36, 5, 0),</v>
      </c>
    </row>
    <row r="398" spans="2:8" x14ac:dyDescent="0.25">
      <c r="B398" s="43">
        <v>1</v>
      </c>
      <c r="C398" s="43" t="s">
        <v>65</v>
      </c>
      <c r="D398" s="24">
        <v>17</v>
      </c>
      <c r="E398" s="17">
        <v>37</v>
      </c>
      <c r="F398" s="17">
        <v>5</v>
      </c>
      <c r="G398" s="45">
        <v>0</v>
      </c>
      <c r="H398" t="str">
        <f t="shared" si="6"/>
        <v>(11, 1, 'A', 17, 37, 5, 0),</v>
      </c>
    </row>
    <row r="399" spans="2:8" x14ac:dyDescent="0.25">
      <c r="B399" s="43">
        <v>1</v>
      </c>
      <c r="C399" s="43" t="s">
        <v>65</v>
      </c>
      <c r="D399" s="24">
        <v>17</v>
      </c>
      <c r="E399" s="17">
        <v>38</v>
      </c>
      <c r="F399" s="17">
        <v>5</v>
      </c>
      <c r="G399" s="45">
        <v>0</v>
      </c>
      <c r="H399" t="str">
        <f t="shared" si="6"/>
        <v>(11, 1, 'A', 17, 38, 5, 0),</v>
      </c>
    </row>
    <row r="400" spans="2:8" x14ac:dyDescent="0.25">
      <c r="B400" s="43">
        <v>1</v>
      </c>
      <c r="C400" s="43" t="s">
        <v>65</v>
      </c>
      <c r="D400" s="24">
        <v>17</v>
      </c>
      <c r="E400" s="17">
        <v>39</v>
      </c>
      <c r="F400" s="17">
        <v>1</v>
      </c>
      <c r="G400" s="45">
        <v>0</v>
      </c>
      <c r="H400" t="str">
        <f t="shared" si="6"/>
        <v>(11, 1, 'A', 17, 39, 1, 0),</v>
      </c>
    </row>
    <row r="401" spans="2:8" x14ac:dyDescent="0.25">
      <c r="B401" s="43">
        <v>1</v>
      </c>
      <c r="C401" s="43" t="s">
        <v>65</v>
      </c>
      <c r="D401" s="24">
        <v>17</v>
      </c>
      <c r="E401" s="17">
        <v>40</v>
      </c>
      <c r="F401" s="17">
        <v>5</v>
      </c>
      <c r="G401" s="45">
        <v>0</v>
      </c>
      <c r="H401" t="str">
        <f t="shared" si="6"/>
        <v>(11, 1, 'A', 17, 40, 5, 0),</v>
      </c>
    </row>
    <row r="402" spans="2:8" ht="15.75" thickBot="1" x14ac:dyDescent="0.3">
      <c r="B402" s="43">
        <v>1</v>
      </c>
      <c r="C402" s="43" t="s">
        <v>65</v>
      </c>
      <c r="D402" s="24">
        <v>17</v>
      </c>
      <c r="E402" s="17">
        <v>41</v>
      </c>
      <c r="F402" s="17">
        <v>5</v>
      </c>
      <c r="G402" s="45">
        <v>0</v>
      </c>
      <c r="H402" t="str">
        <f t="shared" si="6"/>
        <v>(11, 1, 'A', 17, 41, 5, 0),</v>
      </c>
    </row>
    <row r="403" spans="2:8" x14ac:dyDescent="0.25">
      <c r="B403" s="43">
        <v>1</v>
      </c>
      <c r="C403" s="43" t="s">
        <v>65</v>
      </c>
      <c r="D403" s="27">
        <v>18</v>
      </c>
      <c r="E403" s="1">
        <v>1</v>
      </c>
      <c r="F403" s="14">
        <v>1</v>
      </c>
      <c r="G403" s="45">
        <v>0</v>
      </c>
      <c r="H403" t="str">
        <f t="shared" si="6"/>
        <v>(11, 1, 'A', 18, 1, 1, 0),</v>
      </c>
    </row>
    <row r="404" spans="2:8" x14ac:dyDescent="0.25">
      <c r="B404" s="43">
        <v>1</v>
      </c>
      <c r="C404" s="43" t="s">
        <v>65</v>
      </c>
      <c r="D404" s="24">
        <v>18</v>
      </c>
      <c r="E404" s="12">
        <v>2</v>
      </c>
      <c r="F404" s="16">
        <v>5</v>
      </c>
      <c r="G404" s="45">
        <v>0</v>
      </c>
      <c r="H404" t="str">
        <f t="shared" si="6"/>
        <v>(11, 1, 'A', 18, 2, 5, 0),</v>
      </c>
    </row>
    <row r="405" spans="2:8" x14ac:dyDescent="0.25">
      <c r="B405" s="43">
        <v>1</v>
      </c>
      <c r="C405" s="43" t="s">
        <v>65</v>
      </c>
      <c r="D405" s="24">
        <v>18</v>
      </c>
      <c r="E405" s="12">
        <v>3</v>
      </c>
      <c r="F405" s="16">
        <v>5</v>
      </c>
      <c r="G405" s="45">
        <v>0</v>
      </c>
      <c r="H405" t="str">
        <f t="shared" si="6"/>
        <v>(11, 1, 'A', 18, 3, 5, 0),</v>
      </c>
    </row>
    <row r="406" spans="2:8" x14ac:dyDescent="0.25">
      <c r="B406" s="43">
        <v>1</v>
      </c>
      <c r="C406" s="43" t="s">
        <v>65</v>
      </c>
      <c r="D406" s="24">
        <v>18</v>
      </c>
      <c r="E406" s="12">
        <v>4</v>
      </c>
      <c r="F406" s="16">
        <v>5</v>
      </c>
      <c r="G406" s="45">
        <v>0</v>
      </c>
      <c r="H406" t="str">
        <f t="shared" si="6"/>
        <v>(11, 1, 'A', 18, 4, 5, 0),</v>
      </c>
    </row>
    <row r="407" spans="2:8" x14ac:dyDescent="0.25">
      <c r="B407" s="43">
        <v>1</v>
      </c>
      <c r="C407" s="43" t="s">
        <v>65</v>
      </c>
      <c r="D407" s="24">
        <v>18</v>
      </c>
      <c r="E407" s="12">
        <v>5</v>
      </c>
      <c r="F407" s="16">
        <v>1</v>
      </c>
      <c r="G407" s="45">
        <v>0</v>
      </c>
      <c r="H407" t="str">
        <f t="shared" si="6"/>
        <v>(11, 1, 'A', 18, 5, 1, 0),</v>
      </c>
    </row>
    <row r="408" spans="2:8" x14ac:dyDescent="0.25">
      <c r="B408" s="43">
        <v>1</v>
      </c>
      <c r="C408" s="43" t="s">
        <v>65</v>
      </c>
      <c r="D408" s="24">
        <v>18</v>
      </c>
      <c r="E408" s="12">
        <v>6</v>
      </c>
      <c r="F408" s="16">
        <v>5</v>
      </c>
      <c r="G408" s="45">
        <v>0</v>
      </c>
      <c r="H408" t="str">
        <f t="shared" si="6"/>
        <v>(11, 1, 'A', 18, 6, 5, 0),</v>
      </c>
    </row>
    <row r="409" spans="2:8" x14ac:dyDescent="0.25">
      <c r="B409" s="43">
        <v>1</v>
      </c>
      <c r="C409" s="43" t="s">
        <v>65</v>
      </c>
      <c r="D409" s="24">
        <v>18</v>
      </c>
      <c r="E409" s="12">
        <v>7</v>
      </c>
      <c r="F409" s="16">
        <v>5</v>
      </c>
      <c r="G409" s="45">
        <v>0</v>
      </c>
      <c r="H409" t="str">
        <f t="shared" si="6"/>
        <v>(11, 1, 'A', 18, 7, 5, 0),</v>
      </c>
    </row>
    <row r="410" spans="2:8" x14ac:dyDescent="0.25">
      <c r="B410" s="43">
        <v>1</v>
      </c>
      <c r="C410" s="43" t="s">
        <v>65</v>
      </c>
      <c r="D410" s="24">
        <v>18</v>
      </c>
      <c r="E410" s="12">
        <v>8</v>
      </c>
      <c r="F410" s="16">
        <v>6</v>
      </c>
      <c r="G410" s="45">
        <v>0</v>
      </c>
      <c r="H410" t="str">
        <f t="shared" si="6"/>
        <v>(11, 1, 'A', 18, 8, 6, 0),</v>
      </c>
    </row>
    <row r="411" spans="2:8" x14ac:dyDescent="0.25">
      <c r="B411" s="43">
        <v>1</v>
      </c>
      <c r="C411" s="43" t="s">
        <v>65</v>
      </c>
      <c r="D411" s="24">
        <v>18</v>
      </c>
      <c r="E411" s="12">
        <v>9</v>
      </c>
      <c r="F411" s="16">
        <v>6</v>
      </c>
      <c r="G411" s="45">
        <v>0</v>
      </c>
      <c r="H411" t="str">
        <f t="shared" si="6"/>
        <v>(11, 1, 'A', 18, 9, 6, 0),</v>
      </c>
    </row>
    <row r="412" spans="2:8" x14ac:dyDescent="0.25">
      <c r="B412" s="43">
        <v>1</v>
      </c>
      <c r="C412" s="43" t="s">
        <v>65</v>
      </c>
      <c r="D412" s="24">
        <v>18</v>
      </c>
      <c r="E412" s="12">
        <v>10</v>
      </c>
      <c r="F412" s="16">
        <v>5</v>
      </c>
      <c r="G412" s="45">
        <v>0</v>
      </c>
      <c r="H412" t="str">
        <f t="shared" si="6"/>
        <v>(11, 1, 'A', 18, 10, 5, 0),</v>
      </c>
    </row>
    <row r="413" spans="2:8" x14ac:dyDescent="0.25">
      <c r="B413" s="43">
        <v>1</v>
      </c>
      <c r="C413" s="43" t="s">
        <v>65</v>
      </c>
      <c r="D413" s="24">
        <v>18</v>
      </c>
      <c r="E413" s="12">
        <v>11</v>
      </c>
      <c r="F413" s="16">
        <v>5</v>
      </c>
      <c r="G413" s="45">
        <v>0</v>
      </c>
      <c r="H413" t="str">
        <f t="shared" si="6"/>
        <v>(11, 1, 'A', 18, 11, 5, 0),</v>
      </c>
    </row>
    <row r="414" spans="2:8" x14ac:dyDescent="0.25">
      <c r="B414" s="43">
        <v>1</v>
      </c>
      <c r="C414" s="43" t="s">
        <v>65</v>
      </c>
      <c r="D414" s="24">
        <v>18</v>
      </c>
      <c r="E414" s="12">
        <v>12</v>
      </c>
      <c r="F414" s="16">
        <v>5</v>
      </c>
      <c r="G414" s="45">
        <v>0</v>
      </c>
      <c r="H414" t="str">
        <f t="shared" si="6"/>
        <v>(11, 1, 'A', 18, 12, 5, 0),</v>
      </c>
    </row>
    <row r="415" spans="2:8" x14ac:dyDescent="0.25">
      <c r="B415" s="43">
        <v>1</v>
      </c>
      <c r="C415" s="43" t="s">
        <v>65</v>
      </c>
      <c r="D415" s="24">
        <v>18</v>
      </c>
      <c r="E415" s="12">
        <v>13</v>
      </c>
      <c r="F415" s="16">
        <v>6</v>
      </c>
      <c r="G415" s="45">
        <v>0</v>
      </c>
      <c r="H415" t="str">
        <f t="shared" si="6"/>
        <v>(11, 1, 'A', 18, 13, 6, 0),</v>
      </c>
    </row>
    <row r="416" spans="2:8" x14ac:dyDescent="0.25">
      <c r="B416" s="43">
        <v>1</v>
      </c>
      <c r="C416" s="43" t="s">
        <v>65</v>
      </c>
      <c r="D416" s="24">
        <v>18</v>
      </c>
      <c r="E416" s="12">
        <v>14</v>
      </c>
      <c r="F416" s="16">
        <v>5</v>
      </c>
      <c r="G416" s="45">
        <v>0</v>
      </c>
      <c r="H416" t="str">
        <f t="shared" si="6"/>
        <v>(11, 1, 'A', 18, 14, 5, 0),</v>
      </c>
    </row>
    <row r="417" spans="2:8" x14ac:dyDescent="0.25">
      <c r="B417" s="43">
        <v>1</v>
      </c>
      <c r="C417" s="43" t="s">
        <v>65</v>
      </c>
      <c r="D417" s="24">
        <v>18</v>
      </c>
      <c r="E417" s="12">
        <v>15</v>
      </c>
      <c r="F417" s="16">
        <v>5</v>
      </c>
      <c r="G417" s="45">
        <v>0</v>
      </c>
      <c r="H417" t="str">
        <f t="shared" si="6"/>
        <v>(11, 1, 'A', 18, 15, 5, 0),</v>
      </c>
    </row>
    <row r="418" spans="2:8" x14ac:dyDescent="0.25">
      <c r="B418" s="43">
        <v>1</v>
      </c>
      <c r="C418" s="43" t="s">
        <v>65</v>
      </c>
      <c r="D418" s="24">
        <v>18</v>
      </c>
      <c r="E418" s="12">
        <v>16</v>
      </c>
      <c r="F418" s="16">
        <v>6</v>
      </c>
      <c r="G418" s="45">
        <v>0</v>
      </c>
      <c r="H418" t="str">
        <f t="shared" si="6"/>
        <v>(11, 1, 'A', 18, 16, 6, 0),</v>
      </c>
    </row>
    <row r="419" spans="2:8" x14ac:dyDescent="0.25">
      <c r="B419" s="43">
        <v>1</v>
      </c>
      <c r="C419" s="43" t="s">
        <v>65</v>
      </c>
      <c r="D419" s="24">
        <v>18</v>
      </c>
      <c r="E419" s="12">
        <v>17</v>
      </c>
      <c r="F419" s="16">
        <v>1</v>
      </c>
      <c r="G419" s="45">
        <v>0</v>
      </c>
      <c r="H419" t="str">
        <f t="shared" si="6"/>
        <v>(11, 1, 'A', 18, 17, 1, 0),</v>
      </c>
    </row>
    <row r="420" spans="2:8" x14ac:dyDescent="0.25">
      <c r="B420" s="43">
        <v>1</v>
      </c>
      <c r="C420" s="43" t="s">
        <v>65</v>
      </c>
      <c r="D420" s="24">
        <v>18</v>
      </c>
      <c r="E420" s="12">
        <v>18</v>
      </c>
      <c r="F420" s="16">
        <v>5</v>
      </c>
      <c r="G420" s="45">
        <v>0</v>
      </c>
      <c r="H420" t="str">
        <f t="shared" si="6"/>
        <v>(11, 1, 'A', 18, 18, 5, 0),</v>
      </c>
    </row>
    <row r="421" spans="2:8" x14ac:dyDescent="0.25">
      <c r="B421" s="43">
        <v>1</v>
      </c>
      <c r="C421" s="43" t="s">
        <v>65</v>
      </c>
      <c r="D421" s="24">
        <v>18</v>
      </c>
      <c r="E421" s="12">
        <v>19</v>
      </c>
      <c r="F421" s="16">
        <v>5</v>
      </c>
      <c r="G421" s="45">
        <v>0</v>
      </c>
      <c r="H421" t="str">
        <f t="shared" si="6"/>
        <v>(11, 1, 'A', 18, 19, 5, 0),</v>
      </c>
    </row>
    <row r="422" spans="2:8" x14ac:dyDescent="0.25">
      <c r="B422" s="43">
        <v>1</v>
      </c>
      <c r="C422" s="43" t="s">
        <v>65</v>
      </c>
      <c r="D422" s="24">
        <v>18</v>
      </c>
      <c r="E422" s="12">
        <v>20</v>
      </c>
      <c r="F422" s="16">
        <v>5</v>
      </c>
      <c r="G422" s="45">
        <v>0</v>
      </c>
      <c r="H422" t="str">
        <f t="shared" si="6"/>
        <v>(11, 1, 'A', 18, 20, 5, 0),</v>
      </c>
    </row>
    <row r="423" spans="2:8" x14ac:dyDescent="0.25">
      <c r="B423" s="43">
        <v>1</v>
      </c>
      <c r="C423" s="43" t="s">
        <v>65</v>
      </c>
      <c r="D423" s="24">
        <v>18</v>
      </c>
      <c r="E423" s="12">
        <v>21</v>
      </c>
      <c r="F423" s="16">
        <v>5</v>
      </c>
      <c r="G423" s="45">
        <v>0</v>
      </c>
      <c r="H423" t="str">
        <f t="shared" si="6"/>
        <v>(11, 1, 'A', 18, 21, 5, 0),</v>
      </c>
    </row>
    <row r="424" spans="2:8" x14ac:dyDescent="0.25">
      <c r="B424" s="43">
        <v>1</v>
      </c>
      <c r="C424" s="43" t="s">
        <v>65</v>
      </c>
      <c r="D424" s="24">
        <v>18</v>
      </c>
      <c r="E424" s="12">
        <v>22</v>
      </c>
      <c r="F424" s="16">
        <v>5</v>
      </c>
      <c r="G424" s="45">
        <v>0</v>
      </c>
      <c r="H424" t="str">
        <f t="shared" si="6"/>
        <v>(11, 1, 'A', 18, 22, 5, 0),</v>
      </c>
    </row>
    <row r="425" spans="2:8" x14ac:dyDescent="0.25">
      <c r="B425" s="43">
        <v>1</v>
      </c>
      <c r="C425" s="43" t="s">
        <v>65</v>
      </c>
      <c r="D425" s="24">
        <v>18</v>
      </c>
      <c r="E425" s="12">
        <v>23</v>
      </c>
      <c r="F425" s="16">
        <v>5</v>
      </c>
      <c r="G425" s="45">
        <v>0</v>
      </c>
      <c r="H425" t="str">
        <f t="shared" si="6"/>
        <v>(11, 1, 'A', 18, 23, 5, 0),</v>
      </c>
    </row>
    <row r="426" spans="2:8" x14ac:dyDescent="0.25">
      <c r="B426" s="43">
        <v>1</v>
      </c>
      <c r="C426" s="43" t="s">
        <v>65</v>
      </c>
      <c r="D426" s="24">
        <v>18</v>
      </c>
      <c r="E426" s="17">
        <v>24</v>
      </c>
      <c r="F426" s="16">
        <v>5</v>
      </c>
      <c r="G426" s="45">
        <v>0</v>
      </c>
      <c r="H426" t="str">
        <f t="shared" si="6"/>
        <v>(11, 1, 'A', 18, 24, 5, 0),</v>
      </c>
    </row>
    <row r="427" spans="2:8" x14ac:dyDescent="0.25">
      <c r="B427" s="43">
        <v>1</v>
      </c>
      <c r="C427" s="43" t="s">
        <v>65</v>
      </c>
      <c r="D427" s="24">
        <v>18</v>
      </c>
      <c r="E427" s="17">
        <v>25</v>
      </c>
      <c r="F427" s="16">
        <v>5</v>
      </c>
      <c r="G427" s="45">
        <v>0</v>
      </c>
      <c r="H427" t="str">
        <f t="shared" si="6"/>
        <v>(11, 1, 'A', 18, 25, 5, 0),</v>
      </c>
    </row>
    <row r="428" spans="2:8" x14ac:dyDescent="0.25">
      <c r="B428" s="43">
        <v>1</v>
      </c>
      <c r="C428" s="43" t="s">
        <v>65</v>
      </c>
      <c r="D428" s="24">
        <v>18</v>
      </c>
      <c r="E428" s="17">
        <v>26</v>
      </c>
      <c r="F428" s="16">
        <v>5</v>
      </c>
      <c r="G428" s="45">
        <v>0</v>
      </c>
      <c r="H428" t="str">
        <f t="shared" si="6"/>
        <v>(11, 1, 'A', 18, 26, 5, 0),</v>
      </c>
    </row>
    <row r="429" spans="2:8" x14ac:dyDescent="0.25">
      <c r="B429" s="43">
        <v>1</v>
      </c>
      <c r="C429" s="43" t="s">
        <v>65</v>
      </c>
      <c r="D429" s="24">
        <v>18</v>
      </c>
      <c r="E429" s="17">
        <v>27</v>
      </c>
      <c r="F429" s="16">
        <v>5</v>
      </c>
      <c r="G429" s="45">
        <v>0</v>
      </c>
      <c r="H429" t="str">
        <f t="shared" si="6"/>
        <v>(11, 1, 'A', 18, 27, 5, 0),</v>
      </c>
    </row>
    <row r="430" spans="2:8" x14ac:dyDescent="0.25">
      <c r="B430" s="43">
        <v>1</v>
      </c>
      <c r="C430" s="43" t="s">
        <v>65</v>
      </c>
      <c r="D430" s="24">
        <v>18</v>
      </c>
      <c r="E430" s="17">
        <v>28</v>
      </c>
      <c r="F430" s="16">
        <v>1</v>
      </c>
      <c r="G430" s="45">
        <v>0</v>
      </c>
      <c r="H430" t="str">
        <f t="shared" si="6"/>
        <v>(11, 1, 'A', 18, 28, 1, 0),</v>
      </c>
    </row>
    <row r="431" spans="2:8" x14ac:dyDescent="0.25">
      <c r="B431" s="43">
        <v>1</v>
      </c>
      <c r="C431" s="43" t="s">
        <v>65</v>
      </c>
      <c r="D431" s="24">
        <v>18</v>
      </c>
      <c r="E431" s="12">
        <v>29</v>
      </c>
      <c r="F431" s="16">
        <v>1</v>
      </c>
      <c r="G431" s="45">
        <v>0</v>
      </c>
      <c r="H431" t="str">
        <f t="shared" si="6"/>
        <v>(11, 1, 'A', 18, 29, 1, 0),</v>
      </c>
    </row>
    <row r="432" spans="2:8" x14ac:dyDescent="0.25">
      <c r="B432" s="43">
        <v>1</v>
      </c>
      <c r="C432" s="43" t="s">
        <v>65</v>
      </c>
      <c r="D432" s="24">
        <v>18</v>
      </c>
      <c r="E432" s="17">
        <v>30</v>
      </c>
      <c r="F432" s="16">
        <v>5</v>
      </c>
      <c r="G432" s="45">
        <v>0</v>
      </c>
      <c r="H432" t="str">
        <f t="shared" si="6"/>
        <v>(11, 1, 'A', 18, 30, 5, 0),</v>
      </c>
    </row>
    <row r="433" spans="2:8" x14ac:dyDescent="0.25">
      <c r="B433" s="43">
        <v>1</v>
      </c>
      <c r="C433" s="43" t="s">
        <v>65</v>
      </c>
      <c r="D433" s="24">
        <v>18</v>
      </c>
      <c r="E433" s="17">
        <v>31</v>
      </c>
      <c r="F433" s="16">
        <v>5</v>
      </c>
      <c r="G433" s="45">
        <v>0</v>
      </c>
      <c r="H433" t="str">
        <f t="shared" si="6"/>
        <v>(11, 1, 'A', 18, 31, 5, 0),</v>
      </c>
    </row>
    <row r="434" spans="2:8" x14ac:dyDescent="0.25">
      <c r="B434" s="43">
        <v>1</v>
      </c>
      <c r="C434" s="43" t="s">
        <v>65</v>
      </c>
      <c r="D434" s="24">
        <v>18</v>
      </c>
      <c r="E434" s="17">
        <v>32</v>
      </c>
      <c r="F434" s="16">
        <v>5</v>
      </c>
      <c r="G434" s="45">
        <v>0</v>
      </c>
      <c r="H434" t="str">
        <f t="shared" si="6"/>
        <v>(11, 1, 'A', 18, 32, 5, 0),</v>
      </c>
    </row>
    <row r="435" spans="2:8" x14ac:dyDescent="0.25">
      <c r="B435" s="43">
        <v>1</v>
      </c>
      <c r="C435" s="43" t="s">
        <v>65</v>
      </c>
      <c r="D435" s="24">
        <v>18</v>
      </c>
      <c r="E435" s="17">
        <v>33</v>
      </c>
      <c r="F435" s="16">
        <v>6</v>
      </c>
      <c r="G435" s="45">
        <v>0</v>
      </c>
      <c r="H435" t="str">
        <f t="shared" si="6"/>
        <v>(11, 1, 'A', 18, 33, 6, 0),</v>
      </c>
    </row>
    <row r="436" spans="2:8" ht="15.75" thickBot="1" x14ac:dyDescent="0.3">
      <c r="B436" s="43">
        <v>1</v>
      </c>
      <c r="C436" s="43" t="s">
        <v>65</v>
      </c>
      <c r="D436" s="24">
        <v>18</v>
      </c>
      <c r="E436" s="17">
        <v>34</v>
      </c>
      <c r="F436" s="16">
        <v>1</v>
      </c>
      <c r="G436" s="45">
        <v>0</v>
      </c>
      <c r="H436" t="str">
        <f t="shared" si="6"/>
        <v>(11, 1, 'A', 18, 34, 1, 0),</v>
      </c>
    </row>
    <row r="437" spans="2:8" x14ac:dyDescent="0.25">
      <c r="B437" s="43">
        <v>1</v>
      </c>
      <c r="C437" s="43" t="s">
        <v>65</v>
      </c>
      <c r="D437" s="13">
        <v>19</v>
      </c>
      <c r="E437" s="1">
        <v>1</v>
      </c>
      <c r="F437" s="14">
        <v>1</v>
      </c>
      <c r="G437" s="45">
        <v>0</v>
      </c>
      <c r="H437" t="str">
        <f t="shared" si="6"/>
        <v>(11, 1, 'A', 19, 1, 1, 0),</v>
      </c>
    </row>
    <row r="438" spans="2:8" x14ac:dyDescent="0.25">
      <c r="B438" s="43">
        <v>1</v>
      </c>
      <c r="C438" s="43" t="s">
        <v>65</v>
      </c>
      <c r="D438" s="15">
        <v>19</v>
      </c>
      <c r="E438" s="12">
        <v>2</v>
      </c>
      <c r="F438" s="16">
        <v>1</v>
      </c>
      <c r="G438" s="45">
        <v>0</v>
      </c>
      <c r="H438" t="str">
        <f t="shared" si="6"/>
        <v>(11, 1, 'A', 19, 2, 1, 0),</v>
      </c>
    </row>
    <row r="439" spans="2:8" x14ac:dyDescent="0.25">
      <c r="B439" s="43">
        <v>1</v>
      </c>
      <c r="C439" s="43" t="s">
        <v>65</v>
      </c>
      <c r="D439" s="15">
        <v>19</v>
      </c>
      <c r="E439" s="12">
        <v>3</v>
      </c>
      <c r="F439" s="16">
        <v>5</v>
      </c>
      <c r="G439" s="45">
        <v>0</v>
      </c>
      <c r="H439" t="str">
        <f t="shared" si="6"/>
        <v>(11, 1, 'A', 19, 3, 5, 0),</v>
      </c>
    </row>
    <row r="440" spans="2:8" x14ac:dyDescent="0.25">
      <c r="B440" s="43">
        <v>1</v>
      </c>
      <c r="C440" s="43" t="s">
        <v>65</v>
      </c>
      <c r="D440" s="15">
        <v>19</v>
      </c>
      <c r="E440" s="12">
        <v>4</v>
      </c>
      <c r="F440" s="16">
        <v>6</v>
      </c>
      <c r="G440" s="45">
        <v>0</v>
      </c>
      <c r="H440" t="str">
        <f t="shared" si="6"/>
        <v>(11, 1, 'A', 19, 4, 6, 0),</v>
      </c>
    </row>
    <row r="441" spans="2:8" x14ac:dyDescent="0.25">
      <c r="B441" s="43">
        <v>1</v>
      </c>
      <c r="C441" s="43" t="s">
        <v>65</v>
      </c>
      <c r="D441" s="15">
        <v>19</v>
      </c>
      <c r="E441" s="12">
        <v>5</v>
      </c>
      <c r="F441" s="16">
        <v>5</v>
      </c>
      <c r="G441" s="45">
        <v>0</v>
      </c>
      <c r="H441" t="str">
        <f t="shared" si="6"/>
        <v>(11, 1, 'A', 19, 5, 5, 0),</v>
      </c>
    </row>
    <row r="442" spans="2:8" x14ac:dyDescent="0.25">
      <c r="B442" s="43">
        <v>1</v>
      </c>
      <c r="C442" s="43" t="s">
        <v>65</v>
      </c>
      <c r="D442" s="15">
        <v>19</v>
      </c>
      <c r="E442" s="12">
        <v>6</v>
      </c>
      <c r="F442" s="16">
        <v>5</v>
      </c>
      <c r="G442" s="45">
        <v>0</v>
      </c>
      <c r="H442" t="str">
        <f t="shared" si="6"/>
        <v>(11, 1, 'A', 19, 6, 5, 0),</v>
      </c>
    </row>
    <row r="443" spans="2:8" x14ac:dyDescent="0.25">
      <c r="B443" s="43">
        <v>1</v>
      </c>
      <c r="C443" s="43" t="s">
        <v>65</v>
      </c>
      <c r="D443" s="15">
        <v>19</v>
      </c>
      <c r="E443" s="12">
        <v>7</v>
      </c>
      <c r="F443" s="16">
        <v>5</v>
      </c>
      <c r="G443" s="45">
        <v>0</v>
      </c>
      <c r="H443" t="str">
        <f t="shared" si="6"/>
        <v>(11, 1, 'A', 19, 7, 5, 0),</v>
      </c>
    </row>
    <row r="444" spans="2:8" x14ac:dyDescent="0.25">
      <c r="B444" s="43">
        <v>1</v>
      </c>
      <c r="C444" s="43" t="s">
        <v>65</v>
      </c>
      <c r="D444" s="15">
        <v>19</v>
      </c>
      <c r="E444" s="12">
        <v>8</v>
      </c>
      <c r="F444" s="16">
        <v>5</v>
      </c>
      <c r="G444" s="45">
        <v>0</v>
      </c>
      <c r="H444" t="str">
        <f t="shared" si="6"/>
        <v>(11, 1, 'A', 19, 8, 5, 0),</v>
      </c>
    </row>
    <row r="445" spans="2:8" x14ac:dyDescent="0.25">
      <c r="B445" s="43">
        <v>1</v>
      </c>
      <c r="C445" s="43" t="s">
        <v>65</v>
      </c>
      <c r="D445" s="15">
        <v>19</v>
      </c>
      <c r="E445" s="12">
        <v>9</v>
      </c>
      <c r="F445" s="16">
        <v>5</v>
      </c>
      <c r="G445" s="45">
        <v>0</v>
      </c>
      <c r="H445" t="str">
        <f t="shared" si="6"/>
        <v>(11, 1, 'A', 19, 9, 5, 0),</v>
      </c>
    </row>
    <row r="446" spans="2:8" x14ac:dyDescent="0.25">
      <c r="B446" s="43">
        <v>1</v>
      </c>
      <c r="C446" s="43" t="s">
        <v>65</v>
      </c>
      <c r="D446" s="15">
        <v>19</v>
      </c>
      <c r="E446" s="12">
        <v>10</v>
      </c>
      <c r="F446" s="16">
        <v>5</v>
      </c>
      <c r="G446" s="45">
        <v>0</v>
      </c>
      <c r="H446" t="str">
        <f t="shared" si="6"/>
        <v>(11, 1, 'A', 19, 10, 5, 0),</v>
      </c>
    </row>
    <row r="447" spans="2:8" x14ac:dyDescent="0.25">
      <c r="B447" s="43">
        <v>1</v>
      </c>
      <c r="C447" s="43" t="s">
        <v>65</v>
      </c>
      <c r="D447" s="15">
        <v>19</v>
      </c>
      <c r="E447" s="12">
        <v>11</v>
      </c>
      <c r="F447" s="16">
        <v>5</v>
      </c>
      <c r="G447" s="45">
        <v>0</v>
      </c>
      <c r="H447" t="str">
        <f t="shared" si="6"/>
        <v>(11, 1, 'A', 19, 11, 5, 0),</v>
      </c>
    </row>
    <row r="448" spans="2:8" x14ac:dyDescent="0.25">
      <c r="B448" s="43">
        <v>1</v>
      </c>
      <c r="C448" s="43" t="s">
        <v>65</v>
      </c>
      <c r="D448" s="15">
        <v>19</v>
      </c>
      <c r="E448" s="12">
        <v>12</v>
      </c>
      <c r="F448" s="16">
        <v>5</v>
      </c>
      <c r="G448" s="45">
        <v>0</v>
      </c>
      <c r="H448" t="str">
        <f t="shared" si="6"/>
        <v>(11, 1, 'A', 19, 12, 5, 0),</v>
      </c>
    </row>
    <row r="449" spans="2:8" x14ac:dyDescent="0.25">
      <c r="B449" s="43">
        <v>1</v>
      </c>
      <c r="C449" s="43" t="s">
        <v>65</v>
      </c>
      <c r="D449" s="15">
        <v>19</v>
      </c>
      <c r="E449" s="12">
        <v>12</v>
      </c>
      <c r="F449" s="16">
        <v>5</v>
      </c>
      <c r="G449" s="45">
        <v>1</v>
      </c>
      <c r="H449" t="str">
        <f t="shared" si="6"/>
        <v>(11, 1, 'A', 19, 12, 5, 1),</v>
      </c>
    </row>
    <row r="450" spans="2:8" x14ac:dyDescent="0.25">
      <c r="B450" s="43">
        <v>1</v>
      </c>
      <c r="C450" s="43" t="s">
        <v>65</v>
      </c>
      <c r="D450" s="15">
        <v>19</v>
      </c>
      <c r="E450" s="12">
        <v>13</v>
      </c>
      <c r="F450" s="16">
        <v>6</v>
      </c>
      <c r="G450" s="45">
        <v>0</v>
      </c>
      <c r="H450" t="str">
        <f t="shared" si="6"/>
        <v>(11, 1, 'A', 19, 13, 6, 0),</v>
      </c>
    </row>
    <row r="451" spans="2:8" x14ac:dyDescent="0.25">
      <c r="B451" s="43">
        <v>1</v>
      </c>
      <c r="C451" s="43" t="s">
        <v>65</v>
      </c>
      <c r="D451" s="15">
        <v>19</v>
      </c>
      <c r="E451" s="12">
        <v>13</v>
      </c>
      <c r="F451" s="16">
        <v>5</v>
      </c>
      <c r="G451" s="45">
        <v>1</v>
      </c>
      <c r="H451" t="str">
        <f t="shared" si="6"/>
        <v>(11, 1, 'A', 19, 13, 5, 1),</v>
      </c>
    </row>
    <row r="452" spans="2:8" x14ac:dyDescent="0.25">
      <c r="B452" s="43">
        <v>1</v>
      </c>
      <c r="C452" s="43" t="s">
        <v>65</v>
      </c>
      <c r="D452" s="15">
        <v>19</v>
      </c>
      <c r="E452" s="12">
        <v>14</v>
      </c>
      <c r="F452" s="16">
        <v>5</v>
      </c>
      <c r="G452" s="45">
        <v>0</v>
      </c>
      <c r="H452" t="str">
        <f t="shared" ref="H452:H515" si="7">CONCATENATE("(11, ",B452,", '",C452,"', ",D452,", ",E452,", ",F452,", ",G452,"),")</f>
        <v>(11, 1, 'A', 19, 14, 5, 0),</v>
      </c>
    </row>
    <row r="453" spans="2:8" x14ac:dyDescent="0.25">
      <c r="B453" s="43">
        <v>1</v>
      </c>
      <c r="C453" s="43" t="s">
        <v>65</v>
      </c>
      <c r="D453" s="15">
        <v>19</v>
      </c>
      <c r="E453" s="12">
        <v>14</v>
      </c>
      <c r="F453" s="16">
        <v>5</v>
      </c>
      <c r="G453" s="45">
        <v>1</v>
      </c>
      <c r="H453" t="str">
        <f t="shared" si="7"/>
        <v>(11, 1, 'A', 19, 14, 5, 1),</v>
      </c>
    </row>
    <row r="454" spans="2:8" x14ac:dyDescent="0.25">
      <c r="B454" s="43">
        <v>1</v>
      </c>
      <c r="C454" s="43" t="s">
        <v>65</v>
      </c>
      <c r="D454" s="15">
        <v>19</v>
      </c>
      <c r="E454" s="12">
        <v>17</v>
      </c>
      <c r="F454" s="16">
        <v>5</v>
      </c>
      <c r="G454" s="45">
        <v>0</v>
      </c>
      <c r="H454" t="str">
        <f t="shared" si="7"/>
        <v>(11, 1, 'A', 19, 17, 5, 0),</v>
      </c>
    </row>
    <row r="455" spans="2:8" x14ac:dyDescent="0.25">
      <c r="B455" s="43">
        <v>1</v>
      </c>
      <c r="C455" s="43" t="s">
        <v>65</v>
      </c>
      <c r="D455" s="15">
        <v>19</v>
      </c>
      <c r="E455" s="12">
        <v>18</v>
      </c>
      <c r="F455" s="16">
        <v>5</v>
      </c>
      <c r="G455" s="45">
        <v>0</v>
      </c>
      <c r="H455" t="str">
        <f t="shared" si="7"/>
        <v>(11, 1, 'A', 19, 18, 5, 0),</v>
      </c>
    </row>
    <row r="456" spans="2:8" x14ac:dyDescent="0.25">
      <c r="B456" s="43">
        <v>1</v>
      </c>
      <c r="C456" s="43" t="s">
        <v>65</v>
      </c>
      <c r="D456" s="15">
        <v>19</v>
      </c>
      <c r="E456" s="12">
        <v>19</v>
      </c>
      <c r="F456" s="16">
        <v>5</v>
      </c>
      <c r="G456" s="45">
        <v>0</v>
      </c>
      <c r="H456" t="str">
        <f t="shared" si="7"/>
        <v>(11, 1, 'A', 19, 19, 5, 0),</v>
      </c>
    </row>
    <row r="457" spans="2:8" x14ac:dyDescent="0.25">
      <c r="B457" s="43">
        <v>1</v>
      </c>
      <c r="C457" s="43" t="s">
        <v>65</v>
      </c>
      <c r="D457" s="15">
        <v>19</v>
      </c>
      <c r="E457" s="12">
        <v>20</v>
      </c>
      <c r="F457" s="16">
        <v>5</v>
      </c>
      <c r="G457" s="45">
        <v>0</v>
      </c>
      <c r="H457" t="str">
        <f t="shared" si="7"/>
        <v>(11, 1, 'A', 19, 20, 5, 0),</v>
      </c>
    </row>
    <row r="458" spans="2:8" x14ac:dyDescent="0.25">
      <c r="B458" s="43">
        <v>1</v>
      </c>
      <c r="C458" s="43" t="s">
        <v>65</v>
      </c>
      <c r="D458" s="15">
        <v>19</v>
      </c>
      <c r="E458" s="12">
        <v>21</v>
      </c>
      <c r="F458" s="16">
        <v>6</v>
      </c>
      <c r="G458" s="45">
        <v>0</v>
      </c>
      <c r="H458" t="str">
        <f t="shared" si="7"/>
        <v>(11, 1, 'A', 19, 21, 6, 0),</v>
      </c>
    </row>
    <row r="459" spans="2:8" x14ac:dyDescent="0.25">
      <c r="B459" s="43">
        <v>1</v>
      </c>
      <c r="C459" s="43" t="s">
        <v>65</v>
      </c>
      <c r="D459" s="15">
        <v>19</v>
      </c>
      <c r="E459" s="12">
        <v>22</v>
      </c>
      <c r="F459" s="16">
        <v>5</v>
      </c>
      <c r="G459" s="45">
        <v>0</v>
      </c>
      <c r="H459" t="str">
        <f t="shared" si="7"/>
        <v>(11, 1, 'A', 19, 22, 5, 0),</v>
      </c>
    </row>
    <row r="460" spans="2:8" x14ac:dyDescent="0.25">
      <c r="B460" s="43">
        <v>1</v>
      </c>
      <c r="C460" s="43" t="s">
        <v>65</v>
      </c>
      <c r="D460" s="15">
        <v>19</v>
      </c>
      <c r="E460" s="12">
        <v>23</v>
      </c>
      <c r="F460" s="16">
        <v>5</v>
      </c>
      <c r="G460" s="45">
        <v>0</v>
      </c>
      <c r="H460" t="str">
        <f t="shared" si="7"/>
        <v>(11, 1, 'A', 19, 23, 5, 0),</v>
      </c>
    </row>
    <row r="461" spans="2:8" x14ac:dyDescent="0.25">
      <c r="B461" s="43">
        <v>1</v>
      </c>
      <c r="C461" s="43" t="s">
        <v>65</v>
      </c>
      <c r="D461" s="15">
        <v>19</v>
      </c>
      <c r="E461" s="17">
        <v>24</v>
      </c>
      <c r="F461" s="16">
        <v>5</v>
      </c>
      <c r="G461" s="45">
        <v>0</v>
      </c>
      <c r="H461" t="str">
        <f t="shared" si="7"/>
        <v>(11, 1, 'A', 19, 24, 5, 0),</v>
      </c>
    </row>
    <row r="462" spans="2:8" x14ac:dyDescent="0.25">
      <c r="B462" s="43">
        <v>1</v>
      </c>
      <c r="C462" s="43" t="s">
        <v>65</v>
      </c>
      <c r="D462" s="15">
        <v>19</v>
      </c>
      <c r="E462" s="17">
        <v>25</v>
      </c>
      <c r="F462" s="16">
        <v>5</v>
      </c>
      <c r="G462" s="45">
        <v>0</v>
      </c>
      <c r="H462" t="str">
        <f t="shared" si="7"/>
        <v>(11, 1, 'A', 19, 25, 5, 0),</v>
      </c>
    </row>
    <row r="463" spans="2:8" x14ac:dyDescent="0.25">
      <c r="B463" s="43">
        <v>1</v>
      </c>
      <c r="C463" s="43" t="s">
        <v>65</v>
      </c>
      <c r="D463" s="15">
        <v>19</v>
      </c>
      <c r="E463" s="17">
        <v>26</v>
      </c>
      <c r="F463" s="16">
        <v>5</v>
      </c>
      <c r="G463" s="45">
        <v>0</v>
      </c>
      <c r="H463" t="str">
        <f t="shared" si="7"/>
        <v>(11, 1, 'A', 19, 26, 5, 0),</v>
      </c>
    </row>
    <row r="464" spans="2:8" x14ac:dyDescent="0.25">
      <c r="B464" s="43">
        <v>1</v>
      </c>
      <c r="C464" s="43" t="s">
        <v>65</v>
      </c>
      <c r="D464" s="15">
        <v>19</v>
      </c>
      <c r="E464" s="17">
        <v>27</v>
      </c>
      <c r="F464" s="16">
        <v>5</v>
      </c>
      <c r="G464" s="45">
        <v>0</v>
      </c>
      <c r="H464" t="str">
        <f t="shared" si="7"/>
        <v>(11, 1, 'A', 19, 27, 5, 0),</v>
      </c>
    </row>
    <row r="465" spans="2:8" x14ac:dyDescent="0.25">
      <c r="B465" s="43">
        <v>1</v>
      </c>
      <c r="C465" s="43" t="s">
        <v>65</v>
      </c>
      <c r="D465" s="15">
        <v>19</v>
      </c>
      <c r="E465" s="17">
        <v>28</v>
      </c>
      <c r="F465" s="16">
        <v>6</v>
      </c>
      <c r="G465" s="45">
        <v>0</v>
      </c>
      <c r="H465" t="str">
        <f t="shared" si="7"/>
        <v>(11, 1, 'A', 19, 28, 6, 0),</v>
      </c>
    </row>
    <row r="466" spans="2:8" x14ac:dyDescent="0.25">
      <c r="B466" s="43">
        <v>1</v>
      </c>
      <c r="C466" s="43" t="s">
        <v>65</v>
      </c>
      <c r="D466" s="15">
        <v>19</v>
      </c>
      <c r="E466" s="12">
        <v>29</v>
      </c>
      <c r="F466" s="16">
        <v>1</v>
      </c>
      <c r="G466" s="45">
        <v>0</v>
      </c>
      <c r="H466" t="str">
        <f t="shared" si="7"/>
        <v>(11, 1, 'A', 19, 29, 1, 0),</v>
      </c>
    </row>
    <row r="467" spans="2:8" x14ac:dyDescent="0.25">
      <c r="B467" s="43">
        <v>1</v>
      </c>
      <c r="C467" s="43" t="s">
        <v>65</v>
      </c>
      <c r="D467" s="15">
        <v>19</v>
      </c>
      <c r="E467" s="17">
        <v>30</v>
      </c>
      <c r="F467" s="16">
        <v>5</v>
      </c>
      <c r="G467" s="45">
        <v>0</v>
      </c>
      <c r="H467" t="str">
        <f t="shared" si="7"/>
        <v>(11, 1, 'A', 19, 30, 5, 0),</v>
      </c>
    </row>
    <row r="468" spans="2:8" x14ac:dyDescent="0.25">
      <c r="B468" s="43">
        <v>1</v>
      </c>
      <c r="C468" s="43" t="s">
        <v>65</v>
      </c>
      <c r="D468" s="15">
        <v>19</v>
      </c>
      <c r="E468" s="17">
        <v>31</v>
      </c>
      <c r="F468" s="16">
        <v>5</v>
      </c>
      <c r="G468" s="45">
        <v>0</v>
      </c>
      <c r="H468" t="str">
        <f t="shared" si="7"/>
        <v>(11, 1, 'A', 19, 31, 5, 0),</v>
      </c>
    </row>
    <row r="469" spans="2:8" x14ac:dyDescent="0.25">
      <c r="B469" s="43">
        <v>1</v>
      </c>
      <c r="C469" s="43" t="s">
        <v>65</v>
      </c>
      <c r="D469" s="15">
        <v>19</v>
      </c>
      <c r="E469" s="17">
        <v>32</v>
      </c>
      <c r="F469" s="16">
        <v>5</v>
      </c>
      <c r="G469" s="45">
        <v>0</v>
      </c>
      <c r="H469" t="str">
        <f t="shared" si="7"/>
        <v>(11, 1, 'A', 19, 32, 5, 0),</v>
      </c>
    </row>
    <row r="470" spans="2:8" x14ac:dyDescent="0.25">
      <c r="B470" s="43">
        <v>1</v>
      </c>
      <c r="C470" s="43" t="s">
        <v>65</v>
      </c>
      <c r="D470" s="15">
        <v>19</v>
      </c>
      <c r="E470" s="17">
        <v>33</v>
      </c>
      <c r="F470" s="16">
        <v>5</v>
      </c>
      <c r="G470" s="45">
        <v>0</v>
      </c>
      <c r="H470" t="str">
        <f t="shared" si="7"/>
        <v>(11, 1, 'A', 19, 33, 5, 0),</v>
      </c>
    </row>
    <row r="471" spans="2:8" x14ac:dyDescent="0.25">
      <c r="B471" s="43">
        <v>1</v>
      </c>
      <c r="C471" s="43" t="s">
        <v>65</v>
      </c>
      <c r="D471" s="15">
        <v>19</v>
      </c>
      <c r="E471" s="17">
        <v>35</v>
      </c>
      <c r="F471" s="16">
        <v>5</v>
      </c>
      <c r="G471" s="45">
        <v>0</v>
      </c>
      <c r="H471" t="str">
        <f t="shared" si="7"/>
        <v>(11, 1, 'A', 19, 35, 5, 0),</v>
      </c>
    </row>
    <row r="472" spans="2:8" x14ac:dyDescent="0.25">
      <c r="B472" s="43">
        <v>1</v>
      </c>
      <c r="C472" s="43" t="s">
        <v>65</v>
      </c>
      <c r="D472" s="15">
        <v>19</v>
      </c>
      <c r="E472" s="17">
        <v>36</v>
      </c>
      <c r="F472" s="16">
        <v>6</v>
      </c>
      <c r="G472" s="45">
        <v>0</v>
      </c>
      <c r="H472" t="str">
        <f t="shared" si="7"/>
        <v>(11, 1, 'A', 19, 36, 6, 0),</v>
      </c>
    </row>
    <row r="473" spans="2:8" x14ac:dyDescent="0.25">
      <c r="B473" s="43">
        <v>1</v>
      </c>
      <c r="C473" s="43" t="s">
        <v>65</v>
      </c>
      <c r="D473" s="15">
        <v>19</v>
      </c>
      <c r="E473" s="17">
        <v>37</v>
      </c>
      <c r="F473" s="16">
        <v>5</v>
      </c>
      <c r="G473" s="45">
        <v>0</v>
      </c>
      <c r="H473" t="str">
        <f t="shared" si="7"/>
        <v>(11, 1, 'A', 19, 37, 5, 0),</v>
      </c>
    </row>
    <row r="474" spans="2:8" x14ac:dyDescent="0.25">
      <c r="B474" s="43">
        <v>1</v>
      </c>
      <c r="C474" s="43" t="s">
        <v>65</v>
      </c>
      <c r="D474" s="15">
        <v>19</v>
      </c>
      <c r="E474" s="17">
        <v>38</v>
      </c>
      <c r="F474" s="16">
        <v>1</v>
      </c>
      <c r="G474" s="45">
        <v>0</v>
      </c>
      <c r="H474" t="str">
        <f t="shared" si="7"/>
        <v>(11, 1, 'A', 19, 38, 1, 0),</v>
      </c>
    </row>
    <row r="475" spans="2:8" x14ac:dyDescent="0.25">
      <c r="B475" s="43">
        <v>1</v>
      </c>
      <c r="C475" s="43" t="s">
        <v>65</v>
      </c>
      <c r="D475" s="15">
        <v>19</v>
      </c>
      <c r="E475" s="17">
        <v>39</v>
      </c>
      <c r="F475" s="16">
        <v>6</v>
      </c>
      <c r="G475" s="45">
        <v>0</v>
      </c>
      <c r="H475" t="str">
        <f t="shared" si="7"/>
        <v>(11, 1, 'A', 19, 39, 6, 0),</v>
      </c>
    </row>
    <row r="476" spans="2:8" x14ac:dyDescent="0.25">
      <c r="B476" s="43">
        <v>1</v>
      </c>
      <c r="C476" s="43" t="s">
        <v>65</v>
      </c>
      <c r="D476" s="15">
        <v>19</v>
      </c>
      <c r="E476" s="17">
        <v>40</v>
      </c>
      <c r="F476" s="16">
        <v>6</v>
      </c>
      <c r="G476" s="45">
        <v>0</v>
      </c>
      <c r="H476" t="str">
        <f t="shared" si="7"/>
        <v>(11, 1, 'A', 19, 40, 6, 0),</v>
      </c>
    </row>
    <row r="477" spans="2:8" x14ac:dyDescent="0.25">
      <c r="B477" s="43">
        <v>1</v>
      </c>
      <c r="C477" s="43" t="s">
        <v>65</v>
      </c>
      <c r="D477" s="15">
        <v>19</v>
      </c>
      <c r="E477" s="17">
        <v>41</v>
      </c>
      <c r="F477" s="16">
        <v>5</v>
      </c>
      <c r="G477" s="45">
        <v>0</v>
      </c>
      <c r="H477" t="str">
        <f t="shared" si="7"/>
        <v>(11, 1, 'A', 19, 41, 5, 0),</v>
      </c>
    </row>
    <row r="478" spans="2:8" x14ac:dyDescent="0.25">
      <c r="B478" s="43">
        <v>1</v>
      </c>
      <c r="C478" s="43" t="s">
        <v>65</v>
      </c>
      <c r="D478" s="15">
        <v>19</v>
      </c>
      <c r="E478" s="12">
        <v>42</v>
      </c>
      <c r="F478" s="16">
        <v>5</v>
      </c>
      <c r="G478" s="45">
        <v>0</v>
      </c>
      <c r="H478" t="str">
        <f t="shared" si="7"/>
        <v>(11, 1, 'A', 19, 42, 5, 0),</v>
      </c>
    </row>
    <row r="479" spans="2:8" x14ac:dyDescent="0.25">
      <c r="B479" s="43">
        <v>1</v>
      </c>
      <c r="C479" s="43" t="s">
        <v>65</v>
      </c>
      <c r="D479" s="15">
        <v>19</v>
      </c>
      <c r="E479" s="12">
        <v>44</v>
      </c>
      <c r="F479" s="16">
        <v>1</v>
      </c>
      <c r="G479" s="45">
        <v>0</v>
      </c>
      <c r="H479" t="str">
        <f t="shared" si="7"/>
        <v>(11, 1, 'A', 19, 44, 1, 0),</v>
      </c>
    </row>
    <row r="480" spans="2:8" x14ac:dyDescent="0.25">
      <c r="B480" s="43">
        <v>1</v>
      </c>
      <c r="C480" s="43" t="s">
        <v>65</v>
      </c>
      <c r="D480" s="15">
        <v>19</v>
      </c>
      <c r="E480" s="12">
        <v>45</v>
      </c>
      <c r="F480" s="16">
        <v>5</v>
      </c>
      <c r="G480" s="45">
        <v>0</v>
      </c>
      <c r="H480" t="str">
        <f t="shared" si="7"/>
        <v>(11, 1, 'A', 19, 45, 5, 0),</v>
      </c>
    </row>
    <row r="481" spans="2:8" ht="15.75" thickBot="1" x14ac:dyDescent="0.3">
      <c r="B481" s="43">
        <v>1</v>
      </c>
      <c r="C481" s="43" t="s">
        <v>65</v>
      </c>
      <c r="D481" s="2">
        <v>19</v>
      </c>
      <c r="E481" s="3">
        <v>46</v>
      </c>
      <c r="F481" s="4">
        <v>6</v>
      </c>
      <c r="G481" s="45">
        <v>0</v>
      </c>
      <c r="H481" t="str">
        <f t="shared" si="7"/>
        <v>(11, 1, 'A', 19, 46, 6, 0),</v>
      </c>
    </row>
    <row r="482" spans="2:8" x14ac:dyDescent="0.25">
      <c r="B482" s="43">
        <v>1</v>
      </c>
      <c r="C482" s="43" t="s">
        <v>65</v>
      </c>
      <c r="D482" s="13">
        <v>20</v>
      </c>
      <c r="E482" s="1">
        <v>1</v>
      </c>
      <c r="F482" s="14">
        <v>5</v>
      </c>
      <c r="G482" s="45">
        <v>0</v>
      </c>
      <c r="H482" t="str">
        <f t="shared" si="7"/>
        <v>(11, 1, 'A', 20, 1, 5, 0),</v>
      </c>
    </row>
    <row r="483" spans="2:8" x14ac:dyDescent="0.25">
      <c r="B483" s="43">
        <v>1</v>
      </c>
      <c r="C483" s="43" t="s">
        <v>65</v>
      </c>
      <c r="D483" s="15">
        <v>20</v>
      </c>
      <c r="E483" s="12">
        <v>2</v>
      </c>
      <c r="F483" s="16">
        <v>5</v>
      </c>
      <c r="G483" s="45">
        <v>0</v>
      </c>
      <c r="H483" t="str">
        <f t="shared" si="7"/>
        <v>(11, 1, 'A', 20, 2, 5, 0),</v>
      </c>
    </row>
    <row r="484" spans="2:8" x14ac:dyDescent="0.25">
      <c r="B484" s="43">
        <v>1</v>
      </c>
      <c r="C484" s="43" t="s">
        <v>65</v>
      </c>
      <c r="D484" s="15">
        <v>20</v>
      </c>
      <c r="E484" s="12">
        <v>3</v>
      </c>
      <c r="F484" s="16">
        <v>5</v>
      </c>
      <c r="G484" s="45">
        <v>0</v>
      </c>
      <c r="H484" t="str">
        <f t="shared" si="7"/>
        <v>(11, 1, 'A', 20, 3, 5, 0),</v>
      </c>
    </row>
    <row r="485" spans="2:8" x14ac:dyDescent="0.25">
      <c r="B485" s="43">
        <v>1</v>
      </c>
      <c r="C485" s="43" t="s">
        <v>65</v>
      </c>
      <c r="D485" s="15">
        <v>20</v>
      </c>
      <c r="E485" s="12">
        <v>4</v>
      </c>
      <c r="F485" s="16">
        <v>1</v>
      </c>
      <c r="G485" s="45">
        <v>0</v>
      </c>
      <c r="H485" t="str">
        <f t="shared" si="7"/>
        <v>(11, 1, 'A', 20, 4, 1, 0),</v>
      </c>
    </row>
    <row r="486" spans="2:8" x14ac:dyDescent="0.25">
      <c r="B486" s="43">
        <v>1</v>
      </c>
      <c r="C486" s="43" t="s">
        <v>65</v>
      </c>
      <c r="D486" s="15">
        <v>20</v>
      </c>
      <c r="E486" s="12">
        <v>5</v>
      </c>
      <c r="F486" s="16">
        <v>5</v>
      </c>
      <c r="G486" s="45">
        <v>0</v>
      </c>
      <c r="H486" t="str">
        <f t="shared" si="7"/>
        <v>(11, 1, 'A', 20, 5, 5, 0),</v>
      </c>
    </row>
    <row r="487" spans="2:8" x14ac:dyDescent="0.25">
      <c r="B487" s="43">
        <v>1</v>
      </c>
      <c r="C487" s="43" t="s">
        <v>65</v>
      </c>
      <c r="D487" s="15">
        <v>20</v>
      </c>
      <c r="E487" s="12">
        <v>6</v>
      </c>
      <c r="F487" s="16">
        <v>5</v>
      </c>
      <c r="G487" s="45">
        <v>0</v>
      </c>
      <c r="H487" t="str">
        <f t="shared" si="7"/>
        <v>(11, 1, 'A', 20, 6, 5, 0),</v>
      </c>
    </row>
    <row r="488" spans="2:8" x14ac:dyDescent="0.25">
      <c r="B488" s="43">
        <v>1</v>
      </c>
      <c r="C488" s="43" t="s">
        <v>65</v>
      </c>
      <c r="D488" s="15">
        <v>20</v>
      </c>
      <c r="E488" s="12">
        <v>7</v>
      </c>
      <c r="F488" s="16">
        <v>6</v>
      </c>
      <c r="G488" s="45">
        <v>0</v>
      </c>
      <c r="H488" t="str">
        <f t="shared" si="7"/>
        <v>(11, 1, 'A', 20, 7, 6, 0),</v>
      </c>
    </row>
    <row r="489" spans="2:8" x14ac:dyDescent="0.25">
      <c r="B489" s="43">
        <v>1</v>
      </c>
      <c r="C489" s="43" t="s">
        <v>65</v>
      </c>
      <c r="D489" s="15">
        <v>20</v>
      </c>
      <c r="E489" s="12">
        <v>8</v>
      </c>
      <c r="F489" s="16">
        <v>5</v>
      </c>
      <c r="G489" s="45">
        <v>0</v>
      </c>
      <c r="H489" t="str">
        <f t="shared" si="7"/>
        <v>(11, 1, 'A', 20, 8, 5, 0),</v>
      </c>
    </row>
    <row r="490" spans="2:8" x14ac:dyDescent="0.25">
      <c r="B490" s="43">
        <v>1</v>
      </c>
      <c r="C490" s="43" t="s">
        <v>65</v>
      </c>
      <c r="D490" s="15">
        <v>20</v>
      </c>
      <c r="E490" s="12">
        <v>9</v>
      </c>
      <c r="F490" s="16">
        <v>5</v>
      </c>
      <c r="G490" s="45">
        <v>0</v>
      </c>
      <c r="H490" t="str">
        <f t="shared" si="7"/>
        <v>(11, 1, 'A', 20, 9, 5, 0),</v>
      </c>
    </row>
    <row r="491" spans="2:8" x14ac:dyDescent="0.25">
      <c r="B491" s="43">
        <v>1</v>
      </c>
      <c r="C491" s="43" t="s">
        <v>65</v>
      </c>
      <c r="D491" s="15">
        <v>20</v>
      </c>
      <c r="E491" s="12">
        <v>10</v>
      </c>
      <c r="F491" s="16">
        <v>6</v>
      </c>
      <c r="G491" s="45">
        <v>0</v>
      </c>
      <c r="H491" t="str">
        <f t="shared" si="7"/>
        <v>(11, 1, 'A', 20, 10, 6, 0),</v>
      </c>
    </row>
    <row r="492" spans="2:8" x14ac:dyDescent="0.25">
      <c r="B492" s="43">
        <v>1</v>
      </c>
      <c r="C492" s="43" t="s">
        <v>65</v>
      </c>
      <c r="D492" s="15">
        <v>20</v>
      </c>
      <c r="E492" s="12">
        <v>11</v>
      </c>
      <c r="F492" s="16">
        <v>6</v>
      </c>
      <c r="G492" s="45">
        <v>0</v>
      </c>
      <c r="H492" t="str">
        <f t="shared" si="7"/>
        <v>(11, 1, 'A', 20, 11, 6, 0),</v>
      </c>
    </row>
    <row r="493" spans="2:8" x14ac:dyDescent="0.25">
      <c r="B493" s="43">
        <v>1</v>
      </c>
      <c r="C493" s="43" t="s">
        <v>65</v>
      </c>
      <c r="D493" s="15">
        <v>20</v>
      </c>
      <c r="E493" s="12">
        <v>12</v>
      </c>
      <c r="F493" s="16">
        <v>1</v>
      </c>
      <c r="G493" s="45">
        <v>0</v>
      </c>
      <c r="H493" t="str">
        <f t="shared" si="7"/>
        <v>(11, 1, 'A', 20, 12, 1, 0),</v>
      </c>
    </row>
    <row r="494" spans="2:8" x14ac:dyDescent="0.25">
      <c r="B494" s="43">
        <v>1</v>
      </c>
      <c r="C494" s="43" t="s">
        <v>65</v>
      </c>
      <c r="D494" s="15">
        <v>20</v>
      </c>
      <c r="E494" s="12">
        <v>13</v>
      </c>
      <c r="F494" s="16">
        <v>5</v>
      </c>
      <c r="G494" s="45">
        <v>0</v>
      </c>
      <c r="H494" t="str">
        <f t="shared" si="7"/>
        <v>(11, 1, 'A', 20, 13, 5, 0),</v>
      </c>
    </row>
    <row r="495" spans="2:8" x14ac:dyDescent="0.25">
      <c r="B495" s="43">
        <v>1</v>
      </c>
      <c r="C495" s="43" t="s">
        <v>65</v>
      </c>
      <c r="D495" s="15">
        <v>20</v>
      </c>
      <c r="E495" s="12">
        <v>14</v>
      </c>
      <c r="F495" s="16">
        <v>5</v>
      </c>
      <c r="G495" s="45">
        <v>0</v>
      </c>
      <c r="H495" t="str">
        <f t="shared" si="7"/>
        <v>(11, 1, 'A', 20, 14, 5, 0),</v>
      </c>
    </row>
    <row r="496" spans="2:8" x14ac:dyDescent="0.25">
      <c r="B496" s="43">
        <v>1</v>
      </c>
      <c r="C496" s="43" t="s">
        <v>65</v>
      </c>
      <c r="D496" s="15">
        <v>20</v>
      </c>
      <c r="E496" s="12">
        <v>15</v>
      </c>
      <c r="F496" s="16">
        <v>6</v>
      </c>
      <c r="G496" s="45">
        <v>0</v>
      </c>
      <c r="H496" t="str">
        <f t="shared" si="7"/>
        <v>(11, 1, 'A', 20, 15, 6, 0),</v>
      </c>
    </row>
    <row r="497" spans="2:8" x14ac:dyDescent="0.25">
      <c r="B497" s="43">
        <v>1</v>
      </c>
      <c r="C497" s="43" t="s">
        <v>65</v>
      </c>
      <c r="D497" s="15">
        <v>20</v>
      </c>
      <c r="E497" s="12">
        <v>16</v>
      </c>
      <c r="F497" s="16">
        <v>6</v>
      </c>
      <c r="G497" s="45">
        <v>0</v>
      </c>
      <c r="H497" t="str">
        <f t="shared" si="7"/>
        <v>(11, 1, 'A', 20, 16, 6, 0),</v>
      </c>
    </row>
    <row r="498" spans="2:8" x14ac:dyDescent="0.25">
      <c r="B498" s="43">
        <v>1</v>
      </c>
      <c r="C498" s="43" t="s">
        <v>65</v>
      </c>
      <c r="D498" s="15">
        <v>20</v>
      </c>
      <c r="E498" s="12">
        <v>17</v>
      </c>
      <c r="F498" s="16">
        <v>5</v>
      </c>
      <c r="G498" s="45">
        <v>0</v>
      </c>
      <c r="H498" t="str">
        <f t="shared" si="7"/>
        <v>(11, 1, 'A', 20, 17, 5, 0),</v>
      </c>
    </row>
    <row r="499" spans="2:8" x14ac:dyDescent="0.25">
      <c r="B499" s="43">
        <v>1</v>
      </c>
      <c r="C499" s="43" t="s">
        <v>65</v>
      </c>
      <c r="D499" s="15">
        <v>20</v>
      </c>
      <c r="E499" s="12">
        <v>18</v>
      </c>
      <c r="F499" s="16">
        <v>5</v>
      </c>
      <c r="G499" s="45">
        <v>0</v>
      </c>
      <c r="H499" t="str">
        <f t="shared" si="7"/>
        <v>(11, 1, 'A', 20, 18, 5, 0),</v>
      </c>
    </row>
    <row r="500" spans="2:8" x14ac:dyDescent="0.25">
      <c r="B500" s="43">
        <v>1</v>
      </c>
      <c r="C500" s="43" t="s">
        <v>65</v>
      </c>
      <c r="D500" s="15">
        <v>20</v>
      </c>
      <c r="E500" s="12">
        <v>19</v>
      </c>
      <c r="F500" s="16">
        <v>5</v>
      </c>
      <c r="G500" s="45">
        <v>0</v>
      </c>
      <c r="H500" t="str">
        <f t="shared" si="7"/>
        <v>(11, 1, 'A', 20, 19, 5, 0),</v>
      </c>
    </row>
    <row r="501" spans="2:8" x14ac:dyDescent="0.25">
      <c r="B501" s="43">
        <v>1</v>
      </c>
      <c r="C501" s="43" t="s">
        <v>65</v>
      </c>
      <c r="D501" s="15">
        <v>20</v>
      </c>
      <c r="E501" s="12">
        <v>20</v>
      </c>
      <c r="F501" s="16">
        <v>5</v>
      </c>
      <c r="G501" s="45">
        <v>0</v>
      </c>
      <c r="H501" t="str">
        <f t="shared" si="7"/>
        <v>(11, 1, 'A', 20, 20, 5, 0),</v>
      </c>
    </row>
    <row r="502" spans="2:8" x14ac:dyDescent="0.25">
      <c r="B502" s="43">
        <v>1</v>
      </c>
      <c r="C502" s="43" t="s">
        <v>65</v>
      </c>
      <c r="D502" s="15">
        <v>20</v>
      </c>
      <c r="E502" s="12">
        <v>21</v>
      </c>
      <c r="F502" s="16">
        <v>5</v>
      </c>
      <c r="G502" s="45">
        <v>0</v>
      </c>
      <c r="H502" t="str">
        <f t="shared" si="7"/>
        <v>(11, 1, 'A', 20, 21, 5, 0),</v>
      </c>
    </row>
    <row r="503" spans="2:8" x14ac:dyDescent="0.25">
      <c r="B503" s="43">
        <v>1</v>
      </c>
      <c r="C503" s="43" t="s">
        <v>65</v>
      </c>
      <c r="D503" s="15">
        <v>20</v>
      </c>
      <c r="E503" s="12">
        <v>22</v>
      </c>
      <c r="F503" s="16">
        <v>5</v>
      </c>
      <c r="G503" s="45">
        <v>0</v>
      </c>
      <c r="H503" t="str">
        <f t="shared" si="7"/>
        <v>(11, 1, 'A', 20, 22, 5, 0),</v>
      </c>
    </row>
    <row r="504" spans="2:8" x14ac:dyDescent="0.25">
      <c r="B504" s="43">
        <v>1</v>
      </c>
      <c r="C504" s="43" t="s">
        <v>65</v>
      </c>
      <c r="D504" s="15">
        <v>20</v>
      </c>
      <c r="E504" s="12">
        <v>23</v>
      </c>
      <c r="F504" s="16">
        <v>6</v>
      </c>
      <c r="G504" s="45">
        <v>0</v>
      </c>
      <c r="H504" t="str">
        <f t="shared" si="7"/>
        <v>(11, 1, 'A', 20, 23, 6, 0),</v>
      </c>
    </row>
    <row r="505" spans="2:8" x14ac:dyDescent="0.25">
      <c r="B505" s="43">
        <v>1</v>
      </c>
      <c r="C505" s="43" t="s">
        <v>65</v>
      </c>
      <c r="D505" s="15">
        <v>20</v>
      </c>
      <c r="E505" s="17">
        <v>24</v>
      </c>
      <c r="F505" s="16">
        <v>5</v>
      </c>
      <c r="G505" s="45">
        <v>0</v>
      </c>
      <c r="H505" t="str">
        <f t="shared" si="7"/>
        <v>(11, 1, 'A', 20, 24, 5, 0),</v>
      </c>
    </row>
    <row r="506" spans="2:8" x14ac:dyDescent="0.25">
      <c r="B506" s="43">
        <v>1</v>
      </c>
      <c r="C506" s="43" t="s">
        <v>65</v>
      </c>
      <c r="D506" s="15">
        <v>20</v>
      </c>
      <c r="E506" s="17">
        <v>25</v>
      </c>
      <c r="F506" s="16">
        <v>5</v>
      </c>
      <c r="G506" s="45">
        <v>0</v>
      </c>
      <c r="H506" t="str">
        <f t="shared" si="7"/>
        <v>(11, 1, 'A', 20, 25, 5, 0),</v>
      </c>
    </row>
    <row r="507" spans="2:8" x14ac:dyDescent="0.25">
      <c r="B507" s="43">
        <v>1</v>
      </c>
      <c r="C507" s="43" t="s">
        <v>65</v>
      </c>
      <c r="D507" s="15">
        <v>20</v>
      </c>
      <c r="E507" s="17">
        <v>26</v>
      </c>
      <c r="F507" s="16">
        <v>5</v>
      </c>
      <c r="G507" s="45">
        <v>0</v>
      </c>
      <c r="H507" t="str">
        <f t="shared" si="7"/>
        <v>(11, 1, 'A', 20, 26, 5, 0),</v>
      </c>
    </row>
    <row r="508" spans="2:8" x14ac:dyDescent="0.25">
      <c r="B508" s="43">
        <v>1</v>
      </c>
      <c r="C508" s="43" t="s">
        <v>65</v>
      </c>
      <c r="D508" s="15">
        <v>20</v>
      </c>
      <c r="E508" s="17">
        <v>27</v>
      </c>
      <c r="F508" s="16">
        <v>5</v>
      </c>
      <c r="G508" s="45">
        <v>0</v>
      </c>
      <c r="H508" t="str">
        <f t="shared" si="7"/>
        <v>(11, 1, 'A', 20, 27, 5, 0),</v>
      </c>
    </row>
    <row r="509" spans="2:8" x14ac:dyDescent="0.25">
      <c r="B509" s="43">
        <v>1</v>
      </c>
      <c r="C509" s="43" t="s">
        <v>65</v>
      </c>
      <c r="D509" s="15">
        <v>20</v>
      </c>
      <c r="E509" s="17">
        <v>28</v>
      </c>
      <c r="F509" s="16">
        <v>6</v>
      </c>
      <c r="G509" s="45">
        <v>0</v>
      </c>
      <c r="H509" t="str">
        <f t="shared" si="7"/>
        <v>(11, 1, 'A', 20, 28, 6, 0),</v>
      </c>
    </row>
    <row r="510" spans="2:8" x14ac:dyDescent="0.25">
      <c r="B510" s="43">
        <v>1</v>
      </c>
      <c r="C510" s="43" t="s">
        <v>65</v>
      </c>
      <c r="D510" s="15">
        <v>20</v>
      </c>
      <c r="E510" s="12">
        <v>29</v>
      </c>
      <c r="F510" s="16">
        <v>5</v>
      </c>
      <c r="G510" s="45">
        <v>0</v>
      </c>
      <c r="H510" t="str">
        <f t="shared" si="7"/>
        <v>(11, 1, 'A', 20, 29, 5, 0),</v>
      </c>
    </row>
    <row r="511" spans="2:8" x14ac:dyDescent="0.25">
      <c r="B511" s="43">
        <v>1</v>
      </c>
      <c r="C511" s="43" t="s">
        <v>65</v>
      </c>
      <c r="D511" s="15">
        <v>20</v>
      </c>
      <c r="E511" s="17">
        <v>30</v>
      </c>
      <c r="F511" s="16">
        <v>5</v>
      </c>
      <c r="G511" s="45">
        <v>0</v>
      </c>
      <c r="H511" t="str">
        <f t="shared" si="7"/>
        <v>(11, 1, 'A', 20, 30, 5, 0),</v>
      </c>
    </row>
    <row r="512" spans="2:8" x14ac:dyDescent="0.25">
      <c r="B512" s="43">
        <v>1</v>
      </c>
      <c r="C512" s="43" t="s">
        <v>65</v>
      </c>
      <c r="D512" s="15">
        <v>20</v>
      </c>
      <c r="E512" s="17">
        <v>31</v>
      </c>
      <c r="F512" s="16">
        <v>5</v>
      </c>
      <c r="G512" s="45">
        <v>0</v>
      </c>
      <c r="H512" t="str">
        <f t="shared" si="7"/>
        <v>(11, 1, 'A', 20, 31, 5, 0),</v>
      </c>
    </row>
    <row r="513" spans="2:8" x14ac:dyDescent="0.25">
      <c r="B513" s="43">
        <v>1</v>
      </c>
      <c r="C513" s="43" t="s">
        <v>65</v>
      </c>
      <c r="D513" s="15">
        <v>20</v>
      </c>
      <c r="E513" s="17">
        <v>32</v>
      </c>
      <c r="F513" s="16">
        <v>5</v>
      </c>
      <c r="G513" s="45">
        <v>0</v>
      </c>
      <c r="H513" t="str">
        <f t="shared" si="7"/>
        <v>(11, 1, 'A', 20, 32, 5, 0),</v>
      </c>
    </row>
    <row r="514" spans="2:8" x14ac:dyDescent="0.25">
      <c r="B514" s="43">
        <v>1</v>
      </c>
      <c r="C514" s="43" t="s">
        <v>65</v>
      </c>
      <c r="D514" s="15">
        <v>20</v>
      </c>
      <c r="E514" s="17">
        <v>33</v>
      </c>
      <c r="F514" s="16" t="s">
        <v>67</v>
      </c>
      <c r="G514" s="45">
        <v>0</v>
      </c>
      <c r="H514" t="str">
        <f t="shared" si="7"/>
        <v>(11, 1, 'A', 20, 33, null, 0),</v>
      </c>
    </row>
    <row r="515" spans="2:8" x14ac:dyDescent="0.25">
      <c r="B515" s="43">
        <v>1</v>
      </c>
      <c r="C515" s="43" t="s">
        <v>65</v>
      </c>
      <c r="D515" s="15">
        <v>20</v>
      </c>
      <c r="E515" s="17">
        <v>34</v>
      </c>
      <c r="F515" s="16">
        <v>5</v>
      </c>
      <c r="G515" s="45">
        <v>0</v>
      </c>
      <c r="H515" t="str">
        <f t="shared" si="7"/>
        <v>(11, 1, 'A', 20, 34, 5, 0),</v>
      </c>
    </row>
    <row r="516" spans="2:8" x14ac:dyDescent="0.25">
      <c r="B516" s="43">
        <v>1</v>
      </c>
      <c r="C516" s="43" t="s">
        <v>65</v>
      </c>
      <c r="D516" s="15">
        <v>20</v>
      </c>
      <c r="E516" s="17">
        <v>34</v>
      </c>
      <c r="F516" s="16">
        <v>5</v>
      </c>
      <c r="G516" s="45">
        <v>1</v>
      </c>
      <c r="H516" t="str">
        <f t="shared" ref="H516:H579" si="8">CONCATENATE("(11, ",B516,", '",C516,"', ",D516,", ",E516,", ",F516,", ",G516,"),")</f>
        <v>(11, 1, 'A', 20, 34, 5, 1),</v>
      </c>
    </row>
    <row r="517" spans="2:8" x14ac:dyDescent="0.25">
      <c r="B517" s="43">
        <v>1</v>
      </c>
      <c r="C517" s="43" t="s">
        <v>65</v>
      </c>
      <c r="D517" s="15">
        <v>20</v>
      </c>
      <c r="E517" s="12">
        <v>35</v>
      </c>
      <c r="F517" s="16">
        <v>1</v>
      </c>
      <c r="G517" s="45">
        <v>0</v>
      </c>
      <c r="H517" t="str">
        <f t="shared" si="8"/>
        <v>(11, 1, 'A', 20, 35, 1, 0),</v>
      </c>
    </row>
    <row r="518" spans="2:8" x14ac:dyDescent="0.25">
      <c r="B518" s="43">
        <v>1</v>
      </c>
      <c r="C518" s="43" t="s">
        <v>65</v>
      </c>
      <c r="D518" s="15">
        <v>20</v>
      </c>
      <c r="E518" s="12">
        <v>36</v>
      </c>
      <c r="F518" s="16">
        <v>5</v>
      </c>
      <c r="G518" s="45">
        <v>0</v>
      </c>
      <c r="H518" t="str">
        <f t="shared" si="8"/>
        <v>(11, 1, 'A', 20, 36, 5, 0),</v>
      </c>
    </row>
    <row r="519" spans="2:8" x14ac:dyDescent="0.25">
      <c r="B519" s="43">
        <v>1</v>
      </c>
      <c r="C519" s="43" t="s">
        <v>65</v>
      </c>
      <c r="D519" s="15">
        <v>20</v>
      </c>
      <c r="E519" s="12">
        <v>37</v>
      </c>
      <c r="F519" s="16">
        <v>5</v>
      </c>
      <c r="G519" s="45">
        <v>0</v>
      </c>
      <c r="H519" t="str">
        <f t="shared" si="8"/>
        <v>(11, 1, 'A', 20, 37, 5, 0),</v>
      </c>
    </row>
    <row r="520" spans="2:8" x14ac:dyDescent="0.25">
      <c r="B520" s="43">
        <v>1</v>
      </c>
      <c r="C520" s="43" t="s">
        <v>65</v>
      </c>
      <c r="D520" s="15">
        <v>20</v>
      </c>
      <c r="E520" s="12">
        <v>38</v>
      </c>
      <c r="F520" s="16">
        <v>5</v>
      </c>
      <c r="G520" s="45">
        <v>0</v>
      </c>
      <c r="H520" t="str">
        <f t="shared" si="8"/>
        <v>(11, 1, 'A', 20, 38, 5, 0),</v>
      </c>
    </row>
    <row r="521" spans="2:8" x14ac:dyDescent="0.25">
      <c r="B521" s="43">
        <v>1</v>
      </c>
      <c r="C521" s="43" t="s">
        <v>65</v>
      </c>
      <c r="D521" s="15">
        <v>20</v>
      </c>
      <c r="E521" s="12">
        <v>39</v>
      </c>
      <c r="F521" s="16">
        <v>6</v>
      </c>
      <c r="G521" s="45">
        <v>0</v>
      </c>
      <c r="H521" t="str">
        <f t="shared" si="8"/>
        <v>(11, 1, 'A', 20, 39, 6, 0),</v>
      </c>
    </row>
    <row r="522" spans="2:8" x14ac:dyDescent="0.25">
      <c r="B522" s="43">
        <v>1</v>
      </c>
      <c r="C522" s="43" t="s">
        <v>65</v>
      </c>
      <c r="D522" s="15">
        <v>20</v>
      </c>
      <c r="E522" s="12">
        <v>40</v>
      </c>
      <c r="F522" s="16">
        <v>5</v>
      </c>
      <c r="G522" s="45">
        <v>0</v>
      </c>
      <c r="H522" t="str">
        <f t="shared" si="8"/>
        <v>(11, 1, 'A', 20, 40, 5, 0),</v>
      </c>
    </row>
    <row r="523" spans="2:8" x14ac:dyDescent="0.25">
      <c r="B523" s="43">
        <v>1</v>
      </c>
      <c r="C523" s="43" t="s">
        <v>65</v>
      </c>
      <c r="D523" s="15">
        <v>20</v>
      </c>
      <c r="E523" s="12">
        <v>41</v>
      </c>
      <c r="F523" s="16">
        <v>6</v>
      </c>
      <c r="G523" s="45">
        <v>0</v>
      </c>
      <c r="H523" t="str">
        <f t="shared" si="8"/>
        <v>(11, 1, 'A', 20, 41, 6, 0),</v>
      </c>
    </row>
    <row r="524" spans="2:8" x14ac:dyDescent="0.25">
      <c r="B524" s="43">
        <v>1</v>
      </c>
      <c r="C524" s="43" t="s">
        <v>65</v>
      </c>
      <c r="D524" s="15">
        <v>20</v>
      </c>
      <c r="E524" s="12">
        <v>42</v>
      </c>
      <c r="F524" s="16">
        <v>5</v>
      </c>
      <c r="G524" s="45">
        <v>0</v>
      </c>
      <c r="H524" t="str">
        <f t="shared" si="8"/>
        <v>(11, 1, 'A', 20, 42, 5, 0),</v>
      </c>
    </row>
    <row r="525" spans="2:8" x14ac:dyDescent="0.25">
      <c r="B525" s="43">
        <v>1</v>
      </c>
      <c r="C525" s="43" t="s">
        <v>65</v>
      </c>
      <c r="D525" s="15">
        <v>20</v>
      </c>
      <c r="E525" s="12">
        <v>43</v>
      </c>
      <c r="F525" s="16">
        <v>5</v>
      </c>
      <c r="G525" s="45">
        <v>0</v>
      </c>
      <c r="H525" t="str">
        <f t="shared" si="8"/>
        <v>(11, 1, 'A', 20, 43, 5, 0),</v>
      </c>
    </row>
    <row r="526" spans="2:8" x14ac:dyDescent="0.25">
      <c r="B526" s="43">
        <v>1</v>
      </c>
      <c r="C526" s="43" t="s">
        <v>65</v>
      </c>
      <c r="D526" s="15">
        <v>20</v>
      </c>
      <c r="E526" s="17">
        <v>44</v>
      </c>
      <c r="F526" s="16">
        <v>5</v>
      </c>
      <c r="G526" s="45">
        <v>0</v>
      </c>
      <c r="H526" t="str">
        <f t="shared" si="8"/>
        <v>(11, 1, 'A', 20, 44, 5, 0),</v>
      </c>
    </row>
    <row r="527" spans="2:8" x14ac:dyDescent="0.25">
      <c r="B527" s="43">
        <v>1</v>
      </c>
      <c r="C527" s="43" t="s">
        <v>65</v>
      </c>
      <c r="D527" s="15">
        <v>20</v>
      </c>
      <c r="E527" s="17">
        <v>45</v>
      </c>
      <c r="F527" s="16">
        <v>5</v>
      </c>
      <c r="G527" s="45">
        <v>0</v>
      </c>
      <c r="H527" t="str">
        <f t="shared" si="8"/>
        <v>(11, 1, 'A', 20, 45, 5, 0),</v>
      </c>
    </row>
    <row r="528" spans="2:8" x14ac:dyDescent="0.25">
      <c r="B528" s="43">
        <v>1</v>
      </c>
      <c r="C528" s="43" t="s">
        <v>65</v>
      </c>
      <c r="D528" s="15">
        <v>20</v>
      </c>
      <c r="E528" s="17">
        <v>46</v>
      </c>
      <c r="F528" s="16">
        <v>5</v>
      </c>
      <c r="G528" s="45">
        <v>0</v>
      </c>
      <c r="H528" t="str">
        <f t="shared" si="8"/>
        <v>(11, 1, 'A', 20, 46, 5, 0),</v>
      </c>
    </row>
    <row r="529" spans="2:8" ht="15.75" thickBot="1" x14ac:dyDescent="0.3">
      <c r="B529" s="43">
        <v>1</v>
      </c>
      <c r="C529" s="43" t="s">
        <v>65</v>
      </c>
      <c r="D529" s="15">
        <v>20</v>
      </c>
      <c r="E529" s="17">
        <v>47</v>
      </c>
      <c r="F529" s="16">
        <v>5</v>
      </c>
      <c r="G529" s="45">
        <v>0</v>
      </c>
      <c r="H529" t="str">
        <f t="shared" si="8"/>
        <v>(11, 1, 'A', 20, 47, 5, 0),</v>
      </c>
    </row>
    <row r="530" spans="2:8" x14ac:dyDescent="0.25">
      <c r="B530" s="43">
        <v>1</v>
      </c>
      <c r="C530" s="43" t="s">
        <v>65</v>
      </c>
      <c r="D530" s="13">
        <v>21</v>
      </c>
      <c r="E530" s="13">
        <v>1</v>
      </c>
      <c r="F530" s="1">
        <v>6</v>
      </c>
      <c r="G530" s="45">
        <v>0</v>
      </c>
      <c r="H530" t="str">
        <f t="shared" si="8"/>
        <v>(11, 1, 'A', 21, 1, 6, 0),</v>
      </c>
    </row>
    <row r="531" spans="2:8" x14ac:dyDescent="0.25">
      <c r="B531" s="43">
        <v>1</v>
      </c>
      <c r="C531" s="43" t="s">
        <v>65</v>
      </c>
      <c r="D531" s="15">
        <v>21</v>
      </c>
      <c r="E531" s="15">
        <v>1</v>
      </c>
      <c r="F531" s="12">
        <v>6</v>
      </c>
      <c r="G531" s="45">
        <v>1</v>
      </c>
      <c r="H531" t="str">
        <f t="shared" si="8"/>
        <v>(11, 1, 'A', 21, 1, 6, 1),</v>
      </c>
    </row>
    <row r="532" spans="2:8" x14ac:dyDescent="0.25">
      <c r="B532" s="43">
        <v>1</v>
      </c>
      <c r="C532" s="43" t="s">
        <v>65</v>
      </c>
      <c r="D532" s="15">
        <v>21</v>
      </c>
      <c r="E532" s="15">
        <v>3</v>
      </c>
      <c r="F532" s="12">
        <v>5</v>
      </c>
      <c r="G532" s="45">
        <v>0</v>
      </c>
      <c r="H532" t="str">
        <f t="shared" si="8"/>
        <v>(11, 1, 'A', 21, 3, 5, 0),</v>
      </c>
    </row>
    <row r="533" spans="2:8" x14ac:dyDescent="0.25">
      <c r="B533" s="43">
        <v>1</v>
      </c>
      <c r="C533" s="43" t="s">
        <v>65</v>
      </c>
      <c r="D533" s="15">
        <v>21</v>
      </c>
      <c r="E533" s="15">
        <v>4</v>
      </c>
      <c r="F533" s="12">
        <v>6</v>
      </c>
      <c r="G533" s="45">
        <v>0</v>
      </c>
      <c r="H533" t="str">
        <f t="shared" si="8"/>
        <v>(11, 1, 'A', 21, 4, 6, 0),</v>
      </c>
    </row>
    <row r="534" spans="2:8" x14ac:dyDescent="0.25">
      <c r="B534" s="43">
        <v>1</v>
      </c>
      <c r="C534" s="43" t="s">
        <v>65</v>
      </c>
      <c r="D534" s="15">
        <v>21</v>
      </c>
      <c r="E534" s="15">
        <v>5</v>
      </c>
      <c r="F534" s="12">
        <v>5</v>
      </c>
      <c r="G534" s="45">
        <v>0</v>
      </c>
      <c r="H534" t="str">
        <f t="shared" si="8"/>
        <v>(11, 1, 'A', 21, 5, 5, 0),</v>
      </c>
    </row>
    <row r="535" spans="2:8" x14ac:dyDescent="0.25">
      <c r="B535" s="43">
        <v>1</v>
      </c>
      <c r="C535" s="43" t="s">
        <v>65</v>
      </c>
      <c r="D535" s="15">
        <v>21</v>
      </c>
      <c r="E535" s="15">
        <v>6</v>
      </c>
      <c r="F535" s="12">
        <v>5</v>
      </c>
      <c r="G535" s="45">
        <v>0</v>
      </c>
      <c r="H535" t="str">
        <f t="shared" si="8"/>
        <v>(11, 1, 'A', 21, 6, 5, 0),</v>
      </c>
    </row>
    <row r="536" spans="2:8" x14ac:dyDescent="0.25">
      <c r="B536" s="43">
        <v>1</v>
      </c>
      <c r="C536" s="43" t="s">
        <v>65</v>
      </c>
      <c r="D536" s="15">
        <v>21</v>
      </c>
      <c r="E536" s="15">
        <v>7</v>
      </c>
      <c r="F536" s="12">
        <v>5</v>
      </c>
      <c r="G536" s="45">
        <v>0</v>
      </c>
      <c r="H536" t="str">
        <f t="shared" si="8"/>
        <v>(11, 1, 'A', 21, 7, 5, 0),</v>
      </c>
    </row>
    <row r="537" spans="2:8" x14ac:dyDescent="0.25">
      <c r="B537" s="43">
        <v>1</v>
      </c>
      <c r="C537" s="43" t="s">
        <v>65</v>
      </c>
      <c r="D537" s="15">
        <v>21</v>
      </c>
      <c r="E537" s="15">
        <v>8</v>
      </c>
      <c r="F537" s="12">
        <v>5</v>
      </c>
      <c r="G537" s="45">
        <v>0</v>
      </c>
      <c r="H537" t="str">
        <f t="shared" si="8"/>
        <v>(11, 1, 'A', 21, 8, 5, 0),</v>
      </c>
    </row>
    <row r="538" spans="2:8" x14ac:dyDescent="0.25">
      <c r="B538" s="43">
        <v>1</v>
      </c>
      <c r="C538" s="43" t="s">
        <v>65</v>
      </c>
      <c r="D538" s="15">
        <v>21</v>
      </c>
      <c r="E538" s="15">
        <v>9</v>
      </c>
      <c r="F538" s="12">
        <v>5</v>
      </c>
      <c r="G538" s="45">
        <v>0</v>
      </c>
      <c r="H538" t="str">
        <f t="shared" si="8"/>
        <v>(11, 1, 'A', 21, 9, 5, 0),</v>
      </c>
    </row>
    <row r="539" spans="2:8" x14ac:dyDescent="0.25">
      <c r="B539" s="43">
        <v>1</v>
      </c>
      <c r="C539" s="43" t="s">
        <v>65</v>
      </c>
      <c r="D539" s="15">
        <v>21</v>
      </c>
      <c r="E539" s="15">
        <v>10</v>
      </c>
      <c r="F539" s="12">
        <v>5</v>
      </c>
      <c r="G539" s="45">
        <v>0</v>
      </c>
      <c r="H539" t="str">
        <f t="shared" si="8"/>
        <v>(11, 1, 'A', 21, 10, 5, 0),</v>
      </c>
    </row>
    <row r="540" spans="2:8" x14ac:dyDescent="0.25">
      <c r="B540" s="43">
        <v>1</v>
      </c>
      <c r="C540" s="43" t="s">
        <v>65</v>
      </c>
      <c r="D540" s="15">
        <v>21</v>
      </c>
      <c r="E540" s="15">
        <v>11</v>
      </c>
      <c r="F540" s="12">
        <v>5</v>
      </c>
      <c r="G540" s="45">
        <v>0</v>
      </c>
      <c r="H540" t="str">
        <f t="shared" si="8"/>
        <v>(11, 1, 'A', 21, 11, 5, 0),</v>
      </c>
    </row>
    <row r="541" spans="2:8" x14ac:dyDescent="0.25">
      <c r="B541" s="43">
        <v>1</v>
      </c>
      <c r="C541" s="43" t="s">
        <v>65</v>
      </c>
      <c r="D541" s="15">
        <v>21</v>
      </c>
      <c r="E541" s="15">
        <v>12</v>
      </c>
      <c r="F541" s="12">
        <v>5</v>
      </c>
      <c r="G541" s="45">
        <v>0</v>
      </c>
      <c r="H541" t="str">
        <f t="shared" si="8"/>
        <v>(11, 1, 'A', 21, 12, 5, 0),</v>
      </c>
    </row>
    <row r="542" spans="2:8" x14ac:dyDescent="0.25">
      <c r="B542" s="43">
        <v>1</v>
      </c>
      <c r="C542" s="43" t="s">
        <v>65</v>
      </c>
      <c r="D542" s="15">
        <v>21</v>
      </c>
      <c r="E542" s="15">
        <v>13</v>
      </c>
      <c r="F542" s="12">
        <v>5</v>
      </c>
      <c r="G542" s="45">
        <v>0</v>
      </c>
      <c r="H542" t="str">
        <f t="shared" si="8"/>
        <v>(11, 1, 'A', 21, 13, 5, 0),</v>
      </c>
    </row>
    <row r="543" spans="2:8" x14ac:dyDescent="0.25">
      <c r="B543" s="43">
        <v>1</v>
      </c>
      <c r="C543" s="43" t="s">
        <v>65</v>
      </c>
      <c r="D543" s="15">
        <v>21</v>
      </c>
      <c r="E543" s="15">
        <v>14</v>
      </c>
      <c r="F543" s="12">
        <v>5</v>
      </c>
      <c r="G543" s="45">
        <v>0</v>
      </c>
      <c r="H543" t="str">
        <f t="shared" si="8"/>
        <v>(11, 1, 'A', 21, 14, 5, 0),</v>
      </c>
    </row>
    <row r="544" spans="2:8" x14ac:dyDescent="0.25">
      <c r="B544" s="43">
        <v>1</v>
      </c>
      <c r="C544" s="43" t="s">
        <v>65</v>
      </c>
      <c r="D544" s="15">
        <v>21</v>
      </c>
      <c r="E544" s="15">
        <v>15</v>
      </c>
      <c r="F544" s="12">
        <v>5</v>
      </c>
      <c r="G544" s="45">
        <v>0</v>
      </c>
      <c r="H544" t="str">
        <f t="shared" si="8"/>
        <v>(11, 1, 'A', 21, 15, 5, 0),</v>
      </c>
    </row>
    <row r="545" spans="2:8" x14ac:dyDescent="0.25">
      <c r="B545" s="43">
        <v>1</v>
      </c>
      <c r="C545" s="43" t="s">
        <v>65</v>
      </c>
      <c r="D545" s="15">
        <v>21</v>
      </c>
      <c r="E545" s="15">
        <v>16</v>
      </c>
      <c r="F545" s="12">
        <v>5</v>
      </c>
      <c r="G545" s="45">
        <v>0</v>
      </c>
      <c r="H545" t="str">
        <f t="shared" si="8"/>
        <v>(11, 1, 'A', 21, 16, 5, 0),</v>
      </c>
    </row>
    <row r="546" spans="2:8" x14ac:dyDescent="0.25">
      <c r="B546" s="43">
        <v>1</v>
      </c>
      <c r="C546" s="43" t="s">
        <v>65</v>
      </c>
      <c r="D546" s="15">
        <v>21</v>
      </c>
      <c r="E546" s="15">
        <v>17</v>
      </c>
      <c r="F546" s="12">
        <v>5</v>
      </c>
      <c r="G546" s="45">
        <v>0</v>
      </c>
      <c r="H546" t="str">
        <f t="shared" si="8"/>
        <v>(11, 1, 'A', 21, 17, 5, 0),</v>
      </c>
    </row>
    <row r="547" spans="2:8" x14ac:dyDescent="0.25">
      <c r="B547" s="43">
        <v>1</v>
      </c>
      <c r="C547" s="43" t="s">
        <v>65</v>
      </c>
      <c r="D547" s="15">
        <v>21</v>
      </c>
      <c r="E547" s="15">
        <v>18</v>
      </c>
      <c r="F547" s="12">
        <v>6</v>
      </c>
      <c r="G547" s="45">
        <v>0</v>
      </c>
      <c r="H547" t="str">
        <f t="shared" si="8"/>
        <v>(11, 1, 'A', 21, 18, 6, 0),</v>
      </c>
    </row>
    <row r="548" spans="2:8" x14ac:dyDescent="0.25">
      <c r="B548" s="43">
        <v>1</v>
      </c>
      <c r="C548" s="43" t="s">
        <v>65</v>
      </c>
      <c r="D548" s="15">
        <v>21</v>
      </c>
      <c r="E548" s="15">
        <v>19</v>
      </c>
      <c r="F548" s="12">
        <v>5</v>
      </c>
      <c r="G548" s="45">
        <v>0</v>
      </c>
      <c r="H548" t="str">
        <f t="shared" si="8"/>
        <v>(11, 1, 'A', 21, 19, 5, 0),</v>
      </c>
    </row>
    <row r="549" spans="2:8" x14ac:dyDescent="0.25">
      <c r="B549" s="43">
        <v>1</v>
      </c>
      <c r="C549" s="43" t="s">
        <v>65</v>
      </c>
      <c r="D549" s="15">
        <v>21</v>
      </c>
      <c r="E549" s="15">
        <v>20</v>
      </c>
      <c r="F549" s="12">
        <v>5</v>
      </c>
      <c r="G549" s="45">
        <v>0</v>
      </c>
      <c r="H549" t="str">
        <f t="shared" si="8"/>
        <v>(11, 1, 'A', 21, 20, 5, 0),</v>
      </c>
    </row>
    <row r="550" spans="2:8" x14ac:dyDescent="0.25">
      <c r="B550" s="43">
        <v>1</v>
      </c>
      <c r="C550" s="43" t="s">
        <v>65</v>
      </c>
      <c r="D550" s="15">
        <v>21</v>
      </c>
      <c r="E550" s="15">
        <v>21</v>
      </c>
      <c r="F550" s="12">
        <v>5</v>
      </c>
      <c r="G550" s="45">
        <v>0</v>
      </c>
      <c r="H550" t="str">
        <f t="shared" si="8"/>
        <v>(11, 1, 'A', 21, 21, 5, 0),</v>
      </c>
    </row>
    <row r="551" spans="2:8" x14ac:dyDescent="0.25">
      <c r="B551" s="43">
        <v>1</v>
      </c>
      <c r="C551" s="43" t="s">
        <v>65</v>
      </c>
      <c r="D551" s="15">
        <v>21</v>
      </c>
      <c r="E551" s="15">
        <v>22</v>
      </c>
      <c r="F551" s="12">
        <v>5</v>
      </c>
      <c r="G551" s="45">
        <v>0</v>
      </c>
      <c r="H551" t="str">
        <f t="shared" si="8"/>
        <v>(11, 1, 'A', 21, 22, 5, 0),</v>
      </c>
    </row>
    <row r="552" spans="2:8" x14ac:dyDescent="0.25">
      <c r="B552" s="43">
        <v>1</v>
      </c>
      <c r="C552" s="43" t="s">
        <v>65</v>
      </c>
      <c r="D552" s="15">
        <v>21</v>
      </c>
      <c r="E552" s="15">
        <v>23</v>
      </c>
      <c r="F552" s="12">
        <v>6</v>
      </c>
      <c r="G552" s="45">
        <v>0</v>
      </c>
      <c r="H552" t="str">
        <f t="shared" si="8"/>
        <v>(11, 1, 'A', 21, 23, 6, 0),</v>
      </c>
    </row>
    <row r="553" spans="2:8" x14ac:dyDescent="0.25">
      <c r="B553" s="43">
        <v>1</v>
      </c>
      <c r="C553" s="43" t="s">
        <v>65</v>
      </c>
      <c r="D553" s="15">
        <v>21</v>
      </c>
      <c r="E553" s="24">
        <v>24</v>
      </c>
      <c r="F553" s="12">
        <v>6</v>
      </c>
      <c r="G553" s="45">
        <v>0</v>
      </c>
      <c r="H553" t="str">
        <f t="shared" si="8"/>
        <v>(11, 1, 'A', 21, 24, 6, 0),</v>
      </c>
    </row>
    <row r="554" spans="2:8" x14ac:dyDescent="0.25">
      <c r="B554" s="43">
        <v>1</v>
      </c>
      <c r="C554" s="43" t="s">
        <v>65</v>
      </c>
      <c r="D554" s="15">
        <v>21</v>
      </c>
      <c r="E554" s="24">
        <v>25</v>
      </c>
      <c r="F554" s="12">
        <v>5</v>
      </c>
      <c r="G554" s="45">
        <v>0</v>
      </c>
      <c r="H554" t="str">
        <f t="shared" si="8"/>
        <v>(11, 1, 'A', 21, 25, 5, 0),</v>
      </c>
    </row>
    <row r="555" spans="2:8" x14ac:dyDescent="0.25">
      <c r="B555" s="43">
        <v>1</v>
      </c>
      <c r="C555" s="43" t="s">
        <v>65</v>
      </c>
      <c r="D555" s="15">
        <v>21</v>
      </c>
      <c r="E555" s="24">
        <v>26</v>
      </c>
      <c r="F555" s="12">
        <v>1</v>
      </c>
      <c r="G555" s="45">
        <v>0</v>
      </c>
      <c r="H555" t="str">
        <f t="shared" si="8"/>
        <v>(11, 1, 'A', 21, 26, 1, 0),</v>
      </c>
    </row>
    <row r="556" spans="2:8" x14ac:dyDescent="0.25">
      <c r="B556" s="43">
        <v>1</v>
      </c>
      <c r="C556" s="43" t="s">
        <v>65</v>
      </c>
      <c r="D556" s="15">
        <v>21</v>
      </c>
      <c r="E556" s="24">
        <v>27</v>
      </c>
      <c r="F556" s="12">
        <v>6</v>
      </c>
      <c r="G556" s="45">
        <v>0</v>
      </c>
      <c r="H556" t="str">
        <f t="shared" si="8"/>
        <v>(11, 1, 'A', 21, 27, 6, 0),</v>
      </c>
    </row>
    <row r="557" spans="2:8" x14ac:dyDescent="0.25">
      <c r="B557" s="43">
        <v>1</v>
      </c>
      <c r="C557" s="43" t="s">
        <v>65</v>
      </c>
      <c r="D557" s="15">
        <v>21</v>
      </c>
      <c r="E557" s="24">
        <v>28</v>
      </c>
      <c r="F557" s="12">
        <v>5</v>
      </c>
      <c r="G557" s="45">
        <v>0</v>
      </c>
      <c r="H557" t="str">
        <f t="shared" si="8"/>
        <v>(11, 1, 'A', 21, 28, 5, 0),</v>
      </c>
    </row>
    <row r="558" spans="2:8" x14ac:dyDescent="0.25">
      <c r="B558" s="43">
        <v>1</v>
      </c>
      <c r="C558" s="43" t="s">
        <v>65</v>
      </c>
      <c r="D558" s="15">
        <v>21</v>
      </c>
      <c r="E558" s="15">
        <v>29</v>
      </c>
      <c r="F558" s="12">
        <v>5</v>
      </c>
      <c r="G558" s="45">
        <v>0</v>
      </c>
      <c r="H558" t="str">
        <f t="shared" si="8"/>
        <v>(11, 1, 'A', 21, 29, 5, 0),</v>
      </c>
    </row>
    <row r="559" spans="2:8" x14ac:dyDescent="0.25">
      <c r="B559" s="43">
        <v>1</v>
      </c>
      <c r="C559" s="43" t="s">
        <v>65</v>
      </c>
      <c r="D559" s="15">
        <v>21</v>
      </c>
      <c r="E559" s="24">
        <v>30</v>
      </c>
      <c r="F559" s="12">
        <v>5</v>
      </c>
      <c r="G559" s="45">
        <v>0</v>
      </c>
      <c r="H559" t="str">
        <f t="shared" si="8"/>
        <v>(11, 1, 'A', 21, 30, 5, 0),</v>
      </c>
    </row>
    <row r="560" spans="2:8" x14ac:dyDescent="0.25">
      <c r="B560" s="43">
        <v>1</v>
      </c>
      <c r="C560" s="43" t="s">
        <v>65</v>
      </c>
      <c r="D560" s="15">
        <v>21</v>
      </c>
      <c r="E560" s="24">
        <v>31</v>
      </c>
      <c r="F560" s="12">
        <v>1</v>
      </c>
      <c r="G560" s="45">
        <v>0</v>
      </c>
      <c r="H560" t="str">
        <f t="shared" si="8"/>
        <v>(11, 1, 'A', 21, 31, 1, 0),</v>
      </c>
    </row>
    <row r="561" spans="2:8" x14ac:dyDescent="0.25">
      <c r="B561" s="43">
        <v>1</v>
      </c>
      <c r="C561" s="43" t="s">
        <v>65</v>
      </c>
      <c r="D561" s="15">
        <v>21</v>
      </c>
      <c r="E561" s="24">
        <v>32</v>
      </c>
      <c r="F561" s="12">
        <v>5</v>
      </c>
      <c r="G561" s="45">
        <v>0</v>
      </c>
      <c r="H561" t="str">
        <f t="shared" si="8"/>
        <v>(11, 1, 'A', 21, 32, 5, 0),</v>
      </c>
    </row>
    <row r="562" spans="2:8" x14ac:dyDescent="0.25">
      <c r="B562" s="43">
        <v>1</v>
      </c>
      <c r="C562" s="43" t="s">
        <v>65</v>
      </c>
      <c r="D562" s="15">
        <v>21</v>
      </c>
      <c r="E562" s="24">
        <v>33</v>
      </c>
      <c r="F562" s="12">
        <v>6</v>
      </c>
      <c r="G562" s="45">
        <v>0</v>
      </c>
      <c r="H562" t="str">
        <f t="shared" si="8"/>
        <v>(11, 1, 'A', 21, 33, 6, 0),</v>
      </c>
    </row>
    <row r="563" spans="2:8" x14ac:dyDescent="0.25">
      <c r="B563" s="43">
        <v>1</v>
      </c>
      <c r="C563" s="43" t="s">
        <v>65</v>
      </c>
      <c r="D563" s="15">
        <v>21</v>
      </c>
      <c r="E563" s="24">
        <v>34</v>
      </c>
      <c r="F563" s="12">
        <v>5</v>
      </c>
      <c r="G563" s="45">
        <v>0</v>
      </c>
      <c r="H563" t="str">
        <f t="shared" si="8"/>
        <v>(11, 1, 'A', 21, 34, 5, 0),</v>
      </c>
    </row>
    <row r="564" spans="2:8" x14ac:dyDescent="0.25">
      <c r="B564" s="43">
        <v>1</v>
      </c>
      <c r="C564" s="43" t="s">
        <v>65</v>
      </c>
      <c r="D564" s="15">
        <v>21</v>
      </c>
      <c r="E564" s="15">
        <v>35</v>
      </c>
      <c r="F564" s="12">
        <v>6</v>
      </c>
      <c r="G564" s="45">
        <v>0</v>
      </c>
      <c r="H564" t="str">
        <f t="shared" si="8"/>
        <v>(11, 1, 'A', 21, 35, 6, 0),</v>
      </c>
    </row>
    <row r="565" spans="2:8" x14ac:dyDescent="0.25">
      <c r="B565" s="43">
        <v>1</v>
      </c>
      <c r="C565" s="43" t="s">
        <v>65</v>
      </c>
      <c r="D565" s="15">
        <v>21</v>
      </c>
      <c r="E565" s="15">
        <v>36</v>
      </c>
      <c r="F565" s="12">
        <v>5</v>
      </c>
      <c r="G565" s="45">
        <v>0</v>
      </c>
      <c r="H565" t="str">
        <f t="shared" si="8"/>
        <v>(11, 1, 'A', 21, 36, 5, 0),</v>
      </c>
    </row>
    <row r="566" spans="2:8" x14ac:dyDescent="0.25">
      <c r="B566" s="43">
        <v>1</v>
      </c>
      <c r="C566" s="43" t="s">
        <v>65</v>
      </c>
      <c r="D566" s="15">
        <v>21</v>
      </c>
      <c r="E566" s="15">
        <v>37</v>
      </c>
      <c r="F566" s="12">
        <v>5</v>
      </c>
      <c r="G566" s="45">
        <v>0</v>
      </c>
      <c r="H566" t="str">
        <f t="shared" si="8"/>
        <v>(11, 1, 'A', 21, 37, 5, 0),</v>
      </c>
    </row>
    <row r="567" spans="2:8" x14ac:dyDescent="0.25">
      <c r="B567" s="43">
        <v>1</v>
      </c>
      <c r="C567" s="43" t="s">
        <v>65</v>
      </c>
      <c r="D567" s="15">
        <v>21</v>
      </c>
      <c r="E567" s="15">
        <v>38</v>
      </c>
      <c r="F567" s="12">
        <v>6</v>
      </c>
      <c r="G567" s="45">
        <v>0</v>
      </c>
      <c r="H567" t="str">
        <f t="shared" si="8"/>
        <v>(11, 1, 'A', 21, 38, 6, 0),</v>
      </c>
    </row>
    <row r="568" spans="2:8" x14ac:dyDescent="0.25">
      <c r="B568" s="43">
        <v>1</v>
      </c>
      <c r="C568" s="43" t="s">
        <v>65</v>
      </c>
      <c r="D568" s="15">
        <v>21</v>
      </c>
      <c r="E568" s="15">
        <v>39</v>
      </c>
      <c r="F568" s="12">
        <v>5</v>
      </c>
      <c r="G568" s="45">
        <v>0</v>
      </c>
      <c r="H568" t="str">
        <f t="shared" si="8"/>
        <v>(11, 1, 'A', 21, 39, 5, 0),</v>
      </c>
    </row>
    <row r="569" spans="2:8" x14ac:dyDescent="0.25">
      <c r="B569" s="43">
        <v>1</v>
      </c>
      <c r="C569" s="43" t="s">
        <v>65</v>
      </c>
      <c r="D569" s="15">
        <v>21</v>
      </c>
      <c r="E569" s="15">
        <v>40</v>
      </c>
      <c r="F569" s="12">
        <v>5</v>
      </c>
      <c r="G569" s="45">
        <v>0</v>
      </c>
      <c r="H569" t="str">
        <f t="shared" si="8"/>
        <v>(11, 1, 'A', 21, 40, 5, 0),</v>
      </c>
    </row>
    <row r="570" spans="2:8" x14ac:dyDescent="0.25">
      <c r="B570" s="43">
        <v>1</v>
      </c>
      <c r="C570" s="43" t="s">
        <v>65</v>
      </c>
      <c r="D570" s="15">
        <v>21</v>
      </c>
      <c r="E570" s="15">
        <v>41</v>
      </c>
      <c r="F570" s="12">
        <v>1</v>
      </c>
      <c r="G570" s="45">
        <v>0</v>
      </c>
      <c r="H570" t="str">
        <f t="shared" si="8"/>
        <v>(11, 1, 'A', 21, 41, 1, 0),</v>
      </c>
    </row>
    <row r="571" spans="2:8" x14ac:dyDescent="0.25">
      <c r="B571" s="43">
        <v>1</v>
      </c>
      <c r="C571" s="43" t="s">
        <v>65</v>
      </c>
      <c r="D571" s="15" t="s">
        <v>67</v>
      </c>
      <c r="E571" s="15">
        <v>42</v>
      </c>
      <c r="F571" s="17">
        <v>5</v>
      </c>
      <c r="G571" s="45">
        <v>0</v>
      </c>
      <c r="H571" t="str">
        <f t="shared" si="8"/>
        <v>(11, 1, 'A', null, 42, 5, 0),</v>
      </c>
    </row>
    <row r="572" spans="2:8" x14ac:dyDescent="0.25">
      <c r="B572" s="43">
        <v>1</v>
      </c>
      <c r="C572" s="43" t="s">
        <v>65</v>
      </c>
      <c r="D572" s="15" t="s">
        <v>67</v>
      </c>
      <c r="E572" s="15">
        <v>43</v>
      </c>
      <c r="F572" s="17">
        <v>5</v>
      </c>
      <c r="G572" s="45">
        <v>0</v>
      </c>
      <c r="H572" t="str">
        <f t="shared" si="8"/>
        <v>(11, 1, 'A', null, 43, 5, 0),</v>
      </c>
    </row>
    <row r="573" spans="2:8" x14ac:dyDescent="0.25">
      <c r="B573" s="43">
        <v>1</v>
      </c>
      <c r="C573" s="43" t="s">
        <v>65</v>
      </c>
      <c r="D573" s="15" t="s">
        <v>67</v>
      </c>
      <c r="E573" s="24">
        <v>44</v>
      </c>
      <c r="F573" s="17">
        <v>5</v>
      </c>
      <c r="G573" s="45">
        <v>0</v>
      </c>
      <c r="H573" t="str">
        <f t="shared" si="8"/>
        <v>(11, 1, 'A', null, 44, 5, 0),</v>
      </c>
    </row>
    <row r="574" spans="2:8" x14ac:dyDescent="0.25">
      <c r="B574" s="43">
        <v>1</v>
      </c>
      <c r="C574" s="43" t="s">
        <v>65</v>
      </c>
      <c r="D574" s="15" t="s">
        <v>67</v>
      </c>
      <c r="E574" s="24">
        <v>45</v>
      </c>
      <c r="F574" s="17">
        <v>5</v>
      </c>
      <c r="G574" s="45">
        <v>0</v>
      </c>
      <c r="H574" t="str">
        <f t="shared" si="8"/>
        <v>(11, 1, 'A', null, 45, 5, 0),</v>
      </c>
    </row>
    <row r="575" spans="2:8" ht="15.75" thickBot="1" x14ac:dyDescent="0.3">
      <c r="B575" s="43">
        <v>1</v>
      </c>
      <c r="C575" s="43" t="s">
        <v>65</v>
      </c>
      <c r="D575" s="15" t="s">
        <v>67</v>
      </c>
      <c r="E575" s="25">
        <v>46</v>
      </c>
      <c r="F575" s="19">
        <v>5</v>
      </c>
      <c r="G575" s="45">
        <v>0</v>
      </c>
      <c r="H575" t="str">
        <f t="shared" si="8"/>
        <v>(11, 1, 'A', null, 46, 5, 0),</v>
      </c>
    </row>
    <row r="576" spans="2:8" x14ac:dyDescent="0.25">
      <c r="B576" s="43">
        <v>1</v>
      </c>
      <c r="C576" s="43" t="s">
        <v>65</v>
      </c>
      <c r="D576" s="1">
        <v>22</v>
      </c>
      <c r="E576" s="1">
        <v>1</v>
      </c>
      <c r="F576" s="14">
        <v>6</v>
      </c>
      <c r="G576" s="45">
        <v>0</v>
      </c>
      <c r="H576" t="str">
        <f t="shared" si="8"/>
        <v>(11, 1, 'A', 22, 1, 6, 0),</v>
      </c>
    </row>
    <row r="577" spans="2:8" x14ac:dyDescent="0.25">
      <c r="B577" s="43">
        <v>1</v>
      </c>
      <c r="C577" s="43" t="s">
        <v>65</v>
      </c>
      <c r="D577" s="12">
        <v>22</v>
      </c>
      <c r="E577" s="12">
        <v>2</v>
      </c>
      <c r="F577" s="16">
        <v>5</v>
      </c>
      <c r="G577" s="45">
        <v>0</v>
      </c>
      <c r="H577" t="str">
        <f t="shared" si="8"/>
        <v>(11, 1, 'A', 22, 2, 5, 0),</v>
      </c>
    </row>
    <row r="578" spans="2:8" x14ac:dyDescent="0.25">
      <c r="B578" s="43">
        <v>1</v>
      </c>
      <c r="C578" s="43" t="s">
        <v>65</v>
      </c>
      <c r="D578" s="12">
        <v>22</v>
      </c>
      <c r="E578" s="12">
        <v>3</v>
      </c>
      <c r="F578" s="16">
        <v>6</v>
      </c>
      <c r="G578" s="45">
        <v>0</v>
      </c>
      <c r="H578" t="str">
        <f t="shared" si="8"/>
        <v>(11, 1, 'A', 22, 3, 6, 0),</v>
      </c>
    </row>
    <row r="579" spans="2:8" x14ac:dyDescent="0.25">
      <c r="B579" s="43">
        <v>1</v>
      </c>
      <c r="C579" s="43" t="s">
        <v>65</v>
      </c>
      <c r="D579" s="12">
        <v>22</v>
      </c>
      <c r="E579" s="12">
        <v>4</v>
      </c>
      <c r="F579" s="16">
        <v>5</v>
      </c>
      <c r="G579" s="45">
        <v>0</v>
      </c>
      <c r="H579" t="str">
        <f t="shared" si="8"/>
        <v>(11, 1, 'A', 22, 4, 5, 0),</v>
      </c>
    </row>
    <row r="580" spans="2:8" x14ac:dyDescent="0.25">
      <c r="B580" s="43">
        <v>1</v>
      </c>
      <c r="C580" s="43" t="s">
        <v>65</v>
      </c>
      <c r="D580" s="12">
        <v>22</v>
      </c>
      <c r="E580" s="12">
        <v>5</v>
      </c>
      <c r="F580" s="16">
        <v>5</v>
      </c>
      <c r="G580" s="45">
        <v>0</v>
      </c>
      <c r="H580" t="str">
        <f t="shared" ref="H580:H630" si="9">CONCATENATE("(11, ",B580,", '",C580,"', ",D580,", ",E580,", ",F580,", ",G580,"),")</f>
        <v>(11, 1, 'A', 22, 5, 5, 0),</v>
      </c>
    </row>
    <row r="581" spans="2:8" x14ac:dyDescent="0.25">
      <c r="B581" s="43">
        <v>1</v>
      </c>
      <c r="C581" s="43" t="s">
        <v>65</v>
      </c>
      <c r="D581" s="12">
        <v>22</v>
      </c>
      <c r="E581" s="12">
        <v>6</v>
      </c>
      <c r="F581" s="16">
        <v>6</v>
      </c>
      <c r="G581" s="45">
        <v>0</v>
      </c>
      <c r="H581" t="str">
        <f t="shared" si="9"/>
        <v>(11, 1, 'A', 22, 6, 6, 0),</v>
      </c>
    </row>
    <row r="582" spans="2:8" x14ac:dyDescent="0.25">
      <c r="B582" s="43">
        <v>1</v>
      </c>
      <c r="C582" s="43" t="s">
        <v>65</v>
      </c>
      <c r="D582" s="12">
        <v>22</v>
      </c>
      <c r="E582" s="12">
        <v>7</v>
      </c>
      <c r="F582" s="16" t="s">
        <v>67</v>
      </c>
      <c r="G582" s="45">
        <v>0</v>
      </c>
      <c r="H582" t="str">
        <f t="shared" si="9"/>
        <v>(11, 1, 'A', 22, 7, null, 0),</v>
      </c>
    </row>
    <row r="583" spans="2:8" x14ac:dyDescent="0.25">
      <c r="B583" s="43">
        <v>1</v>
      </c>
      <c r="C583" s="43" t="s">
        <v>65</v>
      </c>
      <c r="D583" s="12">
        <v>22</v>
      </c>
      <c r="E583" s="12">
        <v>8</v>
      </c>
      <c r="F583" s="16">
        <v>1</v>
      </c>
      <c r="G583" s="45">
        <v>0</v>
      </c>
      <c r="H583" t="str">
        <f t="shared" si="9"/>
        <v>(11, 1, 'A', 22, 8, 1, 0),</v>
      </c>
    </row>
    <row r="584" spans="2:8" x14ac:dyDescent="0.25">
      <c r="B584" s="43">
        <v>1</v>
      </c>
      <c r="C584" s="43" t="s">
        <v>65</v>
      </c>
      <c r="D584" s="12">
        <v>22</v>
      </c>
      <c r="E584" s="12">
        <v>9</v>
      </c>
      <c r="F584" s="16">
        <v>6</v>
      </c>
      <c r="G584" s="45">
        <v>0</v>
      </c>
      <c r="H584" t="str">
        <f t="shared" si="9"/>
        <v>(11, 1, 'A', 22, 9, 6, 0),</v>
      </c>
    </row>
    <row r="585" spans="2:8" x14ac:dyDescent="0.25">
      <c r="B585" s="43">
        <v>1</v>
      </c>
      <c r="C585" s="43" t="s">
        <v>65</v>
      </c>
      <c r="D585" s="12">
        <v>22</v>
      </c>
      <c r="E585" s="12">
        <v>10</v>
      </c>
      <c r="F585" s="16">
        <v>5</v>
      </c>
      <c r="G585" s="45">
        <v>0</v>
      </c>
      <c r="H585" t="str">
        <f t="shared" si="9"/>
        <v>(11, 1, 'A', 22, 10, 5, 0),</v>
      </c>
    </row>
    <row r="586" spans="2:8" x14ac:dyDescent="0.25">
      <c r="B586" s="43">
        <v>1</v>
      </c>
      <c r="C586" s="43" t="s">
        <v>65</v>
      </c>
      <c r="D586" s="12">
        <v>22</v>
      </c>
      <c r="E586" s="12">
        <v>11</v>
      </c>
      <c r="F586" s="16">
        <v>6</v>
      </c>
      <c r="G586" s="45">
        <v>0</v>
      </c>
      <c r="H586" t="str">
        <f t="shared" si="9"/>
        <v>(11, 1, 'A', 22, 11, 6, 0),</v>
      </c>
    </row>
    <row r="587" spans="2:8" x14ac:dyDescent="0.25">
      <c r="B587" s="43">
        <v>1</v>
      </c>
      <c r="C587" s="43" t="s">
        <v>65</v>
      </c>
      <c r="D587" s="12">
        <v>22</v>
      </c>
      <c r="E587" s="12">
        <v>12</v>
      </c>
      <c r="F587" s="16">
        <v>6</v>
      </c>
      <c r="G587" s="45">
        <v>0</v>
      </c>
      <c r="H587" t="str">
        <f t="shared" si="9"/>
        <v>(11, 1, 'A', 22, 12, 6, 0),</v>
      </c>
    </row>
    <row r="588" spans="2:8" x14ac:dyDescent="0.25">
      <c r="B588" s="43">
        <v>1</v>
      </c>
      <c r="C588" s="43" t="s">
        <v>65</v>
      </c>
      <c r="D588" s="12">
        <v>22</v>
      </c>
      <c r="E588" s="12">
        <v>13</v>
      </c>
      <c r="F588" s="16">
        <v>6</v>
      </c>
      <c r="G588" s="45">
        <v>0</v>
      </c>
      <c r="H588" t="str">
        <f t="shared" si="9"/>
        <v>(11, 1, 'A', 22, 13, 6, 0),</v>
      </c>
    </row>
    <row r="589" spans="2:8" x14ac:dyDescent="0.25">
      <c r="B589" s="43">
        <v>1</v>
      </c>
      <c r="C589" s="43" t="s">
        <v>65</v>
      </c>
      <c r="D589" s="12">
        <v>22</v>
      </c>
      <c r="E589" s="12">
        <v>14</v>
      </c>
      <c r="F589" s="16">
        <v>1</v>
      </c>
      <c r="G589" s="45">
        <v>0</v>
      </c>
      <c r="H589" t="str">
        <f t="shared" si="9"/>
        <v>(11, 1, 'A', 22, 14, 1, 0),</v>
      </c>
    </row>
    <row r="590" spans="2:8" x14ac:dyDescent="0.25">
      <c r="B590" s="43">
        <v>1</v>
      </c>
      <c r="C590" s="43" t="s">
        <v>65</v>
      </c>
      <c r="D590" s="12">
        <v>22</v>
      </c>
      <c r="E590" s="12">
        <v>15</v>
      </c>
      <c r="F590" s="16">
        <v>1</v>
      </c>
      <c r="G590" s="45">
        <v>0</v>
      </c>
      <c r="H590" t="str">
        <f t="shared" si="9"/>
        <v>(11, 1, 'A', 22, 15, 1, 0),</v>
      </c>
    </row>
    <row r="591" spans="2:8" x14ac:dyDescent="0.25">
      <c r="B591" s="43">
        <v>1</v>
      </c>
      <c r="C591" s="43" t="s">
        <v>65</v>
      </c>
      <c r="D591" s="12">
        <v>22</v>
      </c>
      <c r="E591" s="12">
        <v>17</v>
      </c>
      <c r="F591" s="16">
        <v>6</v>
      </c>
      <c r="G591" s="45">
        <v>0</v>
      </c>
      <c r="H591" t="str">
        <f t="shared" si="9"/>
        <v>(11, 1, 'A', 22, 17, 6, 0),</v>
      </c>
    </row>
    <row r="592" spans="2:8" x14ac:dyDescent="0.25">
      <c r="B592" s="43">
        <v>1</v>
      </c>
      <c r="C592" s="43" t="s">
        <v>65</v>
      </c>
      <c r="D592" s="12">
        <v>22</v>
      </c>
      <c r="E592" s="12">
        <v>18</v>
      </c>
      <c r="F592" s="16">
        <v>6</v>
      </c>
      <c r="G592" s="45">
        <v>0</v>
      </c>
      <c r="H592" t="str">
        <f t="shared" si="9"/>
        <v>(11, 1, 'A', 22, 18, 6, 0),</v>
      </c>
    </row>
    <row r="593" spans="2:8" x14ac:dyDescent="0.25">
      <c r="B593" s="43">
        <v>1</v>
      </c>
      <c r="C593" s="43" t="s">
        <v>65</v>
      </c>
      <c r="D593" s="12">
        <v>22</v>
      </c>
      <c r="E593" s="12">
        <v>19</v>
      </c>
      <c r="F593" s="16">
        <v>1</v>
      </c>
      <c r="G593" s="45">
        <v>0</v>
      </c>
      <c r="H593" t="str">
        <f t="shared" si="9"/>
        <v>(11, 1, 'A', 22, 19, 1, 0),</v>
      </c>
    </row>
    <row r="594" spans="2:8" x14ac:dyDescent="0.25">
      <c r="B594" s="43">
        <v>1</v>
      </c>
      <c r="C594" s="43" t="s">
        <v>65</v>
      </c>
      <c r="D594" s="12">
        <v>22</v>
      </c>
      <c r="E594" s="12">
        <v>20</v>
      </c>
      <c r="F594" s="16">
        <v>6</v>
      </c>
      <c r="G594" s="45">
        <v>0</v>
      </c>
      <c r="H594" t="str">
        <f t="shared" si="9"/>
        <v>(11, 1, 'A', 22, 20, 6, 0),</v>
      </c>
    </row>
    <row r="595" spans="2:8" x14ac:dyDescent="0.25">
      <c r="B595" s="43">
        <v>1</v>
      </c>
      <c r="C595" s="43" t="s">
        <v>65</v>
      </c>
      <c r="D595" s="12">
        <v>22</v>
      </c>
      <c r="E595" s="12">
        <v>21</v>
      </c>
      <c r="F595" s="16">
        <v>1</v>
      </c>
      <c r="G595" s="45">
        <v>0</v>
      </c>
      <c r="H595" t="str">
        <f t="shared" si="9"/>
        <v>(11, 1, 'A', 22, 21, 1, 0),</v>
      </c>
    </row>
    <row r="596" spans="2:8" x14ac:dyDescent="0.25">
      <c r="B596" s="43">
        <v>1</v>
      </c>
      <c r="C596" s="43" t="s">
        <v>65</v>
      </c>
      <c r="D596" s="12">
        <v>22</v>
      </c>
      <c r="E596" s="12">
        <v>22</v>
      </c>
      <c r="F596" s="16">
        <v>1</v>
      </c>
      <c r="G596" s="45">
        <v>0</v>
      </c>
      <c r="H596" t="str">
        <f t="shared" si="9"/>
        <v>(11, 1, 'A', 22, 22, 1, 0),</v>
      </c>
    </row>
    <row r="597" spans="2:8" x14ac:dyDescent="0.25">
      <c r="B597" s="43">
        <v>1</v>
      </c>
      <c r="C597" s="43" t="s">
        <v>65</v>
      </c>
      <c r="D597" s="12">
        <v>22</v>
      </c>
      <c r="E597" s="17">
        <v>25</v>
      </c>
      <c r="F597" s="16">
        <v>6</v>
      </c>
      <c r="G597" s="45">
        <v>0</v>
      </c>
      <c r="H597" t="str">
        <f t="shared" si="9"/>
        <v>(11, 1, 'A', 22, 25, 6, 0),</v>
      </c>
    </row>
    <row r="598" spans="2:8" x14ac:dyDescent="0.25">
      <c r="B598" s="43">
        <v>1</v>
      </c>
      <c r="C598" s="43" t="s">
        <v>65</v>
      </c>
      <c r="D598" s="12">
        <v>22</v>
      </c>
      <c r="E598" s="17">
        <v>26</v>
      </c>
      <c r="F598" s="16">
        <v>6</v>
      </c>
      <c r="G598" s="45">
        <v>0</v>
      </c>
      <c r="H598" t="str">
        <f t="shared" si="9"/>
        <v>(11, 1, 'A', 22, 26, 6, 0),</v>
      </c>
    </row>
    <row r="599" spans="2:8" x14ac:dyDescent="0.25">
      <c r="B599" s="43">
        <v>1</v>
      </c>
      <c r="C599" s="43" t="s">
        <v>65</v>
      </c>
      <c r="D599" s="12">
        <v>22</v>
      </c>
      <c r="E599" s="17">
        <v>27</v>
      </c>
      <c r="F599" s="16">
        <v>5</v>
      </c>
      <c r="G599" s="45">
        <v>0</v>
      </c>
      <c r="H599" t="str">
        <f t="shared" si="9"/>
        <v>(11, 1, 'A', 22, 27, 5, 0),</v>
      </c>
    </row>
    <row r="600" spans="2:8" x14ac:dyDescent="0.25">
      <c r="B600" s="43">
        <v>1</v>
      </c>
      <c r="C600" s="43" t="s">
        <v>65</v>
      </c>
      <c r="D600" s="12">
        <v>22</v>
      </c>
      <c r="E600" s="17">
        <v>28</v>
      </c>
      <c r="F600" s="16">
        <v>6</v>
      </c>
      <c r="G600" s="45">
        <v>0</v>
      </c>
      <c r="H600" t="str">
        <f t="shared" si="9"/>
        <v>(11, 1, 'A', 22, 28, 6, 0),</v>
      </c>
    </row>
    <row r="601" spans="2:8" x14ac:dyDescent="0.25">
      <c r="B601" s="43">
        <v>1</v>
      </c>
      <c r="C601" s="43" t="s">
        <v>65</v>
      </c>
      <c r="D601" s="12">
        <v>22</v>
      </c>
      <c r="E601" s="12">
        <v>29</v>
      </c>
      <c r="F601" s="16">
        <v>5</v>
      </c>
      <c r="G601" s="45">
        <v>0</v>
      </c>
      <c r="H601" t="str">
        <f t="shared" si="9"/>
        <v>(11, 1, 'A', 22, 29, 5, 0),</v>
      </c>
    </row>
    <row r="602" spans="2:8" x14ac:dyDescent="0.25">
      <c r="B602" s="43">
        <v>1</v>
      </c>
      <c r="C602" s="43" t="s">
        <v>65</v>
      </c>
      <c r="D602" s="12">
        <v>22</v>
      </c>
      <c r="E602" s="17">
        <v>30</v>
      </c>
      <c r="F602" s="16">
        <v>5</v>
      </c>
      <c r="G602" s="45">
        <v>0</v>
      </c>
      <c r="H602" t="str">
        <f t="shared" si="9"/>
        <v>(11, 1, 'A', 22, 30, 5, 0),</v>
      </c>
    </row>
    <row r="603" spans="2:8" x14ac:dyDescent="0.25">
      <c r="B603" s="43">
        <v>1</v>
      </c>
      <c r="C603" s="43" t="s">
        <v>65</v>
      </c>
      <c r="D603" s="12">
        <v>22</v>
      </c>
      <c r="E603" s="17">
        <v>31</v>
      </c>
      <c r="F603" s="16">
        <v>6</v>
      </c>
      <c r="G603" s="45">
        <v>0</v>
      </c>
      <c r="H603" t="str">
        <f t="shared" si="9"/>
        <v>(11, 1, 'A', 22, 31, 6, 0),</v>
      </c>
    </row>
    <row r="604" spans="2:8" x14ac:dyDescent="0.25">
      <c r="B604" s="43">
        <v>1</v>
      </c>
      <c r="C604" s="43" t="s">
        <v>65</v>
      </c>
      <c r="D604" s="12">
        <v>22</v>
      </c>
      <c r="E604" s="17">
        <v>32</v>
      </c>
      <c r="F604" s="16">
        <v>5</v>
      </c>
      <c r="G604" s="45">
        <v>0</v>
      </c>
      <c r="H604" t="str">
        <f t="shared" si="9"/>
        <v>(11, 1, 'A', 22, 32, 5, 0),</v>
      </c>
    </row>
    <row r="605" spans="2:8" x14ac:dyDescent="0.25">
      <c r="B605" s="43">
        <v>1</v>
      </c>
      <c r="C605" s="43" t="s">
        <v>65</v>
      </c>
      <c r="D605" s="12">
        <v>22</v>
      </c>
      <c r="E605" s="17">
        <v>33</v>
      </c>
      <c r="F605" s="16">
        <v>5</v>
      </c>
      <c r="G605" s="45">
        <v>0</v>
      </c>
      <c r="H605" t="str">
        <f t="shared" si="9"/>
        <v>(11, 1, 'A', 22, 33, 5, 0),</v>
      </c>
    </row>
    <row r="606" spans="2:8" x14ac:dyDescent="0.25">
      <c r="B606" s="43">
        <v>1</v>
      </c>
      <c r="C606" s="43" t="s">
        <v>65</v>
      </c>
      <c r="D606" s="12">
        <v>22</v>
      </c>
      <c r="E606" s="17">
        <v>34</v>
      </c>
      <c r="F606" s="16">
        <v>6</v>
      </c>
      <c r="G606" s="45">
        <v>0</v>
      </c>
      <c r="H606" t="str">
        <f t="shared" si="9"/>
        <v>(11, 1, 'A', 22, 34, 6, 0),</v>
      </c>
    </row>
    <row r="607" spans="2:8" x14ac:dyDescent="0.25">
      <c r="B607" s="43">
        <v>1</v>
      </c>
      <c r="C607" s="43" t="s">
        <v>65</v>
      </c>
      <c r="D607" s="12">
        <v>22</v>
      </c>
      <c r="E607" s="17">
        <v>35</v>
      </c>
      <c r="F607" s="16">
        <v>5</v>
      </c>
      <c r="G607" s="45">
        <v>0</v>
      </c>
      <c r="H607" t="str">
        <f t="shared" si="9"/>
        <v>(11, 1, 'A', 22, 35, 5, 0),</v>
      </c>
    </row>
    <row r="608" spans="2:8" x14ac:dyDescent="0.25">
      <c r="B608" s="43">
        <v>1</v>
      </c>
      <c r="C608" s="43" t="s">
        <v>65</v>
      </c>
      <c r="D608" s="12">
        <v>22</v>
      </c>
      <c r="E608" s="17">
        <v>36</v>
      </c>
      <c r="F608" s="16">
        <v>5</v>
      </c>
      <c r="G608" s="45">
        <v>0</v>
      </c>
      <c r="H608" t="str">
        <f t="shared" si="9"/>
        <v>(11, 1, 'A', 22, 36, 5, 0),</v>
      </c>
    </row>
    <row r="609" spans="2:8" x14ac:dyDescent="0.25">
      <c r="B609" s="43">
        <v>1</v>
      </c>
      <c r="C609" s="43" t="s">
        <v>65</v>
      </c>
      <c r="D609" s="12">
        <v>22</v>
      </c>
      <c r="E609" s="17">
        <v>37</v>
      </c>
      <c r="F609" s="16">
        <v>6</v>
      </c>
      <c r="G609" s="45">
        <v>0</v>
      </c>
      <c r="H609" t="str">
        <f t="shared" si="9"/>
        <v>(11, 1, 'A', 22, 37, 6, 0),</v>
      </c>
    </row>
    <row r="610" spans="2:8" x14ac:dyDescent="0.25">
      <c r="B610" s="43">
        <v>1</v>
      </c>
      <c r="C610" s="43" t="s">
        <v>65</v>
      </c>
      <c r="D610" s="12">
        <v>22</v>
      </c>
      <c r="E610" s="17">
        <v>38</v>
      </c>
      <c r="F610" s="16">
        <v>5</v>
      </c>
      <c r="G610" s="45">
        <v>0</v>
      </c>
      <c r="H610" t="str">
        <f t="shared" si="9"/>
        <v>(11, 1, 'A', 22, 38, 5, 0),</v>
      </c>
    </row>
    <row r="611" spans="2:8" x14ac:dyDescent="0.25">
      <c r="B611" s="43">
        <v>1</v>
      </c>
      <c r="C611" s="43" t="s">
        <v>65</v>
      </c>
      <c r="D611" s="12">
        <v>22</v>
      </c>
      <c r="E611" s="17">
        <v>39</v>
      </c>
      <c r="F611" s="16">
        <v>5</v>
      </c>
      <c r="G611" s="45">
        <v>0</v>
      </c>
      <c r="H611" t="str">
        <f t="shared" si="9"/>
        <v>(11, 1, 'A', 22, 39, 5, 0),</v>
      </c>
    </row>
    <row r="612" spans="2:8" x14ac:dyDescent="0.25">
      <c r="B612" s="43">
        <v>1</v>
      </c>
      <c r="C612" s="43" t="s">
        <v>65</v>
      </c>
      <c r="D612" s="12">
        <v>22</v>
      </c>
      <c r="E612" s="17">
        <v>40</v>
      </c>
      <c r="F612" s="16">
        <v>5</v>
      </c>
      <c r="G612" s="45">
        <v>0</v>
      </c>
      <c r="H612" t="str">
        <f t="shared" si="9"/>
        <v>(11, 1, 'A', 22, 40, 5, 0),</v>
      </c>
    </row>
    <row r="613" spans="2:8" x14ac:dyDescent="0.25">
      <c r="B613" s="43">
        <v>1</v>
      </c>
      <c r="C613" s="43" t="s">
        <v>65</v>
      </c>
      <c r="D613" s="12">
        <v>22</v>
      </c>
      <c r="E613" s="17">
        <v>41</v>
      </c>
      <c r="F613" s="16">
        <v>6</v>
      </c>
      <c r="G613" s="45">
        <v>0</v>
      </c>
      <c r="H613" t="str">
        <f t="shared" si="9"/>
        <v>(11, 1, 'A', 22, 41, 6, 0),</v>
      </c>
    </row>
    <row r="614" spans="2:8" x14ac:dyDescent="0.25">
      <c r="B614" s="43">
        <v>1</v>
      </c>
      <c r="C614" s="43" t="s">
        <v>65</v>
      </c>
      <c r="D614" s="12">
        <v>22</v>
      </c>
      <c r="E614" s="12">
        <v>42</v>
      </c>
      <c r="F614" s="16">
        <v>5</v>
      </c>
      <c r="G614" s="45">
        <v>0</v>
      </c>
      <c r="H614" t="str">
        <f t="shared" si="9"/>
        <v>(11, 1, 'A', 22, 42, 5, 0),</v>
      </c>
    </row>
    <row r="615" spans="2:8" x14ac:dyDescent="0.25">
      <c r="B615" s="43">
        <v>1</v>
      </c>
      <c r="C615" s="43" t="s">
        <v>65</v>
      </c>
      <c r="D615" s="12">
        <v>22</v>
      </c>
      <c r="E615" s="12">
        <v>44</v>
      </c>
      <c r="F615" s="16">
        <v>5</v>
      </c>
      <c r="G615" s="45">
        <v>0</v>
      </c>
      <c r="H615" t="str">
        <f t="shared" si="9"/>
        <v>(11, 1, 'A', 22, 44, 5, 0),</v>
      </c>
    </row>
    <row r="616" spans="2:8" x14ac:dyDescent="0.25">
      <c r="B616" s="43">
        <v>1</v>
      </c>
      <c r="C616" s="43" t="s">
        <v>65</v>
      </c>
      <c r="D616" s="12">
        <v>22</v>
      </c>
      <c r="E616" s="12">
        <v>45</v>
      </c>
      <c r="F616" s="16">
        <v>5</v>
      </c>
      <c r="G616" s="45">
        <v>0</v>
      </c>
      <c r="H616" t="str">
        <f t="shared" si="9"/>
        <v>(11, 1, 'A', 22, 45, 5, 0),</v>
      </c>
    </row>
    <row r="617" spans="2:8" x14ac:dyDescent="0.25">
      <c r="B617" s="43">
        <v>1</v>
      </c>
      <c r="C617" s="43" t="s">
        <v>65</v>
      </c>
      <c r="D617" s="12">
        <v>22</v>
      </c>
      <c r="E617" s="12">
        <v>46</v>
      </c>
      <c r="F617" s="16">
        <v>5</v>
      </c>
      <c r="G617" s="45">
        <v>0</v>
      </c>
      <c r="H617" t="str">
        <f t="shared" si="9"/>
        <v>(11, 1, 'A', 22, 46, 5, 0),</v>
      </c>
    </row>
    <row r="618" spans="2:8" x14ac:dyDescent="0.25">
      <c r="B618" s="43">
        <v>1</v>
      </c>
      <c r="C618" s="43" t="s">
        <v>65</v>
      </c>
      <c r="D618" s="12">
        <v>22</v>
      </c>
      <c r="E618" s="17">
        <v>47</v>
      </c>
      <c r="F618" s="16">
        <v>5</v>
      </c>
      <c r="G618" s="45">
        <v>0</v>
      </c>
      <c r="H618" t="str">
        <f t="shared" si="9"/>
        <v>(11, 1, 'A', 22, 47, 5, 0),</v>
      </c>
    </row>
    <row r="619" spans="2:8" x14ac:dyDescent="0.25">
      <c r="B619" s="43">
        <v>1</v>
      </c>
      <c r="C619" s="43" t="s">
        <v>65</v>
      </c>
      <c r="D619" s="12">
        <v>22</v>
      </c>
      <c r="E619" s="17">
        <v>48</v>
      </c>
      <c r="F619" s="16">
        <v>5</v>
      </c>
      <c r="G619" s="45">
        <v>0</v>
      </c>
      <c r="H619" t="str">
        <f t="shared" si="9"/>
        <v>(11, 1, 'A', 22, 48, 5, 0),</v>
      </c>
    </row>
    <row r="620" spans="2:8" x14ac:dyDescent="0.25">
      <c r="B620" s="43">
        <v>1</v>
      </c>
      <c r="C620" s="43" t="s">
        <v>65</v>
      </c>
      <c r="D620" s="12">
        <v>22</v>
      </c>
      <c r="E620" s="17">
        <v>49</v>
      </c>
      <c r="F620" s="16">
        <v>5</v>
      </c>
      <c r="G620" s="45">
        <v>0</v>
      </c>
      <c r="H620" t="str">
        <f t="shared" si="9"/>
        <v>(11, 1, 'A', 22, 49, 5, 0),</v>
      </c>
    </row>
    <row r="621" spans="2:8" x14ac:dyDescent="0.25">
      <c r="B621" s="43">
        <v>1</v>
      </c>
      <c r="C621" s="43" t="s">
        <v>65</v>
      </c>
      <c r="D621" s="12">
        <v>22</v>
      </c>
      <c r="E621" s="17">
        <v>50</v>
      </c>
      <c r="F621" s="16" t="s">
        <v>67</v>
      </c>
      <c r="G621" s="45">
        <v>0</v>
      </c>
      <c r="H621" t="str">
        <f t="shared" si="9"/>
        <v>(11, 1, 'A', 22, 50, null, 0),</v>
      </c>
    </row>
    <row r="622" spans="2:8" x14ac:dyDescent="0.25">
      <c r="B622" s="43">
        <v>1</v>
      </c>
      <c r="C622" s="43" t="s">
        <v>65</v>
      </c>
      <c r="D622" s="12">
        <v>22</v>
      </c>
      <c r="E622" s="17">
        <v>51</v>
      </c>
      <c r="F622" s="16">
        <v>6</v>
      </c>
      <c r="G622" s="45">
        <v>0</v>
      </c>
      <c r="H622" t="str">
        <f t="shared" si="9"/>
        <v>(11, 1, 'A', 22, 51, 6, 0),</v>
      </c>
    </row>
    <row r="623" spans="2:8" x14ac:dyDescent="0.25">
      <c r="B623" s="43">
        <v>1</v>
      </c>
      <c r="C623" s="43" t="s">
        <v>65</v>
      </c>
      <c r="D623" s="12">
        <v>22</v>
      </c>
      <c r="E623" s="17">
        <v>52</v>
      </c>
      <c r="F623" s="16">
        <v>6</v>
      </c>
      <c r="G623" s="45">
        <v>0</v>
      </c>
      <c r="H623" t="str">
        <f t="shared" si="9"/>
        <v>(11, 1, 'A', 22, 52, 6, 0),</v>
      </c>
    </row>
    <row r="624" spans="2:8" x14ac:dyDescent="0.25">
      <c r="B624" s="43">
        <v>1</v>
      </c>
      <c r="C624" s="43" t="s">
        <v>65</v>
      </c>
      <c r="D624" s="12">
        <v>22</v>
      </c>
      <c r="E624" s="17">
        <v>53</v>
      </c>
      <c r="F624" s="16">
        <v>6</v>
      </c>
      <c r="G624" s="45">
        <v>0</v>
      </c>
      <c r="H624" t="str">
        <f t="shared" si="9"/>
        <v>(11, 1, 'A', 22, 53, 6, 0),</v>
      </c>
    </row>
    <row r="625" spans="2:8" x14ac:dyDescent="0.25">
      <c r="B625" s="43">
        <v>1</v>
      </c>
      <c r="C625" s="43" t="s">
        <v>65</v>
      </c>
      <c r="D625" s="12">
        <v>22</v>
      </c>
      <c r="E625" s="17">
        <v>54</v>
      </c>
      <c r="F625" s="16">
        <v>5</v>
      </c>
      <c r="G625" s="45">
        <v>0</v>
      </c>
      <c r="H625" t="str">
        <f t="shared" si="9"/>
        <v>(11, 1, 'A', 22, 54, 5, 0),</v>
      </c>
    </row>
    <row r="626" spans="2:8" x14ac:dyDescent="0.25">
      <c r="B626" s="43">
        <v>1</v>
      </c>
      <c r="C626" s="43" t="s">
        <v>65</v>
      </c>
      <c r="D626" s="12">
        <v>22</v>
      </c>
      <c r="E626" s="17">
        <v>55</v>
      </c>
      <c r="F626" s="16">
        <v>1</v>
      </c>
      <c r="G626" s="45">
        <v>0</v>
      </c>
      <c r="H626" t="str">
        <f t="shared" si="9"/>
        <v>(11, 1, 'A', 22, 55, 1, 0),</v>
      </c>
    </row>
    <row r="627" spans="2:8" x14ac:dyDescent="0.25">
      <c r="B627" s="43">
        <v>1</v>
      </c>
      <c r="C627" s="43" t="s">
        <v>65</v>
      </c>
      <c r="D627" s="12">
        <v>22</v>
      </c>
      <c r="E627" s="17">
        <v>56</v>
      </c>
      <c r="F627" s="16">
        <v>5</v>
      </c>
      <c r="G627" s="45">
        <v>0</v>
      </c>
      <c r="H627" t="str">
        <f t="shared" si="9"/>
        <v>(11, 1, 'A', 22, 56, 5, 0),</v>
      </c>
    </row>
    <row r="628" spans="2:8" x14ac:dyDescent="0.25">
      <c r="B628" s="43">
        <v>1</v>
      </c>
      <c r="C628" s="43" t="s">
        <v>65</v>
      </c>
      <c r="D628" s="12">
        <v>22</v>
      </c>
      <c r="E628" s="17">
        <v>57</v>
      </c>
      <c r="F628" s="16">
        <v>5</v>
      </c>
      <c r="G628" s="45">
        <v>0</v>
      </c>
      <c r="H628" t="str">
        <f t="shared" si="9"/>
        <v>(11, 1, 'A', 22, 57, 5, 0),</v>
      </c>
    </row>
    <row r="629" spans="2:8" x14ac:dyDescent="0.25">
      <c r="B629" s="43">
        <v>1</v>
      </c>
      <c r="C629" s="43" t="s">
        <v>65</v>
      </c>
      <c r="D629" s="12">
        <v>22</v>
      </c>
      <c r="E629" s="17">
        <v>58</v>
      </c>
      <c r="F629" s="16">
        <v>5</v>
      </c>
      <c r="G629" s="45">
        <v>0</v>
      </c>
      <c r="H629" t="str">
        <f t="shared" si="9"/>
        <v>(11, 1, 'A', 22, 58, 5, 0),</v>
      </c>
    </row>
    <row r="630" spans="2:8" ht="15.75" thickBot="1" x14ac:dyDescent="0.3">
      <c r="B630" s="43">
        <v>1</v>
      </c>
      <c r="C630" s="43" t="s">
        <v>65</v>
      </c>
      <c r="D630" s="3">
        <v>22</v>
      </c>
      <c r="E630" s="19">
        <v>59</v>
      </c>
      <c r="F630" s="4">
        <v>5</v>
      </c>
      <c r="G630" s="45">
        <v>0</v>
      </c>
      <c r="H630" t="str">
        <f t="shared" si="9"/>
        <v>(11, 1, 'A', 22, 59, 5, 0),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entrada1</vt:lpstr>
      <vt:lpstr>entrada2</vt:lpstr>
      <vt:lpstr>formato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2021-07-27T23:31:00Z</dcterms:modified>
</cp:coreProperties>
</file>