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uillem.maya\Desktop\PBI.download\2_data\transformed\"/>
    </mc:Choice>
  </mc:AlternateContent>
  <xr:revisionPtr revIDLastSave="0" documentId="13_ncr:1_{B6BD6776-316A-444C-8837-4CE3A33D20ED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M_Countries" sheetId="1" r:id="rId1"/>
    <sheet name="D_Country" sheetId="4" r:id="rId2"/>
    <sheet name="Definition" sheetId="2" r:id="rId3"/>
    <sheet name="Media" sheetId="3" r:id="rId4"/>
  </sheets>
  <definedNames>
    <definedName name="DatosExternos_1" localSheetId="1" hidden="1">D_Country!$A$1:$T$251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0DE65-8A0B-455D-AA77-6E255FAE3503}" keepAlive="1" name="Consulta - D_Country" description="Conexión a la consulta 'D_Country' en el libro." type="5" refreshedVersion="8" background="1" saveData="1">
    <dbPr connection="Provider=Microsoft.Mashup.OleDb.1;Data Source=$Workbook$;Location=D_Country;Extended Properties=&quot;&quot;" command="SELECT * FROM [D_Country]"/>
  </connection>
</connections>
</file>

<file path=xl/sharedStrings.xml><?xml version="1.0" encoding="utf-8"?>
<sst xmlns="http://schemas.openxmlformats.org/spreadsheetml/2006/main" count="5414" uniqueCount="2580">
  <si>
    <t>Abreviation</t>
  </si>
  <si>
    <t>Country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</si>
  <si>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</si>
  <si>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</si>
  <si>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</si>
  <si>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</si>
  <si>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</si>
  <si>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</si>
  <si>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</si>
  <si>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</si>
  <si>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</si>
  <si>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</si>
  <si>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</si>
  <si>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Anguilla</t>
  </si>
  <si>
    <t>AQ</t>
  </si>
  <si>
    <t>Antártida</t>
  </si>
  <si>
    <t>AG</t>
  </si>
  <si>
    <t>Antigua y Barbuda</t>
  </si>
  <si>
    <t>AN</t>
  </si>
  <si>
    <t>Antillas Holandesas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</si>
  <si>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</si>
  <si>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</si>
  <si>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</si>
  <si>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</si>
  <si>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</si>
  <si>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</si>
  <si>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</si>
  <si>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</si>
  <si>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</si>
  <si>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</si>
  <si>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</si>
  <si>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</si>
  <si>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</si>
  <si>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AZ</t>
  </si>
  <si>
    <t>Azerbayán</t>
  </si>
  <si>
    <t>BT</t>
  </si>
  <si>
    <t>Bahamas</t>
  </si>
  <si>
    <t>BH</t>
  </si>
  <si>
    <t>Bahrain</t>
  </si>
  <si>
    <t>BD</t>
  </si>
  <si>
    <t>Bangladesh</t>
  </si>
  <si>
    <t>BB</t>
  </si>
  <si>
    <t>Barbados</t>
  </si>
  <si>
    <t>BE</t>
  </si>
  <si>
    <t>Bélgica</t>
  </si>
  <si>
    <t>BZ</t>
  </si>
  <si>
    <t>Belice</t>
  </si>
  <si>
    <t>BJ</t>
  </si>
  <si>
    <t>Benín</t>
  </si>
  <si>
    <t>BY</t>
  </si>
  <si>
    <t>Bielorrusia</t>
  </si>
  <si>
    <t>MM</t>
  </si>
  <si>
    <t>Birmania</t>
  </si>
  <si>
    <t>BO</t>
  </si>
  <si>
    <t>Bolivia</t>
  </si>
  <si>
    <t>BA</t>
  </si>
  <si>
    <t>Bosnia-Herzegovina</t>
  </si>
  <si>
    <t>BW</t>
  </si>
  <si>
    <t>Botswana</t>
  </si>
  <si>
    <t>BR</t>
  </si>
  <si>
    <t>Brasil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</si>
  <si>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</si>
  <si>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</si>
  <si>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</si>
  <si>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</si>
  <si>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</si>
  <si>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</si>
  <si>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</si>
  <si>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</si>
  <si>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BS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</si>
  <si>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</si>
  <si>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</si>
  <si>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</si>
  <si>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</si>
  <si>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</si>
  <si>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</si>
  <si>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</si>
  <si>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</si>
  <si>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</si>
  <si>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TD</t>
  </si>
  <si>
    <t>Chad</t>
  </si>
  <si>
    <t>CZ</t>
  </si>
  <si>
    <t>Checoslovaquia</t>
  </si>
  <si>
    <t>CL</t>
  </si>
  <si>
    <t>Chile</t>
  </si>
  <si>
    <t>CN</t>
  </si>
  <si>
    <t>China</t>
  </si>
  <si>
    <t>CY</t>
  </si>
  <si>
    <t>Chipre</t>
  </si>
  <si>
    <t>CO</t>
  </si>
  <si>
    <t>Colombia</t>
  </si>
  <si>
    <t>KP</t>
  </si>
  <si>
    <t>Corea del Norte</t>
  </si>
  <si>
    <t>KR</t>
  </si>
  <si>
    <t>Corea del Sur</t>
  </si>
  <si>
    <t>CI</t>
  </si>
  <si>
    <t>Costa de Marfil</t>
  </si>
  <si>
    <t>CR</t>
  </si>
  <si>
    <t>Costa Rica</t>
  </si>
  <si>
    <t>HR</t>
  </si>
  <si>
    <t>Croacia</t>
  </si>
  <si>
    <t>CU</t>
  </si>
  <si>
    <t>Cuba</t>
  </si>
  <si>
    <t>DK</t>
  </si>
  <si>
    <t>Dinamarca</t>
  </si>
  <si>
    <t>DJ</t>
  </si>
  <si>
    <t>Djibouti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</si>
  <si>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</si>
  <si>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</si>
  <si>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</si>
  <si>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</si>
  <si>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</si>
  <si>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</si>
  <si>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</si>
  <si>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</si>
  <si>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</si>
  <si>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</si>
  <si>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</si>
  <si>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</si>
  <si>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</si>
  <si>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</si>
  <si>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</si>
  <si>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</si>
  <si>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</si>
  <si>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</si>
  <si>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</si>
  <si>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</si>
  <si>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</si>
  <si>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</si>
  <si>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</si>
  <si>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</si>
  <si>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FJ</t>
  </si>
  <si>
    <t xml:space="preserve">Fiji </t>
  </si>
  <si>
    <t>PH</t>
  </si>
  <si>
    <t>Filipinas</t>
  </si>
  <si>
    <t>FI</t>
  </si>
  <si>
    <t>Finlandia</t>
  </si>
  <si>
    <t>FR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</si>
  <si>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</si>
  <si>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</si>
  <si>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</si>
  <si>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</si>
  <si>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</si>
  <si>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</si>
  <si>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</si>
  <si>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</si>
  <si>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</si>
  <si>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</si>
  <si>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</si>
  <si>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</si>
  <si>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</si>
  <si>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</si>
  <si>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</si>
  <si>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</si>
  <si>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</si>
  <si>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</si>
  <si>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</si>
  <si>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</si>
  <si>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</si>
  <si>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</si>
  <si>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</si>
  <si>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GY</t>
  </si>
  <si>
    <t>Guayana</t>
  </si>
  <si>
    <t>GG</t>
  </si>
  <si>
    <t>Guernsey</t>
  </si>
  <si>
    <t>GN</t>
  </si>
  <si>
    <t>Guinea</t>
  </si>
  <si>
    <t>GQ</t>
  </si>
  <si>
    <t>Guinea Ecuatorial</t>
  </si>
  <si>
    <t>GW</t>
  </si>
  <si>
    <t>Guinea-Bissau</t>
  </si>
  <si>
    <t>GF</t>
  </si>
  <si>
    <t>Guyana Francesa</t>
  </si>
  <si>
    <t>HT</t>
  </si>
  <si>
    <t>Haití</t>
  </si>
  <si>
    <t>HN</t>
  </si>
  <si>
    <t>Honduras</t>
  </si>
  <si>
    <t>HK</t>
  </si>
  <si>
    <t>Hong Kong</t>
  </si>
  <si>
    <t>HU</t>
  </si>
  <si>
    <t>Hungría</t>
  </si>
  <si>
    <t>IN</t>
  </si>
  <si>
    <t>India</t>
  </si>
  <si>
    <t>ID</t>
  </si>
  <si>
    <t>Indonesia</t>
  </si>
  <si>
    <t>IR</t>
  </si>
  <si>
    <t>Irán</t>
  </si>
  <si>
    <t>IQ</t>
  </si>
  <si>
    <t>Iraq</t>
  </si>
  <si>
    <t>IE</t>
  </si>
  <si>
    <t>Irlanda</t>
  </si>
  <si>
    <t>CC</t>
  </si>
  <si>
    <t>Isla de Cocos</t>
  </si>
  <si>
    <t>IM</t>
  </si>
  <si>
    <t>Isla de Man</t>
  </si>
  <si>
    <t>RE</t>
  </si>
  <si>
    <t>Isla Reunión</t>
  </si>
  <si>
    <t>IS</t>
  </si>
  <si>
    <t>Islandia</t>
  </si>
  <si>
    <t>Islas Aland</t>
  </si>
  <si>
    <t>BM</t>
  </si>
  <si>
    <t>Islas Bermudas</t>
  </si>
  <si>
    <t>BV</t>
  </si>
  <si>
    <t>Islas Buvet</t>
  </si>
  <si>
    <t>KY</t>
  </si>
  <si>
    <t>Islas Caimán</t>
  </si>
  <si>
    <t>CX</t>
  </si>
  <si>
    <t>Islas Christmas</t>
  </si>
  <si>
    <t>KM</t>
  </si>
  <si>
    <t>Islas Comores</t>
  </si>
  <si>
    <t>CK</t>
  </si>
  <si>
    <t>Islas Cook</t>
  </si>
  <si>
    <t>FO</t>
  </si>
  <si>
    <t>Islas Feroe</t>
  </si>
  <si>
    <t>GS</t>
  </si>
  <si>
    <t>Islas Georgias y Sandwich del Sur</t>
  </si>
  <si>
    <t>HM</t>
  </si>
  <si>
    <t>Islas Heard y McDonald</t>
  </si>
  <si>
    <t>FK</t>
  </si>
  <si>
    <t>Islas Malvinas</t>
  </si>
  <si>
    <t>MP</t>
  </si>
  <si>
    <t>Islas Marianas</t>
  </si>
  <si>
    <t>MH</t>
  </si>
  <si>
    <t>Islas Marshall</t>
  </si>
  <si>
    <t>NF</t>
  </si>
  <si>
    <t>Islas Norfolk</t>
  </si>
  <si>
    <t>SB</t>
  </si>
  <si>
    <t>Islas Salomón</t>
  </si>
  <si>
    <t>SC</t>
  </si>
  <si>
    <t>Islas Seychelles</t>
  </si>
  <si>
    <t>SJ</t>
  </si>
  <si>
    <t>Islas Svalbard y Jan Mayens</t>
  </si>
  <si>
    <t>TC</t>
  </si>
  <si>
    <t>Islas Turks y Caicos</t>
  </si>
  <si>
    <t>UM</t>
  </si>
  <si>
    <t>Islas Ultramarinas Estados Unidos</t>
  </si>
  <si>
    <t>VI</t>
  </si>
  <si>
    <t>Islas Vírgenes Americanas</t>
  </si>
  <si>
    <t>VG</t>
  </si>
  <si>
    <t>Islas Vírgenes Británicas</t>
  </si>
  <si>
    <t>WF</t>
  </si>
  <si>
    <t>Islas Wallis y Futuna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</si>
  <si>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</si>
  <si>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</si>
  <si>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</si>
  <si>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</si>
  <si>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</si>
  <si>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</si>
  <si>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</si>
  <si>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</si>
  <si>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</si>
  <si>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</si>
  <si>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</si>
  <si>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</si>
  <si>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</si>
  <si>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</si>
  <si>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</si>
  <si>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</si>
  <si>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KI</t>
  </si>
  <si>
    <t>Kiribati</t>
  </si>
  <si>
    <t>Kosovo</t>
  </si>
  <si>
    <t>KW</t>
  </si>
  <si>
    <t>Kuwait</t>
  </si>
  <si>
    <t>KG</t>
  </si>
  <si>
    <t>Kyrgystán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</si>
  <si>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</si>
  <si>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</si>
  <si>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</si>
  <si>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</si>
  <si>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</si>
  <si>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</si>
  <si>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</si>
  <si>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</si>
  <si>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</si>
  <si>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</si>
  <si>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</si>
  <si>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</si>
  <si>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</si>
  <si>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</si>
  <si>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</si>
  <si>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</si>
  <si>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</si>
  <si>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</si>
  <si>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MO</t>
  </si>
  <si>
    <t>Macao</t>
  </si>
  <si>
    <t>MK</t>
  </si>
  <si>
    <t>Macedonia</t>
  </si>
  <si>
    <t>MG</t>
  </si>
  <si>
    <t>Madagascar</t>
  </si>
  <si>
    <t>MY</t>
  </si>
  <si>
    <t>Malasia</t>
  </si>
  <si>
    <t>MW</t>
  </si>
  <si>
    <t>Malawi</t>
  </si>
  <si>
    <t>MV</t>
  </si>
  <si>
    <t>Maldivas</t>
  </si>
  <si>
    <t>ML</t>
  </si>
  <si>
    <t xml:space="preserve">Mali 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</si>
  <si>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</si>
  <si>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</si>
  <si>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</si>
  <si>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</si>
  <si>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</si>
  <si>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</si>
  <si>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</si>
  <si>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</si>
  <si>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</si>
  <si>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</si>
  <si>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</si>
  <si>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</si>
  <si>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MX</t>
  </si>
  <si>
    <t>México</t>
  </si>
  <si>
    <t>FM</t>
  </si>
  <si>
    <t xml:space="preserve">Micronesia 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</si>
  <si>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</si>
  <si>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</si>
  <si>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</si>
  <si>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</si>
  <si>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</si>
  <si>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</si>
  <si>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</si>
  <si>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</si>
  <si>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</si>
  <si>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</si>
  <si>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</si>
  <si>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</si>
  <si>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</si>
  <si>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</si>
  <si>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</si>
  <si>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</si>
  <si>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</si>
  <si>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</si>
  <si>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</si>
  <si>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</si>
  <si>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</si>
  <si>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</si>
  <si>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</si>
  <si>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</si>
  <si>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</si>
  <si>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</si>
  <si>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</si>
  <si>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</si>
  <si>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</si>
  <si>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</si>
  <si>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</si>
  <si>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</si>
  <si>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</si>
  <si>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</si>
  <si>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</si>
  <si>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</si>
  <si>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</si>
  <si>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</si>
  <si>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</si>
  <si>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Palau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</si>
  <si>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</si>
  <si>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</si>
  <si>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</si>
  <si>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</si>
  <si>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</si>
  <si>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</si>
  <si>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</si>
  <si>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</si>
  <si>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PN</t>
  </si>
  <si>
    <t>Pitcairn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</si>
  <si>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</si>
  <si>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</si>
  <si>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</si>
  <si>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</si>
  <si>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</si>
  <si>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</si>
  <si>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</si>
  <si>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</si>
  <si>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QA</t>
  </si>
  <si>
    <t>Qatar</t>
  </si>
  <si>
    <t>GB</t>
  </si>
  <si>
    <t>Reino Unido</t>
  </si>
  <si>
    <t>CF</t>
  </si>
  <si>
    <t>República Centroafricana</t>
  </si>
  <si>
    <t>República Checa</t>
  </si>
  <si>
    <t>CG</t>
  </si>
  <si>
    <t>República del Congo</t>
  </si>
  <si>
    <t>CD</t>
  </si>
  <si>
    <t xml:space="preserve">República Democrática del Congo </t>
  </si>
  <si>
    <t>DO</t>
  </si>
  <si>
    <t>República Dominicana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</si>
  <si>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</si>
  <si>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</si>
  <si>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</si>
  <si>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</si>
  <si>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</si>
  <si>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</si>
  <si>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</si>
  <si>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</si>
  <si>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SP</t>
  </si>
  <si>
    <t>Saint-Martin</t>
  </si>
  <si>
    <t>WS</t>
  </si>
  <si>
    <t>Samoa</t>
  </si>
  <si>
    <t>AS</t>
  </si>
  <si>
    <t>Samoa Americana</t>
  </si>
  <si>
    <t>San Bartolomé</t>
  </si>
  <si>
    <t>KN</t>
  </si>
  <si>
    <t>San Kitts y Nevis</t>
  </si>
  <si>
    <t>SM</t>
  </si>
  <si>
    <t>San Marino</t>
  </si>
  <si>
    <t>PM</t>
  </si>
  <si>
    <t>San Pedro y Miquelón</t>
  </si>
  <si>
    <t>VC</t>
  </si>
  <si>
    <t>San Vicente y las Granadinas</t>
  </si>
  <si>
    <t>SH</t>
  </si>
  <si>
    <t>Santa Helena</t>
  </si>
  <si>
    <t>LC</t>
  </si>
  <si>
    <t>Santa Lucía</t>
  </si>
  <si>
    <t>ST</t>
  </si>
  <si>
    <t>Santo Tomé y Príncipe</t>
  </si>
  <si>
    <t>SN</t>
  </si>
  <si>
    <t>Senegal</t>
  </si>
  <si>
    <t>Serbia</t>
  </si>
  <si>
    <t>SL</t>
  </si>
  <si>
    <t>Sierra Leona</t>
  </si>
  <si>
    <t>SG</t>
  </si>
  <si>
    <t>Singapur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</si>
  <si>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</si>
  <si>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</si>
  <si>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</si>
  <si>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</si>
  <si>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</si>
  <si>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</si>
  <si>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</si>
  <si>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</si>
  <si>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</si>
  <si>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</si>
  <si>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</si>
  <si>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</si>
  <si>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SE</t>
  </si>
  <si>
    <t>Suecia</t>
  </si>
  <si>
    <t>CH</t>
  </si>
  <si>
    <t>Suiza</t>
  </si>
  <si>
    <t>SR</t>
  </si>
  <si>
    <t>Surinam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</si>
  <si>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</si>
  <si>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</si>
  <si>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</si>
  <si>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</si>
  <si>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</si>
  <si>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</si>
  <si>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</si>
  <si>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</si>
  <si>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</si>
  <si>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Océano Índico</t>
  </si>
  <si>
    <t>PS</t>
  </si>
  <si>
    <t>Territorios Palestinos</t>
  </si>
  <si>
    <t>TF</t>
  </si>
  <si>
    <t>Tierras Australes y Antárticas</t>
  </si>
  <si>
    <t>Timor Oriental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</si>
  <si>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</si>
  <si>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</si>
  <si>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</si>
  <si>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</si>
  <si>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</si>
  <si>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</si>
  <si>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</si>
  <si>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</si>
  <si>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</si>
  <si>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</si>
  <si>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</si>
  <si>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</si>
  <si>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</si>
  <si>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</si>
  <si>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</si>
  <si>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</si>
  <si>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</si>
  <si>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</si>
  <si>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</si>
  <si>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</si>
  <si>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URSS</t>
  </si>
  <si>
    <t>UY</t>
  </si>
  <si>
    <t>Uruguay</t>
  </si>
  <si>
    <t>UZ</t>
  </si>
  <si>
    <t>Uzbekistán</t>
  </si>
  <si>
    <t>VU</t>
  </si>
  <si>
    <t>Vanuatu</t>
  </si>
  <si>
    <t>VA</t>
  </si>
  <si>
    <t>Vaticano</t>
  </si>
  <si>
    <t>VE</t>
  </si>
  <si>
    <t>Venezuela</t>
  </si>
  <si>
    <t>VN</t>
  </si>
  <si>
    <t>Vietnam</t>
  </si>
  <si>
    <t>YE</t>
  </si>
  <si>
    <t>Yemen</t>
  </si>
  <si>
    <t>Yugoslavia</t>
  </si>
  <si>
    <t>Zaire</t>
  </si>
  <si>
    <t>ZM</t>
  </si>
  <si>
    <t>Zambia</t>
  </si>
  <si>
    <t>ZW</t>
  </si>
  <si>
    <t>Zimbabwe</t>
  </si>
  <si>
    <t>Video format</t>
  </si>
  <si>
    <t>Video definition</t>
  </si>
  <si>
    <t>Video resolution</t>
  </si>
  <si>
    <t>720p</t>
  </si>
  <si>
    <t>HD</t>
  </si>
  <si>
    <t>1280 x 720</t>
  </si>
  <si>
    <t>480p</t>
  </si>
  <si>
    <t>640 x 480</t>
  </si>
  <si>
    <t>240p</t>
  </si>
  <si>
    <t>LD</t>
  </si>
  <si>
    <t>320 x 240</t>
  </si>
  <si>
    <t>Media</t>
  </si>
  <si>
    <t>Movies</t>
  </si>
  <si>
    <t>TV Shows</t>
  </si>
  <si>
    <t>Music</t>
  </si>
  <si>
    <t>Media_ID</t>
  </si>
  <si>
    <t>RS</t>
  </si>
  <si>
    <t>United States</t>
  </si>
  <si>
    <t>Holanda</t>
  </si>
  <si>
    <t>Azerbaiyán</t>
  </si>
  <si>
    <t>Kazajstán</t>
  </si>
  <si>
    <t>Arabia Saudita</t>
  </si>
  <si>
    <t>France</t>
  </si>
  <si>
    <t>Canada</t>
  </si>
  <si>
    <t>Gran Bretaña</t>
  </si>
  <si>
    <t>Bosnia y Hercegovina</t>
  </si>
  <si>
    <t>Paquistán</t>
  </si>
  <si>
    <t>Chequia</t>
  </si>
  <si>
    <t>Palestina</t>
  </si>
  <si>
    <t>Estados Unido</t>
  </si>
  <si>
    <t>Estdos Unidos</t>
  </si>
  <si>
    <t>Xena: Warrior Princess</t>
  </si>
  <si>
    <t>Reino Uinido</t>
  </si>
  <si>
    <t>Austria</t>
  </si>
  <si>
    <t>Reino UInido</t>
  </si>
  <si>
    <t>AX</t>
  </si>
  <si>
    <t>XK</t>
  </si>
  <si>
    <t>BL</t>
  </si>
  <si>
    <t>TL</t>
  </si>
  <si>
    <t>CS</t>
  </si>
  <si>
    <t>ISO3</t>
  </si>
  <si>
    <t>ISO2</t>
  </si>
  <si>
    <t>Cod_Country</t>
  </si>
  <si>
    <t>Country_Abr</t>
  </si>
  <si>
    <t>Capital</t>
  </si>
  <si>
    <t>Region</t>
  </si>
  <si>
    <t>Sub-Region</t>
  </si>
  <si>
    <t>Class</t>
  </si>
  <si>
    <t>Sub-Class</t>
  </si>
  <si>
    <t>Category</t>
  </si>
  <si>
    <t>Analytical</t>
  </si>
  <si>
    <t>Analytical2</t>
  </si>
  <si>
    <t>Cod_Currency</t>
  </si>
  <si>
    <t>Currency</t>
  </si>
  <si>
    <t>Symbol</t>
  </si>
  <si>
    <t>Format</t>
  </si>
  <si>
    <t>Latitude</t>
  </si>
  <si>
    <t>Longitude</t>
  </si>
  <si>
    <t>Flag</t>
  </si>
  <si>
    <t>ABW</t>
  </si>
  <si>
    <t>Oranjestad</t>
  </si>
  <si>
    <t>Americas</t>
  </si>
  <si>
    <t>Latin America and the Caribbean</t>
  </si>
  <si>
    <t>Latin America</t>
  </si>
  <si>
    <t>Caribbean</t>
  </si>
  <si>
    <t>Non-country</t>
  </si>
  <si>
    <t>Emerging Economies</t>
  </si>
  <si>
    <t>AWG</t>
  </si>
  <si>
    <t>Aruban Florin</t>
  </si>
  <si>
    <t>ƒ</t>
  </si>
  <si>
    <t>ƒ #,0.00</t>
  </si>
  <si>
    <t>12,5092044</t>
  </si>
  <si>
    <t>-70,0086306</t>
  </si>
  <si>
    <t>https://raw.githubusercontent.com/guillemmaya92/world_flags/main/ABW.png</t>
  </si>
  <si>
    <t>AFG</t>
  </si>
  <si>
    <t>Afghanistan</t>
  </si>
  <si>
    <t>Kabul</t>
  </si>
  <si>
    <t>Asia</t>
  </si>
  <si>
    <t>Southern Asia</t>
  </si>
  <si>
    <t>South &amp; South-East Asia</t>
  </si>
  <si>
    <t>South Asia</t>
  </si>
  <si>
    <t>AFN</t>
  </si>
  <si>
    <t>Afghan Afghani</t>
  </si>
  <si>
    <t>؋</t>
  </si>
  <si>
    <t>#,0.00 ؋</t>
  </si>
  <si>
    <t>34,5553494</t>
  </si>
  <si>
    <t>69,207486</t>
  </si>
  <si>
    <t>https://raw.githubusercontent.com/guillemmaya92/world_flags/main/AFG.png</t>
  </si>
  <si>
    <t>AGO</t>
  </si>
  <si>
    <t>Luanda</t>
  </si>
  <si>
    <t>Africa</t>
  </si>
  <si>
    <t>Sub-Saharan Africa</t>
  </si>
  <si>
    <t>Middle Africa</t>
  </si>
  <si>
    <t>AOA</t>
  </si>
  <si>
    <t>Angolan Kwanza</t>
  </si>
  <si>
    <t>Kz</t>
  </si>
  <si>
    <t>Kz #,0.00</t>
  </si>
  <si>
    <t>-8,8146556</t>
  </si>
  <si>
    <t>13,2301756</t>
  </si>
  <si>
    <t>https://raw.githubusercontent.com/guillemmaya92/world_flags/main/AGO.png</t>
  </si>
  <si>
    <t>AIA</t>
  </si>
  <si>
    <t>The Valley</t>
  </si>
  <si>
    <t>XCD</t>
  </si>
  <si>
    <t>East Caribbean Dollar</t>
  </si>
  <si>
    <t>$</t>
  </si>
  <si>
    <t>$ #,0.00</t>
  </si>
  <si>
    <t>18,2148129</t>
  </si>
  <si>
    <t>-63,0574406</t>
  </si>
  <si>
    <t>https://raw.githubusercontent.com/guillemmaya92/world_flags/main/AIA.png</t>
  </si>
  <si>
    <t>ALA</t>
  </si>
  <si>
    <t/>
  </si>
  <si>
    <t>Åland Islands</t>
  </si>
  <si>
    <t>Mariehamn</t>
  </si>
  <si>
    <t>Europe</t>
  </si>
  <si>
    <t>Northern Europe</t>
  </si>
  <si>
    <t>Eastern Europe</t>
  </si>
  <si>
    <t>Global North</t>
  </si>
  <si>
    <t>EUR</t>
  </si>
  <si>
    <t>Euro</t>
  </si>
  <si>
    <t>€</t>
  </si>
  <si>
    <t>€ #,0.00</t>
  </si>
  <si>
    <t>60,0970945</t>
  </si>
  <si>
    <t>19,9348339</t>
  </si>
  <si>
    <t>https://raw.githubusercontent.com/guillemmaya92/world_flags/main/ALA.png</t>
  </si>
  <si>
    <t>ALB</t>
  </si>
  <si>
    <t>070</t>
  </si>
  <si>
    <t>Tirana</t>
  </si>
  <si>
    <t>Southern Europe</t>
  </si>
  <si>
    <t>ALL</t>
  </si>
  <si>
    <t>Albanian Lek</t>
  </si>
  <si>
    <t>L</t>
  </si>
  <si>
    <t>L #,0.00</t>
  </si>
  <si>
    <t>41,3275459</t>
  </si>
  <si>
    <t>19,8186982</t>
  </si>
  <si>
    <t>https://raw.githubusercontent.com/guillemmaya92/world_flags/main/ALB.png</t>
  </si>
  <si>
    <t>AND</t>
  </si>
  <si>
    <t>043</t>
  </si>
  <si>
    <t>Andorra la Vella</t>
  </si>
  <si>
    <t>Western Europe</t>
  </si>
  <si>
    <t>Advanced Economies</t>
  </si>
  <si>
    <t>42,5063174</t>
  </si>
  <si>
    <t>1,5218355</t>
  </si>
  <si>
    <t>https://raw.githubusercontent.com/guillemmaya92/world_flags/main/AND.png</t>
  </si>
  <si>
    <t>ARE</t>
  </si>
  <si>
    <t>United Arab Emirates</t>
  </si>
  <si>
    <t>UAE</t>
  </si>
  <si>
    <t>Abu Dhabi</t>
  </si>
  <si>
    <t>Western Asia</t>
  </si>
  <si>
    <t>MENA</t>
  </si>
  <si>
    <t>West Asia</t>
  </si>
  <si>
    <t>Middle East &amp; North Africa</t>
  </si>
  <si>
    <t>AED</t>
  </si>
  <si>
    <t>United Arab Emirates Dirham</t>
  </si>
  <si>
    <t>د.إ</t>
  </si>
  <si>
    <t>#,0.00 د.إ</t>
  </si>
  <si>
    <t>24,453884</t>
  </si>
  <si>
    <t>54,3773438</t>
  </si>
  <si>
    <t>https://raw.githubusercontent.com/guillemmaya92/world_flags/main/ARE.png</t>
  </si>
  <si>
    <t>ARG</t>
  </si>
  <si>
    <t>Buenos Aires</t>
  </si>
  <si>
    <t>South America</t>
  </si>
  <si>
    <t>ARS</t>
  </si>
  <si>
    <t>Argentine Peso</t>
  </si>
  <si>
    <t>-34,6036844</t>
  </si>
  <si>
    <t>-58,3815591</t>
  </si>
  <si>
    <t>https://raw.githubusercontent.com/guillemmaya92/world_flags/main/ARG.png</t>
  </si>
  <si>
    <t>ARM</t>
  </si>
  <si>
    <t>077</t>
  </si>
  <si>
    <t>Yerevan</t>
  </si>
  <si>
    <t>Russia &amp; Central Asia</t>
  </si>
  <si>
    <t>Eastern Europe &amp; Central Asia</t>
  </si>
  <si>
    <t>AMD</t>
  </si>
  <si>
    <t>Armenian Dram</t>
  </si>
  <si>
    <t>֏</t>
  </si>
  <si>
    <t>֏ #,0.00</t>
  </si>
  <si>
    <t>40,1872023</t>
  </si>
  <si>
    <t>44,515209</t>
  </si>
  <si>
    <t>https://raw.githubusercontent.com/guillemmaya92/world_flags/main/ARM.png</t>
  </si>
  <si>
    <t>ASM</t>
  </si>
  <si>
    <t>American Samoa</t>
  </si>
  <si>
    <t>Pago Pago</t>
  </si>
  <si>
    <t>Oceania</t>
  </si>
  <si>
    <t>Polynesia</t>
  </si>
  <si>
    <t>North America &amp; Oceania</t>
  </si>
  <si>
    <t>Oceania (excl. Australia and New Zealand)</t>
  </si>
  <si>
    <t>East Asia &amp; Pacific</t>
  </si>
  <si>
    <t>USD</t>
  </si>
  <si>
    <t>US Dollar</t>
  </si>
  <si>
    <t>-14,2756319</t>
  </si>
  <si>
    <t>-170,7020359</t>
  </si>
  <si>
    <t>https://raw.githubusercontent.com/guillemmaya92/world_flags/main/ASM.png</t>
  </si>
  <si>
    <t>ATA</t>
  </si>
  <si>
    <t>Antarctica</t>
  </si>
  <si>
    <t>-54,8019121</t>
  </si>
  <si>
    <t>-68,3029511</t>
  </si>
  <si>
    <t>https://raw.githubusercontent.com/guillemmaya92/world_flags/main/ATA.png</t>
  </si>
  <si>
    <t>ATF</t>
  </si>
  <si>
    <t>French Southern Territories</t>
  </si>
  <si>
    <t>Port-aux-Français</t>
  </si>
  <si>
    <t>South Africa</t>
  </si>
  <si>
    <t>-49,3496422</t>
  </si>
  <si>
    <t>70,2180039</t>
  </si>
  <si>
    <t>https://raw.githubusercontent.com/guillemmaya92/world_flags/main/ATF.png</t>
  </si>
  <si>
    <t>ATG</t>
  </si>
  <si>
    <t>Antigua and Barbuda</t>
  </si>
  <si>
    <t>St. Johns</t>
  </si>
  <si>
    <t>17,1274104</t>
  </si>
  <si>
    <t>-61,846772</t>
  </si>
  <si>
    <t>https://raw.githubusercontent.com/guillemmaya92/world_flags/main/ATG.png</t>
  </si>
  <si>
    <t>AUS</t>
  </si>
  <si>
    <t>Canberra</t>
  </si>
  <si>
    <t>Australia and New Zealand</t>
  </si>
  <si>
    <t>AUD</t>
  </si>
  <si>
    <t>Australian Dollar</t>
  </si>
  <si>
    <t>-35,2801903</t>
  </si>
  <si>
    <t>149,1310038</t>
  </si>
  <si>
    <t>https://raw.githubusercontent.com/guillemmaya92/world_flags/main/AUS.png</t>
  </si>
  <si>
    <t>AUT</t>
  </si>
  <si>
    <t>038</t>
  </si>
  <si>
    <t>Vienna</t>
  </si>
  <si>
    <t>48,2081743</t>
  </si>
  <si>
    <t>16,3738189</t>
  </si>
  <si>
    <t>https://raw.githubusercontent.com/guillemmaya92/world_flags/main/AUT.png</t>
  </si>
  <si>
    <t>AZE</t>
  </si>
  <si>
    <t>078</t>
  </si>
  <si>
    <t>Azerbaijan</t>
  </si>
  <si>
    <t>Baku</t>
  </si>
  <si>
    <t>AZN</t>
  </si>
  <si>
    <t>Azerbaijani Manat</t>
  </si>
  <si>
    <t>ман</t>
  </si>
  <si>
    <t>ман #,0.00</t>
  </si>
  <si>
    <t>40,4092617</t>
  </si>
  <si>
    <t>49,8670924</t>
  </si>
  <si>
    <t>https://raw.githubusercontent.com/guillemmaya92/world_flags/main/AZE.png</t>
  </si>
  <si>
    <t>BDI</t>
  </si>
  <si>
    <t>Bujumbura</t>
  </si>
  <si>
    <t>East Africa</t>
  </si>
  <si>
    <t>BIF</t>
  </si>
  <si>
    <t>Burundian Franc</t>
  </si>
  <si>
    <t>FBu</t>
  </si>
  <si>
    <t>FBu #,0</t>
  </si>
  <si>
    <t>-3,361378</t>
  </si>
  <si>
    <t>29,3598782</t>
  </si>
  <si>
    <t>https://raw.githubusercontent.com/guillemmaya92/world_flags/main/BDI.png</t>
  </si>
  <si>
    <t>BEL</t>
  </si>
  <si>
    <t>017</t>
  </si>
  <si>
    <t>Belgium</t>
  </si>
  <si>
    <t>Brussels</t>
  </si>
  <si>
    <t>50,8476424</t>
  </si>
  <si>
    <t>4,3571696</t>
  </si>
  <si>
    <t>https://raw.githubusercontent.com/guillemmaya92/world_flags/main/BEL.png</t>
  </si>
  <si>
    <t>BEN</t>
  </si>
  <si>
    <t>Benin</t>
  </si>
  <si>
    <t>Porto-Novo</t>
  </si>
  <si>
    <t>Western Africa</t>
  </si>
  <si>
    <t>XOF</t>
  </si>
  <si>
    <t>CFA Franc BCEAO</t>
  </si>
  <si>
    <t>Fr.</t>
  </si>
  <si>
    <t>Fr. #,0.00</t>
  </si>
  <si>
    <t>6,4968574</t>
  </si>
  <si>
    <t>2,6288523</t>
  </si>
  <si>
    <t>https://raw.githubusercontent.com/guillemmaya92/world_flags/main/BEN.png</t>
  </si>
  <si>
    <t>BES</t>
  </si>
  <si>
    <t>BQ</t>
  </si>
  <si>
    <t>Bonaire, Sint Eustatius and Saba</t>
  </si>
  <si>
    <t>Bonaire</t>
  </si>
  <si>
    <t>Kralendijk</t>
  </si>
  <si>
    <t>ANG</t>
  </si>
  <si>
    <t>Netherlands Antillean guilder</t>
  </si>
  <si>
    <t>12,1443491</t>
  </si>
  <si>
    <t>-68,2655456</t>
  </si>
  <si>
    <t>https://raw.githubusercontent.com/guillemmaya92/world_flags/main/BES.png</t>
  </si>
  <si>
    <t>BFA</t>
  </si>
  <si>
    <t>Ouagadougou</t>
  </si>
  <si>
    <t>West Africa</t>
  </si>
  <si>
    <t>12,3714277</t>
  </si>
  <si>
    <t>-1,5196603</t>
  </si>
  <si>
    <t>https://raw.githubusercontent.com/guillemmaya92/world_flags/main/BFA.png</t>
  </si>
  <si>
    <t>BGD</t>
  </si>
  <si>
    <t>Dhaka</t>
  </si>
  <si>
    <t>BDT</t>
  </si>
  <si>
    <t>Bangladeshi Taka</t>
  </si>
  <si>
    <t>৳</t>
  </si>
  <si>
    <t>৳ #,0.00</t>
  </si>
  <si>
    <t>23,810332</t>
  </si>
  <si>
    <t>90,4125181</t>
  </si>
  <si>
    <t>https://raw.githubusercontent.com/guillemmaya92/world_flags/main/BGD.png</t>
  </si>
  <si>
    <t>BGR</t>
  </si>
  <si>
    <t>068</t>
  </si>
  <si>
    <t>Sofia</t>
  </si>
  <si>
    <t>BGN</t>
  </si>
  <si>
    <t>Bulgarian Lev</t>
  </si>
  <si>
    <t>лв</t>
  </si>
  <si>
    <t>лв #,0.00</t>
  </si>
  <si>
    <t>42,6977082</t>
  </si>
  <si>
    <t>23,3218675</t>
  </si>
  <si>
    <t>https://raw.githubusercontent.com/guillemmaya92/world_flags/main/BGR.png</t>
  </si>
  <si>
    <t>BHR</t>
  </si>
  <si>
    <t>Al-Manamah</t>
  </si>
  <si>
    <t>BHD</t>
  </si>
  <si>
    <t>Bahraini Dinar</t>
  </si>
  <si>
    <t>.د.ب</t>
  </si>
  <si>
    <t>0.00 .د.ب</t>
  </si>
  <si>
    <t>26,2235305</t>
  </si>
  <si>
    <t>50,5875935</t>
  </si>
  <si>
    <t>https://raw.githubusercontent.com/guillemmaya92/world_flags/main/BHR.png</t>
  </si>
  <si>
    <t>BHS</t>
  </si>
  <si>
    <t>Nassau</t>
  </si>
  <si>
    <t>BSD</t>
  </si>
  <si>
    <t>Bahamian Dollar</t>
  </si>
  <si>
    <t>25,0443312</t>
  </si>
  <si>
    <t>-77,3503609</t>
  </si>
  <si>
    <t>https://raw.githubusercontent.com/guillemmaya92/world_flags/main/BHS.png</t>
  </si>
  <si>
    <t>BIH</t>
  </si>
  <si>
    <t>093</t>
  </si>
  <si>
    <t>Bosnia and Herzegovina</t>
  </si>
  <si>
    <t>Sarajevo</t>
  </si>
  <si>
    <t>BAM</t>
  </si>
  <si>
    <t>Bosnia-Herzegovina Convertible Mark</t>
  </si>
  <si>
    <t>KM #,0.00</t>
  </si>
  <si>
    <t>43,8562586</t>
  </si>
  <si>
    <t>18,4130763</t>
  </si>
  <si>
    <t>https://raw.githubusercontent.com/guillemmaya92/world_flags/main/BIH.png</t>
  </si>
  <si>
    <t>BLM</t>
  </si>
  <si>
    <t>Saint Barthélemy</t>
  </si>
  <si>
    <t>Gustavia</t>
  </si>
  <si>
    <t>17,8964345</t>
  </si>
  <si>
    <t>-62,852201</t>
  </si>
  <si>
    <t>https://raw.githubusercontent.com/guillemmaya92/world_flags/main/BLM.png</t>
  </si>
  <si>
    <t>BLR</t>
  </si>
  <si>
    <t>073</t>
  </si>
  <si>
    <t>Belarus</t>
  </si>
  <si>
    <t>Minsk</t>
  </si>
  <si>
    <t>BYN</t>
  </si>
  <si>
    <t>Belarusian Ruble</t>
  </si>
  <si>
    <t>руб</t>
  </si>
  <si>
    <t>руб #,0.00</t>
  </si>
  <si>
    <t>53,9006011</t>
  </si>
  <si>
    <t>27,558972</t>
  </si>
  <si>
    <t>https://raw.githubusercontent.com/guillemmaya92/world_flags/main/BLR.png</t>
  </si>
  <si>
    <t>BLZ</t>
  </si>
  <si>
    <t>Belize</t>
  </si>
  <si>
    <t>Belmopan</t>
  </si>
  <si>
    <t>Central America</t>
  </si>
  <si>
    <t>BZD</t>
  </si>
  <si>
    <t>Belize Dollar</t>
  </si>
  <si>
    <t>BZ$</t>
  </si>
  <si>
    <t>BZ$ #,0.00</t>
  </si>
  <si>
    <t>17,2510114</t>
  </si>
  <si>
    <t>-88,7590201</t>
  </si>
  <si>
    <t>https://raw.githubusercontent.com/guillemmaya92/world_flags/main/BLZ.png</t>
  </si>
  <si>
    <t>BMU</t>
  </si>
  <si>
    <t>Bermuda</t>
  </si>
  <si>
    <t>Hamilton</t>
  </si>
  <si>
    <t>Northern America</t>
  </si>
  <si>
    <t>North America</t>
  </si>
  <si>
    <t>BMD</t>
  </si>
  <si>
    <t>Bermudan Dollar</t>
  </si>
  <si>
    <t>32,2945837</t>
  </si>
  <si>
    <t>-64,7858887</t>
  </si>
  <si>
    <t>https://raw.githubusercontent.com/guillemmaya92/world_flags/main/BMU.png</t>
  </si>
  <si>
    <t>BOL</t>
  </si>
  <si>
    <t>La Paz</t>
  </si>
  <si>
    <t>BOB</t>
  </si>
  <si>
    <t>Bolivian Boliviano</t>
  </si>
  <si>
    <t>$b</t>
  </si>
  <si>
    <t>$b #,0.00</t>
  </si>
  <si>
    <t>-19,035345</t>
  </si>
  <si>
    <t>-65,2592128</t>
  </si>
  <si>
    <t>https://raw.githubusercontent.com/guillemmaya92/world_flags/main/BOL.png</t>
  </si>
  <si>
    <t>BRA</t>
  </si>
  <si>
    <t>Brazil</t>
  </si>
  <si>
    <t>Brasilia</t>
  </si>
  <si>
    <t>BRL</t>
  </si>
  <si>
    <t>Brazilian Real</t>
  </si>
  <si>
    <t>R$</t>
  </si>
  <si>
    <t>R$ #,0.00</t>
  </si>
  <si>
    <t>-15,7975154</t>
  </si>
  <si>
    <t>-47,8918874</t>
  </si>
  <si>
    <t>https://raw.githubusercontent.com/guillemmaya92/world_flags/main/BRA.png</t>
  </si>
  <si>
    <t>BRB</t>
  </si>
  <si>
    <t>Bridgetown</t>
  </si>
  <si>
    <t>BBD</t>
  </si>
  <si>
    <t>Barbadian Dollar</t>
  </si>
  <si>
    <t>13,1059816</t>
  </si>
  <si>
    <t>-59,6131741</t>
  </si>
  <si>
    <t>https://raw.githubusercontent.com/guillemmaya92/world_flags/main/BRB.png</t>
  </si>
  <si>
    <t>BRN</t>
  </si>
  <si>
    <t>Bandar Seri Begawan</t>
  </si>
  <si>
    <t>South-eastern Asia</t>
  </si>
  <si>
    <t>South-East Asia</t>
  </si>
  <si>
    <t>BND</t>
  </si>
  <si>
    <t>Brunei Dollar</t>
  </si>
  <si>
    <t>4,9030522</t>
  </si>
  <si>
    <t>114,939821</t>
  </si>
  <si>
    <t>https://raw.githubusercontent.com/guillemmaya92/world_flags/main/BRN.png</t>
  </si>
  <si>
    <t>BTN</t>
  </si>
  <si>
    <t>Bhutan</t>
  </si>
  <si>
    <t>Thimphu</t>
  </si>
  <si>
    <t>Bhutanese ngultrum</t>
  </si>
  <si>
    <t>Nu.</t>
  </si>
  <si>
    <t>Nu. #,0.00</t>
  </si>
  <si>
    <t>27,4712216</t>
  </si>
  <si>
    <t>89,6339041</t>
  </si>
  <si>
    <t>https://raw.githubusercontent.com/guillemmaya92/world_flags/main/BTN.png</t>
  </si>
  <si>
    <t>BVT</t>
  </si>
  <si>
    <t>Bouvet Island</t>
  </si>
  <si>
    <t>NOK</t>
  </si>
  <si>
    <t>Norwegian Krone</t>
  </si>
  <si>
    <t>kr</t>
  </si>
  <si>
    <t>kr #,0.00</t>
  </si>
  <si>
    <t>-54,4207915</t>
  </si>
  <si>
    <t>3,3464497</t>
  </si>
  <si>
    <t>https://raw.githubusercontent.com/guillemmaya92/world_flags/main/BVT.png</t>
  </si>
  <si>
    <t>BWA</t>
  </si>
  <si>
    <t>Gaborone</t>
  </si>
  <si>
    <t>BWP</t>
  </si>
  <si>
    <t>Botswanan Pula</t>
  </si>
  <si>
    <t>P</t>
  </si>
  <si>
    <t>P #,0.00</t>
  </si>
  <si>
    <t>-24,6282079</t>
  </si>
  <si>
    <t>25,9231471</t>
  </si>
  <si>
    <t>https://raw.githubusercontent.com/guillemmaya92/world_flags/main/BWA.png</t>
  </si>
  <si>
    <t>CAF</t>
  </si>
  <si>
    <t>Central African Republic</t>
  </si>
  <si>
    <t>Bangui</t>
  </si>
  <si>
    <t>XAF</t>
  </si>
  <si>
    <t>CFA Franc BEAC</t>
  </si>
  <si>
    <t>4,3946735</t>
  </si>
  <si>
    <t>18,5581899</t>
  </si>
  <si>
    <t>https://raw.githubusercontent.com/guillemmaya92/world_flags/main/CAF.png</t>
  </si>
  <si>
    <t>CAN</t>
  </si>
  <si>
    <t>Ottawa</t>
  </si>
  <si>
    <t>CAD</t>
  </si>
  <si>
    <t>Canadian Dollar</t>
  </si>
  <si>
    <t>45,4215296</t>
  </si>
  <si>
    <t>-75,6971931</t>
  </si>
  <si>
    <t>https://raw.githubusercontent.com/guillemmaya92/world_flags/main/CAN.png</t>
  </si>
  <si>
    <t>CCK</t>
  </si>
  <si>
    <t>Cocos (Keeling) Islands</t>
  </si>
  <si>
    <t>Cocos Islands</t>
  </si>
  <si>
    <t>West Island</t>
  </si>
  <si>
    <t>-12,1450486</t>
  </si>
  <si>
    <t>96,8217017</t>
  </si>
  <si>
    <t>https://raw.githubusercontent.com/guillemmaya92/world_flags/main/CCK.png</t>
  </si>
  <si>
    <t>CHE</t>
  </si>
  <si>
    <t>039</t>
  </si>
  <si>
    <t>Switzerland</t>
  </si>
  <si>
    <t>Bern</t>
  </si>
  <si>
    <t>CHF</t>
  </si>
  <si>
    <t>Swiss Franc</t>
  </si>
  <si>
    <t>CHF #,0.00</t>
  </si>
  <si>
    <t>46,9479739</t>
  </si>
  <si>
    <t>7,4474468</t>
  </si>
  <si>
    <t>https://raw.githubusercontent.com/guillemmaya92/world_flags/main/CHE.png</t>
  </si>
  <si>
    <t>CHL</t>
  </si>
  <si>
    <t>Santiago</t>
  </si>
  <si>
    <t>CLP</t>
  </si>
  <si>
    <t>Chilean Peso</t>
  </si>
  <si>
    <t>$ #,0</t>
  </si>
  <si>
    <t>-33,4488897</t>
  </si>
  <si>
    <t>-70,6692655</t>
  </si>
  <si>
    <t>https://raw.githubusercontent.com/guillemmaya92/world_flags/main/CHL.png</t>
  </si>
  <si>
    <t>CHN</t>
  </si>
  <si>
    <t>Beijing</t>
  </si>
  <si>
    <t>Eastern Asia</t>
  </si>
  <si>
    <t>East Asia</t>
  </si>
  <si>
    <t>CNY</t>
  </si>
  <si>
    <t>Chinese Yuan</t>
  </si>
  <si>
    <t>¥</t>
  </si>
  <si>
    <t>¥ #,0.00</t>
  </si>
  <si>
    <t>39,904211</t>
  </si>
  <si>
    <t>116,407395</t>
  </si>
  <si>
    <t>https://raw.githubusercontent.com/guillemmaya92/world_flags/main/CHN.png</t>
  </si>
  <si>
    <t>CIV</t>
  </si>
  <si>
    <t>Côte d'Ivoire</t>
  </si>
  <si>
    <t>Yamoussoukro</t>
  </si>
  <si>
    <t>6,8276228</t>
  </si>
  <si>
    <t>-5,2893433</t>
  </si>
  <si>
    <t>https://raw.githubusercontent.com/guillemmaya92/world_flags/main/CIV.png</t>
  </si>
  <si>
    <t>CMR</t>
  </si>
  <si>
    <t>Cameroon</t>
  </si>
  <si>
    <t>Yaounde</t>
  </si>
  <si>
    <t>3,8480325</t>
  </si>
  <si>
    <t>11,5020752</t>
  </si>
  <si>
    <t>https://raw.githubusercontent.com/guillemmaya92/world_flags/main/CMR.png</t>
  </si>
  <si>
    <t>COD</t>
  </si>
  <si>
    <t>Republic of the Congo</t>
  </si>
  <si>
    <t>Kinshasa</t>
  </si>
  <si>
    <t>CDF</t>
  </si>
  <si>
    <t>Congolese Franc</t>
  </si>
  <si>
    <t>-4,4419311</t>
  </si>
  <si>
    <t>15,2662931</t>
  </si>
  <si>
    <t>https://raw.githubusercontent.com/guillemmaya92/world_flags/main/COD.png</t>
  </si>
  <si>
    <t>COG</t>
  </si>
  <si>
    <t>Congo</t>
  </si>
  <si>
    <t>Brazzaville</t>
  </si>
  <si>
    <t>-0,228021</t>
  </si>
  <si>
    <t>15,827659</t>
  </si>
  <si>
    <t>https://raw.githubusercontent.com/guillemmaya92/world_flags/main/COG.png</t>
  </si>
  <si>
    <t>COK</t>
  </si>
  <si>
    <t>Cook Islands</t>
  </si>
  <si>
    <t>Avarua</t>
  </si>
  <si>
    <t>NZD</t>
  </si>
  <si>
    <t>New Zealand Dollar</t>
  </si>
  <si>
    <t>-21,2129007</t>
  </si>
  <si>
    <t>-159,7823059</t>
  </si>
  <si>
    <t>https://raw.githubusercontent.com/guillemmaya92/world_flags/main/COK.png</t>
  </si>
  <si>
    <t>COL</t>
  </si>
  <si>
    <t>Bogota</t>
  </si>
  <si>
    <t>COP</t>
  </si>
  <si>
    <t>Colombian Peso</t>
  </si>
  <si>
    <t>COL$ #,0.00</t>
  </si>
  <si>
    <t>4,7109886</t>
  </si>
  <si>
    <t>-74,072092</t>
  </si>
  <si>
    <t>https://raw.githubusercontent.com/guillemmaya92/world_flags/main/COL.png</t>
  </si>
  <si>
    <t>COM</t>
  </si>
  <si>
    <t>Comoros</t>
  </si>
  <si>
    <t>Moroni</t>
  </si>
  <si>
    <t>KMF</t>
  </si>
  <si>
    <t>Comorian Franc</t>
  </si>
  <si>
    <t>CF #,0</t>
  </si>
  <si>
    <t>-11,7172157</t>
  </si>
  <si>
    <t>43,2473146</t>
  </si>
  <si>
    <t>https://raw.githubusercontent.com/guillemmaya92/world_flags/main/COM.png</t>
  </si>
  <si>
    <t>CPV</t>
  </si>
  <si>
    <t>Praia</t>
  </si>
  <si>
    <t>CVE</t>
  </si>
  <si>
    <t>Cape Verdean Escudo</t>
  </si>
  <si>
    <t>Esc</t>
  </si>
  <si>
    <t>Esc #,0.00</t>
  </si>
  <si>
    <t>14,93305</t>
  </si>
  <si>
    <t>-23,5133267</t>
  </si>
  <si>
    <t>https://raw.githubusercontent.com/guillemmaya92/world_flags/main/CPV.png</t>
  </si>
  <si>
    <t>CRI</t>
  </si>
  <si>
    <t>San Jose</t>
  </si>
  <si>
    <t>CRC</t>
  </si>
  <si>
    <t>Costa Rican Colón</t>
  </si>
  <si>
    <t>₡</t>
  </si>
  <si>
    <t>₡ #,0.00</t>
  </si>
  <si>
    <t>9,9280694</t>
  </si>
  <si>
    <t>-84,0907246</t>
  </si>
  <si>
    <t>https://raw.githubusercontent.com/guillemmaya92/world_flags/main/CRI.png</t>
  </si>
  <si>
    <t>CUB</t>
  </si>
  <si>
    <t>Havana</t>
  </si>
  <si>
    <t>CUP</t>
  </si>
  <si>
    <t>Cuban Peso</t>
  </si>
  <si>
    <t>₱</t>
  </si>
  <si>
    <t>₱ #,0.00</t>
  </si>
  <si>
    <t>23,1135925</t>
  </si>
  <si>
    <t>-82,3665956</t>
  </si>
  <si>
    <t>https://raw.githubusercontent.com/guillemmaya92/world_flags/main/CUB.png</t>
  </si>
  <si>
    <t>CUW</t>
  </si>
  <si>
    <t>CW</t>
  </si>
  <si>
    <t>Curaçao</t>
  </si>
  <si>
    <t>Willemstad</t>
  </si>
  <si>
    <t>12,1224221</t>
  </si>
  <si>
    <t>-68,8824233</t>
  </si>
  <si>
    <t>https://raw.githubusercontent.com/guillemmaya92/world_flags/main/CUW.png</t>
  </si>
  <si>
    <t>CXR</t>
  </si>
  <si>
    <t>Christmas Island</t>
  </si>
  <si>
    <t>The Settlement</t>
  </si>
  <si>
    <t>-10,4318725</t>
  </si>
  <si>
    <t>105,6735131</t>
  </si>
  <si>
    <t>https://raw.githubusercontent.com/guillemmaya92/world_flags/main/CXR.png</t>
  </si>
  <si>
    <t>CYM</t>
  </si>
  <si>
    <t>Cayman Islands</t>
  </si>
  <si>
    <t>Georgetown</t>
  </si>
  <si>
    <t>KYD</t>
  </si>
  <si>
    <t>Cayman Islands Dollar</t>
  </si>
  <si>
    <t>19,2869323</t>
  </si>
  <si>
    <t>-81,3674389</t>
  </si>
  <si>
    <t>https://raw.githubusercontent.com/guillemmaya92/world_flags/main/CYM.png</t>
  </si>
  <si>
    <t>CYP</t>
  </si>
  <si>
    <t>Cyprus</t>
  </si>
  <si>
    <t>Nicosia</t>
  </si>
  <si>
    <t>35,1855659</t>
  </si>
  <si>
    <t>33,3822764</t>
  </si>
  <si>
    <t>https://raw.githubusercontent.com/guillemmaya92/world_flags/main/CYP.png</t>
  </si>
  <si>
    <t>CZE</t>
  </si>
  <si>
    <t>061</t>
  </si>
  <si>
    <t>Czechia</t>
  </si>
  <si>
    <t>Prague</t>
  </si>
  <si>
    <t>CZK</t>
  </si>
  <si>
    <t>Czech Republic Koruna</t>
  </si>
  <si>
    <t>Kč</t>
  </si>
  <si>
    <t>Kč #,0.00</t>
  </si>
  <si>
    <t>50,0755381</t>
  </si>
  <si>
    <t>14,4378005</t>
  </si>
  <si>
    <t>https://raw.githubusercontent.com/guillemmaya92/world_flags/main/CZE.png</t>
  </si>
  <si>
    <t>DEU</t>
  </si>
  <si>
    <t>004</t>
  </si>
  <si>
    <t>Germany</t>
  </si>
  <si>
    <t>Berlin</t>
  </si>
  <si>
    <t>52,5200066</t>
  </si>
  <si>
    <t>13,404954</t>
  </si>
  <si>
    <t>https://raw.githubusercontent.com/guillemmaya92/world_flags/main/DEU.png</t>
  </si>
  <si>
    <t>DJI</t>
  </si>
  <si>
    <t>DJF</t>
  </si>
  <si>
    <t>Djiboutian Franc</t>
  </si>
  <si>
    <t>Fdj</t>
  </si>
  <si>
    <t>Fdj #,0</t>
  </si>
  <si>
    <t>11,825138</t>
  </si>
  <si>
    <t>42,590275</t>
  </si>
  <si>
    <t>https://raw.githubusercontent.com/guillemmaya92/world_flags/main/DJI.png</t>
  </si>
  <si>
    <t>DMA</t>
  </si>
  <si>
    <t>Roseau</t>
  </si>
  <si>
    <t>15,3091676</t>
  </si>
  <si>
    <t>-61,3793554</t>
  </si>
  <si>
    <t>https://raw.githubusercontent.com/guillemmaya92/world_flags/main/DMA.png</t>
  </si>
  <si>
    <t>DNK</t>
  </si>
  <si>
    <t>008</t>
  </si>
  <si>
    <t>Denmark</t>
  </si>
  <si>
    <t>Copenhagen</t>
  </si>
  <si>
    <t>DKK</t>
  </si>
  <si>
    <t>Danish Krone</t>
  </si>
  <si>
    <t>55,6760968</t>
  </si>
  <si>
    <t>12,5683371</t>
  </si>
  <si>
    <t>https://raw.githubusercontent.com/guillemmaya92/world_flags/main/DNK.png</t>
  </si>
  <si>
    <t>DOM</t>
  </si>
  <si>
    <t>Dominican Republic</t>
  </si>
  <si>
    <t>Santo Domingo</t>
  </si>
  <si>
    <t>DOP</t>
  </si>
  <si>
    <t>Dominican Peso</t>
  </si>
  <si>
    <t>RD$</t>
  </si>
  <si>
    <t>RD$ #,0.00</t>
  </si>
  <si>
    <t>18,4860575</t>
  </si>
  <si>
    <t>-69,9312117</t>
  </si>
  <si>
    <t>https://raw.githubusercontent.com/guillemmaya92/world_flags/main/DOM.png</t>
  </si>
  <si>
    <t>DZA</t>
  </si>
  <si>
    <t>Algeria</t>
  </si>
  <si>
    <t>Algiers</t>
  </si>
  <si>
    <t>Northern Africa</t>
  </si>
  <si>
    <t>North Africa</t>
  </si>
  <si>
    <t>DZD</t>
  </si>
  <si>
    <t>Algerian Dinar</t>
  </si>
  <si>
    <t>د.ج</t>
  </si>
  <si>
    <t>0.00 د.ج</t>
  </si>
  <si>
    <t>36,753768</t>
  </si>
  <si>
    <t>3,0587561</t>
  </si>
  <si>
    <t>https://raw.githubusercontent.com/guillemmaya92/world_flags/main/DZA.png</t>
  </si>
  <si>
    <t>ECU</t>
  </si>
  <si>
    <t>Quito</t>
  </si>
  <si>
    <t>-0,1806532</t>
  </si>
  <si>
    <t>-78,4678382</t>
  </si>
  <si>
    <t>https://raw.githubusercontent.com/guillemmaya92/world_flags/main/ECU.png</t>
  </si>
  <si>
    <t>EGY</t>
  </si>
  <si>
    <t>Egypt</t>
  </si>
  <si>
    <t>Cairo</t>
  </si>
  <si>
    <t>EGP</t>
  </si>
  <si>
    <t>Egyptian Pound</t>
  </si>
  <si>
    <t>£</t>
  </si>
  <si>
    <t>£ #,0.00</t>
  </si>
  <si>
    <t>30,0444196</t>
  </si>
  <si>
    <t>31,2357116</t>
  </si>
  <si>
    <t>https://raw.githubusercontent.com/guillemmaya92/world_flags/main/EGY.png</t>
  </si>
  <si>
    <t>ERI</t>
  </si>
  <si>
    <t>Asmara</t>
  </si>
  <si>
    <t>ERN</t>
  </si>
  <si>
    <t>Eritrean Nakfa</t>
  </si>
  <si>
    <t>Nfk</t>
  </si>
  <si>
    <t>Nfk #,0.00</t>
  </si>
  <si>
    <t>15,3228767</t>
  </si>
  <si>
    <t>38,9250517</t>
  </si>
  <si>
    <t>https://raw.githubusercontent.com/guillemmaya92/world_flags/main/ERI.png</t>
  </si>
  <si>
    <t>ESH</t>
  </si>
  <si>
    <t>Western Sahara</t>
  </si>
  <si>
    <t>El Aaiun</t>
  </si>
  <si>
    <t>MAD</t>
  </si>
  <si>
    <t>Moroccan Dirham</t>
  </si>
  <si>
    <t>د.م.</t>
  </si>
  <si>
    <t>0.00 د.م.</t>
  </si>
  <si>
    <t>27,1500384</t>
  </si>
  <si>
    <t>-13,1990758</t>
  </si>
  <si>
    <t>https://raw.githubusercontent.com/guillemmaya92/world_flags/main/ESH.png</t>
  </si>
  <si>
    <t>ESP</t>
  </si>
  <si>
    <t>011</t>
  </si>
  <si>
    <t>Spain</t>
  </si>
  <si>
    <t>Madrid</t>
  </si>
  <si>
    <t>40,4167754</t>
  </si>
  <si>
    <t>-3,7037902</t>
  </si>
  <si>
    <t>https://raw.githubusercontent.com/guillemmaya92/world_flags/main/ESP.png</t>
  </si>
  <si>
    <t>EST</t>
  </si>
  <si>
    <t>053</t>
  </si>
  <si>
    <t>Tallinn</t>
  </si>
  <si>
    <t>59,4369608</t>
  </si>
  <si>
    <t>24,7535746</t>
  </si>
  <si>
    <t>https://raw.githubusercontent.com/guillemmaya92/world_flags/main/EST.png</t>
  </si>
  <si>
    <t>ETH</t>
  </si>
  <si>
    <t>Ethiopia</t>
  </si>
  <si>
    <t>Addis Ababa</t>
  </si>
  <si>
    <t>ETB</t>
  </si>
  <si>
    <t>Ethiopian Birr</t>
  </si>
  <si>
    <t>Br.</t>
  </si>
  <si>
    <t>Br. #,0.00</t>
  </si>
  <si>
    <t>8,9806034</t>
  </si>
  <si>
    <t>38,7577605</t>
  </si>
  <si>
    <t>https://raw.githubusercontent.com/guillemmaya92/world_flags/main/ETH.png</t>
  </si>
  <si>
    <t>FIN</t>
  </si>
  <si>
    <t>032</t>
  </si>
  <si>
    <t>Finland</t>
  </si>
  <si>
    <t>Helsinki</t>
  </si>
  <si>
    <t>60,1698557</t>
  </si>
  <si>
    <t>24,938379</t>
  </si>
  <si>
    <t>https://raw.githubusercontent.com/guillemmaya92/world_flags/main/FIN.png</t>
  </si>
  <si>
    <t>FJI</t>
  </si>
  <si>
    <t>Fiji</t>
  </si>
  <si>
    <t>Suva</t>
  </si>
  <si>
    <t>Melanesia</t>
  </si>
  <si>
    <t>FJD</t>
  </si>
  <si>
    <t>Fijian Dollar</t>
  </si>
  <si>
    <t>-18,1405049</t>
  </si>
  <si>
    <t>178,4232507</t>
  </si>
  <si>
    <t>https://raw.githubusercontent.com/guillemmaya92/world_flags/main/FJI.png</t>
  </si>
  <si>
    <t>FLK</t>
  </si>
  <si>
    <t>Falkland Islands (Malvinas)</t>
  </si>
  <si>
    <t>Malvinas</t>
  </si>
  <si>
    <t>Stanley</t>
  </si>
  <si>
    <t>FKP</t>
  </si>
  <si>
    <t>Falkland Islands Pound</t>
  </si>
  <si>
    <t>-51,6977129</t>
  </si>
  <si>
    <t>-57,8516627</t>
  </si>
  <si>
    <t>https://raw.githubusercontent.com/guillemmaya92/world_flags/main/FLK.png</t>
  </si>
  <si>
    <t>FRA</t>
  </si>
  <si>
    <t>001</t>
  </si>
  <si>
    <t>Paris</t>
  </si>
  <si>
    <t>48,856614</t>
  </si>
  <si>
    <t>2,3522219</t>
  </si>
  <si>
    <t>https://raw.githubusercontent.com/guillemmaya92/world_flags/main/FRA.png</t>
  </si>
  <si>
    <t>FRO</t>
  </si>
  <si>
    <t>041</t>
  </si>
  <si>
    <t>Faroe Islands</t>
  </si>
  <si>
    <t>Torshavn</t>
  </si>
  <si>
    <t>FOK</t>
  </si>
  <si>
    <t>Faroese króna</t>
  </si>
  <si>
    <t>62,0107248</t>
  </si>
  <si>
    <t>-6,7740852</t>
  </si>
  <si>
    <t>https://raw.githubusercontent.com/guillemmaya92/world_flags/main/FRO.png</t>
  </si>
  <si>
    <t>FSM</t>
  </si>
  <si>
    <t>Micronesia (Federated States of)</t>
  </si>
  <si>
    <t>Micronesia</t>
  </si>
  <si>
    <t>Palikir</t>
  </si>
  <si>
    <t>6,9147118</t>
  </si>
  <si>
    <t>158,1610274</t>
  </si>
  <si>
    <t>https://raw.githubusercontent.com/guillemmaya92/world_flags/main/FSM.png</t>
  </si>
  <si>
    <t>GAB</t>
  </si>
  <si>
    <t>Gabon</t>
  </si>
  <si>
    <t>Libreville</t>
  </si>
  <si>
    <t>0,4161976</t>
  </si>
  <si>
    <t>9,4672676</t>
  </si>
  <si>
    <t>https://raw.githubusercontent.com/guillemmaya92/world_flags/main/GAB.png</t>
  </si>
  <si>
    <t>GBR</t>
  </si>
  <si>
    <t>006</t>
  </si>
  <si>
    <t>United Kingdom of Great Britain and Northern Ireland</t>
  </si>
  <si>
    <t>UK</t>
  </si>
  <si>
    <t>London</t>
  </si>
  <si>
    <t>GBP</t>
  </si>
  <si>
    <t>Pound Sterling</t>
  </si>
  <si>
    <t>51,5072178</t>
  </si>
  <si>
    <t>-0,1275862</t>
  </si>
  <si>
    <t>https://raw.githubusercontent.com/guillemmaya92/world_flags/main/GBR.png</t>
  </si>
  <si>
    <t>GEO</t>
  </si>
  <si>
    <t>076</t>
  </si>
  <si>
    <t>Tbilisi</t>
  </si>
  <si>
    <t>GEL</t>
  </si>
  <si>
    <t>Georgian Lari</t>
  </si>
  <si>
    <t>ლ</t>
  </si>
  <si>
    <t>ლ #,0.00</t>
  </si>
  <si>
    <t>41,7151377</t>
  </si>
  <si>
    <t>44,827096</t>
  </si>
  <si>
    <t>https://raw.githubusercontent.com/guillemmaya92/world_flags/main/GEO.png</t>
  </si>
  <si>
    <t>GGY</t>
  </si>
  <si>
    <t>St. Peter Port</t>
  </si>
  <si>
    <t>GGP</t>
  </si>
  <si>
    <t>Livre de Guernesey</t>
  </si>
  <si>
    <t>49,460563</t>
  </si>
  <si>
    <t>-2,533856</t>
  </si>
  <si>
    <t>https://raw.githubusercontent.com/guillemmaya92/world_flags/main/GGY.png</t>
  </si>
  <si>
    <t>GHA</t>
  </si>
  <si>
    <t>Accra</t>
  </si>
  <si>
    <t>GHS</t>
  </si>
  <si>
    <t>Ghanaian Cedi</t>
  </si>
  <si>
    <t>₵</t>
  </si>
  <si>
    <t>₵ #,0.00</t>
  </si>
  <si>
    <t>5,6037168</t>
  </si>
  <si>
    <t>-0,1869644</t>
  </si>
  <si>
    <t>https://raw.githubusercontent.com/guillemmaya92/world_flags/main/GHA.png</t>
  </si>
  <si>
    <t>GIB</t>
  </si>
  <si>
    <t>044</t>
  </si>
  <si>
    <t>GIP</t>
  </si>
  <si>
    <t>Gibraltar Pound</t>
  </si>
  <si>
    <t>36,140751</t>
  </si>
  <si>
    <t>-5,353585</t>
  </si>
  <si>
    <t>https://raw.githubusercontent.com/guillemmaya92/world_flags/main/GIB.png</t>
  </si>
  <si>
    <t>GIN</t>
  </si>
  <si>
    <t>Conakry</t>
  </si>
  <si>
    <t>GNF</t>
  </si>
  <si>
    <t>Guinean Franc</t>
  </si>
  <si>
    <t>GFr</t>
  </si>
  <si>
    <t>GFr #,0</t>
  </si>
  <si>
    <t>9,945587</t>
  </si>
  <si>
    <t>-9,696645</t>
  </si>
  <si>
    <t>https://raw.githubusercontent.com/guillemmaya92/world_flags/main/GIN.png</t>
  </si>
  <si>
    <t>GLP</t>
  </si>
  <si>
    <t>Guadeloupe</t>
  </si>
  <si>
    <t>Basse-Terre</t>
  </si>
  <si>
    <t>15,9965719</t>
  </si>
  <si>
    <t>-61,7317215</t>
  </si>
  <si>
    <t>https://raw.githubusercontent.com/guillemmaya92/world_flags/main/GLP.png</t>
  </si>
  <si>
    <t>GMB</t>
  </si>
  <si>
    <t>Banjul</t>
  </si>
  <si>
    <t>GMD</t>
  </si>
  <si>
    <t>Gambian Dalasi</t>
  </si>
  <si>
    <t>D</t>
  </si>
  <si>
    <t>D #,0.00</t>
  </si>
  <si>
    <t>13,454375</t>
  </si>
  <si>
    <t>-16,5753186</t>
  </si>
  <si>
    <t>https://raw.githubusercontent.com/guillemmaya92/world_flags/main/GMB.png</t>
  </si>
  <si>
    <t>GNB</t>
  </si>
  <si>
    <t>Bissau</t>
  </si>
  <si>
    <t>11,8632196</t>
  </si>
  <si>
    <t>-15,5843227</t>
  </si>
  <si>
    <t>https://raw.githubusercontent.com/guillemmaya92/world_flags/main/GNB.png</t>
  </si>
  <si>
    <t>GNQ</t>
  </si>
  <si>
    <t>Equatorial Guinea</t>
  </si>
  <si>
    <t>Malabo</t>
  </si>
  <si>
    <t>3,7549606</t>
  </si>
  <si>
    <t>8,7821344</t>
  </si>
  <si>
    <t>https://raw.githubusercontent.com/guillemmaya92/world_flags/main/GNQ.png</t>
  </si>
  <si>
    <t>GRC</t>
  </si>
  <si>
    <t>009</t>
  </si>
  <si>
    <t>Greece</t>
  </si>
  <si>
    <t>Athens</t>
  </si>
  <si>
    <t>37,9838096</t>
  </si>
  <si>
    <t>23,7275388</t>
  </si>
  <si>
    <t>https://raw.githubusercontent.com/guillemmaya92/world_flags/main/GRC.png</t>
  </si>
  <si>
    <t>GRD</t>
  </si>
  <si>
    <t>Grenada</t>
  </si>
  <si>
    <t>St. George's</t>
  </si>
  <si>
    <t>12,0560975</t>
  </si>
  <si>
    <t>-61,7487996</t>
  </si>
  <si>
    <t>https://raw.githubusercontent.com/guillemmaya92/world_flags/main/GRD.png</t>
  </si>
  <si>
    <t>GRL</t>
  </si>
  <si>
    <t>Greenland</t>
  </si>
  <si>
    <t>Godthab</t>
  </si>
  <si>
    <t>64,1814099</t>
  </si>
  <si>
    <t>-51,694138</t>
  </si>
  <si>
    <t>https://raw.githubusercontent.com/guillemmaya92/world_flags/main/GRL.png</t>
  </si>
  <si>
    <t>GTM</t>
  </si>
  <si>
    <t>Guatemala City</t>
  </si>
  <si>
    <t>GTQ</t>
  </si>
  <si>
    <t>Guatemalan Quetzal</t>
  </si>
  <si>
    <t>Q</t>
  </si>
  <si>
    <t>Q #,0.00</t>
  </si>
  <si>
    <t>15,783471</t>
  </si>
  <si>
    <t>-90,230759</t>
  </si>
  <si>
    <t>https://raw.githubusercontent.com/guillemmaya92/world_flags/main/GTM.png</t>
  </si>
  <si>
    <t>GUF</t>
  </si>
  <si>
    <t>French Guiana</t>
  </si>
  <si>
    <t>Cayenne</t>
  </si>
  <si>
    <t>4,92242</t>
  </si>
  <si>
    <t>-52,3134531</t>
  </si>
  <si>
    <t>https://raw.githubusercontent.com/guillemmaya92/world_flags/main/GUF.png</t>
  </si>
  <si>
    <t>GUM</t>
  </si>
  <si>
    <t>Agana</t>
  </si>
  <si>
    <t>13,4762824</t>
  </si>
  <si>
    <t>144,7502228</t>
  </si>
  <si>
    <t>https://raw.githubusercontent.com/guillemmaya92/world_flags/main/GUM.png</t>
  </si>
  <si>
    <t>GUY</t>
  </si>
  <si>
    <t>Guyana</t>
  </si>
  <si>
    <t>GYD</t>
  </si>
  <si>
    <t>Guyanaese Dollar</t>
  </si>
  <si>
    <t>6,8012793</t>
  </si>
  <si>
    <t>-58,1551255</t>
  </si>
  <si>
    <t>https://raw.githubusercontent.com/guillemmaya92/world_flags/main/GUY.png</t>
  </si>
  <si>
    <t>HKG</t>
  </si>
  <si>
    <t>Victoria</t>
  </si>
  <si>
    <t>HKD</t>
  </si>
  <si>
    <t>Hong Kong Dollar</t>
  </si>
  <si>
    <t>22,3193039</t>
  </si>
  <si>
    <t>114,1693611</t>
  </si>
  <si>
    <t>https://raw.githubusercontent.com/guillemmaya92/world_flags/main/HKG.png</t>
  </si>
  <si>
    <t>HMD</t>
  </si>
  <si>
    <t>Heard Island and McDonald Islands</t>
  </si>
  <si>
    <t>-53,08181</t>
  </si>
  <si>
    <t>73,504158</t>
  </si>
  <si>
    <t>https://raw.githubusercontent.com/guillemmaya92/world_flags/main/HMD.png</t>
  </si>
  <si>
    <t>HND</t>
  </si>
  <si>
    <t>Tegucigalpa</t>
  </si>
  <si>
    <t>HNL</t>
  </si>
  <si>
    <t>Honduran Lempira</t>
  </si>
  <si>
    <t>14,065049</t>
  </si>
  <si>
    <t>-87,1715002</t>
  </si>
  <si>
    <t>https://raw.githubusercontent.com/guillemmaya92/world_flags/main/HND.png</t>
  </si>
  <si>
    <t>HRV</t>
  </si>
  <si>
    <t>092</t>
  </si>
  <si>
    <t>Croatia</t>
  </si>
  <si>
    <t>Zagreb</t>
  </si>
  <si>
    <t>HRK</t>
  </si>
  <si>
    <t>Croatian Kuna</t>
  </si>
  <si>
    <t>kn</t>
  </si>
  <si>
    <t>kn #,0.00</t>
  </si>
  <si>
    <t>45,8150108</t>
  </si>
  <si>
    <t>15,981919</t>
  </si>
  <si>
    <t>https://raw.githubusercontent.com/guillemmaya92/world_flags/main/HRV.png</t>
  </si>
  <si>
    <t>HTI</t>
  </si>
  <si>
    <t>Haiti</t>
  </si>
  <si>
    <t>Port-au-Prince</t>
  </si>
  <si>
    <t>HTG</t>
  </si>
  <si>
    <t>Haitian Gourde</t>
  </si>
  <si>
    <t>G</t>
  </si>
  <si>
    <t>G #,0.00</t>
  </si>
  <si>
    <t>18,594395</t>
  </si>
  <si>
    <t>-72,3074326</t>
  </si>
  <si>
    <t>https://raw.githubusercontent.com/guillemmaya92/world_flags/main/HTI.png</t>
  </si>
  <si>
    <t>HUN</t>
  </si>
  <si>
    <t>064</t>
  </si>
  <si>
    <t>Hungary</t>
  </si>
  <si>
    <t>Budapest</t>
  </si>
  <si>
    <t>HUF</t>
  </si>
  <si>
    <t>Hungarian Forint</t>
  </si>
  <si>
    <t>Ft</t>
  </si>
  <si>
    <t>Ft #,0.00</t>
  </si>
  <si>
    <t>47,497912</t>
  </si>
  <si>
    <t>19,040235</t>
  </si>
  <si>
    <t>https://raw.githubusercontent.com/guillemmaya92/world_flags/main/HUN.png</t>
  </si>
  <si>
    <t>IDN</t>
  </si>
  <si>
    <t>Jakarta</t>
  </si>
  <si>
    <t>IDR</t>
  </si>
  <si>
    <t>Indonesian Rupiah</t>
  </si>
  <si>
    <t>Rp</t>
  </si>
  <si>
    <t>Rp #,0.00</t>
  </si>
  <si>
    <t>-6,2087634</t>
  </si>
  <si>
    <t>106,845599</t>
  </si>
  <si>
    <t>https://raw.githubusercontent.com/guillemmaya92/world_flags/main/IDN.png</t>
  </si>
  <si>
    <t>IMN</t>
  </si>
  <si>
    <t>Isle of Man</t>
  </si>
  <si>
    <t>Douglas</t>
  </si>
  <si>
    <t>IMP</t>
  </si>
  <si>
    <t>Punt Manninagh</t>
  </si>
  <si>
    <t>54,1523372</t>
  </si>
  <si>
    <t>-4,4861228</t>
  </si>
  <si>
    <t>https://raw.githubusercontent.com/guillemmaya92/world_flags/main/IMN.png</t>
  </si>
  <si>
    <t>IND</t>
  </si>
  <si>
    <t>New Delhi</t>
  </si>
  <si>
    <t>INR</t>
  </si>
  <si>
    <t>Indian Rupee</t>
  </si>
  <si>
    <t>₹</t>
  </si>
  <si>
    <t>₹ #,0.00</t>
  </si>
  <si>
    <t>28,6139391</t>
  </si>
  <si>
    <t>77,2090212</t>
  </si>
  <si>
    <t>https://raw.githubusercontent.com/guillemmaya92/world_flags/main/IND.png</t>
  </si>
  <si>
    <t>IOT</t>
  </si>
  <si>
    <t>British Indian Ocean Territory</t>
  </si>
  <si>
    <t>Camp Thunder Cove</t>
  </si>
  <si>
    <t>-6,343194</t>
  </si>
  <si>
    <t>71,876519</t>
  </si>
  <si>
    <t>https://raw.githubusercontent.com/guillemmaya92/world_flags/main/IOT.png</t>
  </si>
  <si>
    <t>IRL</t>
  </si>
  <si>
    <t>007</t>
  </si>
  <si>
    <t>Ireland</t>
  </si>
  <si>
    <t>Dublin</t>
  </si>
  <si>
    <t>53,3498053</t>
  </si>
  <si>
    <t>-6,2603097</t>
  </si>
  <si>
    <t>https://raw.githubusercontent.com/guillemmaya92/world_flags/main/IRL.png</t>
  </si>
  <si>
    <t>IRN</t>
  </si>
  <si>
    <t>Iran (Islamic Republic of)</t>
  </si>
  <si>
    <t>Iran</t>
  </si>
  <si>
    <t>Tehran</t>
  </si>
  <si>
    <t>IRR</t>
  </si>
  <si>
    <t>Iranian Rial</t>
  </si>
  <si>
    <t>﷼</t>
  </si>
  <si>
    <t>0.00 ﷼</t>
  </si>
  <si>
    <t>35,7218583</t>
  </si>
  <si>
    <t>51,3346954</t>
  </si>
  <si>
    <t>https://raw.githubusercontent.com/guillemmaya92/world_flags/main/IRN.png</t>
  </si>
  <si>
    <t>IRQ</t>
  </si>
  <si>
    <t>Baghdad</t>
  </si>
  <si>
    <t>IQD</t>
  </si>
  <si>
    <t>Iraqi Dinar</t>
  </si>
  <si>
    <t>ع.د</t>
  </si>
  <si>
    <t>0.00 ع.د</t>
  </si>
  <si>
    <t>33,315241</t>
  </si>
  <si>
    <t>44,3660671</t>
  </si>
  <si>
    <t>https://raw.githubusercontent.com/guillemmaya92/world_flags/main/IRQ.png</t>
  </si>
  <si>
    <t>ISL</t>
  </si>
  <si>
    <t>024</t>
  </si>
  <si>
    <t>Iceland</t>
  </si>
  <si>
    <t>Reykjavik</t>
  </si>
  <si>
    <t>ISK</t>
  </si>
  <si>
    <t>Icelandic Króna</t>
  </si>
  <si>
    <t>kr #,0</t>
  </si>
  <si>
    <t>64,146582</t>
  </si>
  <si>
    <t>-21,9426354</t>
  </si>
  <si>
    <t>https://raw.githubusercontent.com/guillemmaya92/world_flags/main/ISL.png</t>
  </si>
  <si>
    <t>ISR</t>
  </si>
  <si>
    <t>Jerusalem</t>
  </si>
  <si>
    <t>ILS</t>
  </si>
  <si>
    <t>Israeli New Sheqel</t>
  </si>
  <si>
    <t>₪</t>
  </si>
  <si>
    <t>₪ #,0.00</t>
  </si>
  <si>
    <t>31,768319</t>
  </si>
  <si>
    <t>35,21371</t>
  </si>
  <si>
    <t>https://raw.githubusercontent.com/guillemmaya92/world_flags/main/ISR.png</t>
  </si>
  <si>
    <t>ITA</t>
  </si>
  <si>
    <t>005</t>
  </si>
  <si>
    <t>Italy</t>
  </si>
  <si>
    <t>Rome</t>
  </si>
  <si>
    <t>41,9027835</t>
  </si>
  <si>
    <t>12,4963655</t>
  </si>
  <si>
    <t>https://raw.githubusercontent.com/guillemmaya92/world_flags/main/ITA.png</t>
  </si>
  <si>
    <t>JAM</t>
  </si>
  <si>
    <t>Kingston</t>
  </si>
  <si>
    <t>JMD</t>
  </si>
  <si>
    <t>Jamaican Dollar</t>
  </si>
  <si>
    <t>J$</t>
  </si>
  <si>
    <t>J$ #,0.00</t>
  </si>
  <si>
    <t>18,0178743</t>
  </si>
  <si>
    <t>-76,8099041</t>
  </si>
  <si>
    <t>https://raw.githubusercontent.com/guillemmaya92/world_flags/main/JAM.png</t>
  </si>
  <si>
    <t>JEY</t>
  </si>
  <si>
    <t>Saint Helier</t>
  </si>
  <si>
    <t>JEP</t>
  </si>
  <si>
    <t>Jersey pound</t>
  </si>
  <si>
    <t>49,1805019</t>
  </si>
  <si>
    <t>-2,103233</t>
  </si>
  <si>
    <t>https://raw.githubusercontent.com/guillemmaya92/world_flags/main/JEY.png</t>
  </si>
  <si>
    <t>JOR</t>
  </si>
  <si>
    <t>Jordan</t>
  </si>
  <si>
    <t>Amman</t>
  </si>
  <si>
    <t>JOD</t>
  </si>
  <si>
    <t>Jordanian Dinar</t>
  </si>
  <si>
    <t>د.ا</t>
  </si>
  <si>
    <t>0.00 د.ا</t>
  </si>
  <si>
    <t>31,9539494</t>
  </si>
  <si>
    <t>35,910635</t>
  </si>
  <si>
    <t>https://raw.githubusercontent.com/guillemmaya92/world_flags/main/JOR.png</t>
  </si>
  <si>
    <t>JPN</t>
  </si>
  <si>
    <t>Japan</t>
  </si>
  <si>
    <t>Tokyo</t>
  </si>
  <si>
    <t>JPY</t>
  </si>
  <si>
    <t>Japanese Yen</t>
  </si>
  <si>
    <t>35,6761919</t>
  </si>
  <si>
    <t>139,6503106</t>
  </si>
  <si>
    <t>https://raw.githubusercontent.com/guillemmaya92/world_flags/main/JPN.png</t>
  </si>
  <si>
    <t>KAZ</t>
  </si>
  <si>
    <t>079</t>
  </si>
  <si>
    <t>Kazakhstan</t>
  </si>
  <si>
    <t>Astana</t>
  </si>
  <si>
    <t>Central Asia</t>
  </si>
  <si>
    <t>KZT</t>
  </si>
  <si>
    <t>Kazakhstani Tenge</t>
  </si>
  <si>
    <t>₸</t>
  </si>
  <si>
    <t>₸ #,0.00</t>
  </si>
  <si>
    <t>51,1605227</t>
  </si>
  <si>
    <t>71,4703558</t>
  </si>
  <si>
    <t>https://raw.githubusercontent.com/guillemmaya92/world_flags/main/KAZ.png</t>
  </si>
  <si>
    <t>KEN</t>
  </si>
  <si>
    <t>Kenya</t>
  </si>
  <si>
    <t>Nairobi</t>
  </si>
  <si>
    <t>KES</t>
  </si>
  <si>
    <t>Kenyan Shilling</t>
  </si>
  <si>
    <t>Sh</t>
  </si>
  <si>
    <t>Sh #,0.00</t>
  </si>
  <si>
    <t>-1,2920659</t>
  </si>
  <si>
    <t>36,8219462</t>
  </si>
  <si>
    <t>https://raw.githubusercontent.com/guillemmaya92/world_flags/main/KEN.png</t>
  </si>
  <si>
    <t>KGZ</t>
  </si>
  <si>
    <t>083</t>
  </si>
  <si>
    <t>Kyrgyzstan</t>
  </si>
  <si>
    <t>Bishkek</t>
  </si>
  <si>
    <t>KGS</t>
  </si>
  <si>
    <t>Kyrgystani Som</t>
  </si>
  <si>
    <t>42,8746212</t>
  </si>
  <si>
    <t>74,5697617</t>
  </si>
  <si>
    <t>https://raw.githubusercontent.com/guillemmaya92/world_flags/main/KGZ.png</t>
  </si>
  <si>
    <t>KHM</t>
  </si>
  <si>
    <t>Cambodia</t>
  </si>
  <si>
    <t>Phnom Penh</t>
  </si>
  <si>
    <t>KHR</t>
  </si>
  <si>
    <t>Cambodian Riel</t>
  </si>
  <si>
    <t>៛</t>
  </si>
  <si>
    <t>៛ #,0.00</t>
  </si>
  <si>
    <t>11,5563738</t>
  </si>
  <si>
    <t>104,9282099</t>
  </si>
  <si>
    <t>https://raw.githubusercontent.com/guillemmaya92/world_flags/main/KHM.png</t>
  </si>
  <si>
    <t>KIR</t>
  </si>
  <si>
    <t>Tarawa</t>
  </si>
  <si>
    <t>1,4518171</t>
  </si>
  <si>
    <t>172,9716617</t>
  </si>
  <si>
    <t>https://raw.githubusercontent.com/guillemmaya92/world_flags/main/KIR.png</t>
  </si>
  <si>
    <t>KNA</t>
  </si>
  <si>
    <t>Saint Kitts and Nevis</t>
  </si>
  <si>
    <t>Basseterre</t>
  </si>
  <si>
    <t>17,3026058</t>
  </si>
  <si>
    <t>-62,7176924</t>
  </si>
  <si>
    <t>https://raw.githubusercontent.com/guillemmaya92/world_flags/main/KNA.png</t>
  </si>
  <si>
    <t>KOR</t>
  </si>
  <si>
    <t>South Korea</t>
  </si>
  <si>
    <t>Seoul</t>
  </si>
  <si>
    <t>KRW</t>
  </si>
  <si>
    <t>South Korean Won</t>
  </si>
  <si>
    <t>₩</t>
  </si>
  <si>
    <t>₩ #,0</t>
  </si>
  <si>
    <t>37,566535</t>
  </si>
  <si>
    <t>126,9779692</t>
  </si>
  <si>
    <t>https://raw.githubusercontent.com/guillemmaya92/world_flags/main/KOR.png</t>
  </si>
  <si>
    <t>KWT</t>
  </si>
  <si>
    <t>Kuwait City</t>
  </si>
  <si>
    <t>KWD</t>
  </si>
  <si>
    <t>Kuwaiti Dinar</t>
  </si>
  <si>
    <t>د.ك</t>
  </si>
  <si>
    <t>0.00 د.ك</t>
  </si>
  <si>
    <t>29,375859</t>
  </si>
  <si>
    <t>47,9774052</t>
  </si>
  <si>
    <t>https://raw.githubusercontent.com/guillemmaya92/world_flags/main/KWT.png</t>
  </si>
  <si>
    <t>LAO</t>
  </si>
  <si>
    <t>Lao People's Democratic Republic</t>
  </si>
  <si>
    <t>Vientiane</t>
  </si>
  <si>
    <t>LAK</t>
  </si>
  <si>
    <t>Laotian Kip</t>
  </si>
  <si>
    <t>₭</t>
  </si>
  <si>
    <t>₭ #,0.00</t>
  </si>
  <si>
    <t>17,9757058</t>
  </si>
  <si>
    <t>102,6331035</t>
  </si>
  <si>
    <t>https://raw.githubusercontent.com/guillemmaya92/world_flags/main/LAO.png</t>
  </si>
  <si>
    <t>LBN</t>
  </si>
  <si>
    <t>Lebanon</t>
  </si>
  <si>
    <t>Beirut</t>
  </si>
  <si>
    <t>LBP</t>
  </si>
  <si>
    <t>Lebanese Pound</t>
  </si>
  <si>
    <t>ل.ل</t>
  </si>
  <si>
    <t>0.00 ل.ل</t>
  </si>
  <si>
    <t>33,8937913</t>
  </si>
  <si>
    <t>35,5017767</t>
  </si>
  <si>
    <t>https://raw.githubusercontent.com/guillemmaya92/world_flags/main/LBN.png</t>
  </si>
  <si>
    <t>LBR</t>
  </si>
  <si>
    <t>Monrovia</t>
  </si>
  <si>
    <t>LRD</t>
  </si>
  <si>
    <t>Liberian Dollar</t>
  </si>
  <si>
    <t>6,3156068</t>
  </si>
  <si>
    <t>-10,8073698</t>
  </si>
  <si>
    <t>https://raw.githubusercontent.com/guillemmaya92/world_flags/main/LBR.png</t>
  </si>
  <si>
    <t>LBY</t>
  </si>
  <si>
    <t>Libya</t>
  </si>
  <si>
    <t>Tripoli</t>
  </si>
  <si>
    <t>LYD</t>
  </si>
  <si>
    <t>Libyan Dinar</t>
  </si>
  <si>
    <t>ل.د</t>
  </si>
  <si>
    <t>0.00 ل.د</t>
  </si>
  <si>
    <t>32,8872094</t>
  </si>
  <si>
    <t>13,1913383</t>
  </si>
  <si>
    <t>https://raw.githubusercontent.com/guillemmaya92/world_flags/main/LBY.png</t>
  </si>
  <si>
    <t>LCA</t>
  </si>
  <si>
    <t>Saint Lucia</t>
  </si>
  <si>
    <t>Castries</t>
  </si>
  <si>
    <t>14,0101094</t>
  </si>
  <si>
    <t>-60,9874687</t>
  </si>
  <si>
    <t>https://raw.githubusercontent.com/guillemmaya92/world_flags/main/LCA.png</t>
  </si>
  <si>
    <t>LIE</t>
  </si>
  <si>
    <t>037</t>
  </si>
  <si>
    <t>Vaduz</t>
  </si>
  <si>
    <t>47,1410303</t>
  </si>
  <si>
    <t>9,5209277</t>
  </si>
  <si>
    <t>https://raw.githubusercontent.com/guillemmaya92/world_flags/main/LIE.png</t>
  </si>
  <si>
    <t>LKA</t>
  </si>
  <si>
    <t>Colombo</t>
  </si>
  <si>
    <t>LKR</t>
  </si>
  <si>
    <t>Sri Lankan Rupee</t>
  </si>
  <si>
    <t>රු</t>
  </si>
  <si>
    <t>රු #,0.00</t>
  </si>
  <si>
    <t>6,8867616</t>
  </si>
  <si>
    <t>79,9187142</t>
  </si>
  <si>
    <t>https://raw.githubusercontent.com/guillemmaya92/world_flags/main/LKA.png</t>
  </si>
  <si>
    <t>LSO</t>
  </si>
  <si>
    <t>Lesotho</t>
  </si>
  <si>
    <t>Maseru</t>
  </si>
  <si>
    <t>LSL</t>
  </si>
  <si>
    <t>Lesotho Loti</t>
  </si>
  <si>
    <t>-29,3150767</t>
  </si>
  <si>
    <t>27,4869229</t>
  </si>
  <si>
    <t>https://raw.githubusercontent.com/guillemmaya92/world_flags/main/LSO.png</t>
  </si>
  <si>
    <t>LTU</t>
  </si>
  <si>
    <t>055</t>
  </si>
  <si>
    <t>Lithuania</t>
  </si>
  <si>
    <t>Vilnius</t>
  </si>
  <si>
    <t>54,6871555</t>
  </si>
  <si>
    <t>25,2796514</t>
  </si>
  <si>
    <t>https://raw.githubusercontent.com/guillemmaya92/world_flags/main/LTU.png</t>
  </si>
  <si>
    <t>LUX</t>
  </si>
  <si>
    <t>018</t>
  </si>
  <si>
    <t>Luxembourg</t>
  </si>
  <si>
    <t>49,815273</t>
  </si>
  <si>
    <t>6,129583</t>
  </si>
  <si>
    <t>https://raw.githubusercontent.com/guillemmaya92/world_flags/main/LUX.png</t>
  </si>
  <si>
    <t>LVA</t>
  </si>
  <si>
    <t>054</t>
  </si>
  <si>
    <t>Latvia</t>
  </si>
  <si>
    <t>Riga</t>
  </si>
  <si>
    <t>56,9496487</t>
  </si>
  <si>
    <t>24,1051864</t>
  </si>
  <si>
    <t>https://raw.githubusercontent.com/guillemmaya92/world_flags/main/LVA.png</t>
  </si>
  <si>
    <t>MAC</t>
  </si>
  <si>
    <t>Macau</t>
  </si>
  <si>
    <t>MOP</t>
  </si>
  <si>
    <t>Macanese Pataca</t>
  </si>
  <si>
    <t>22,1980994</t>
  </si>
  <si>
    <t>113,5435639</t>
  </si>
  <si>
    <t>https://raw.githubusercontent.com/guillemmaya92/world_flags/main/MAC.png</t>
  </si>
  <si>
    <t>MAF</t>
  </si>
  <si>
    <t>MF</t>
  </si>
  <si>
    <t>Saint Martin (French part)</t>
  </si>
  <si>
    <t>Marigot</t>
  </si>
  <si>
    <t>18,0295839</t>
  </si>
  <si>
    <t>-63,0471371</t>
  </si>
  <si>
    <t>https://raw.githubusercontent.com/guillemmaya92/world_flags/main/MAF.png</t>
  </si>
  <si>
    <t>MAR</t>
  </si>
  <si>
    <t>Morocco</t>
  </si>
  <si>
    <t>Rabat</t>
  </si>
  <si>
    <t>33,9715904</t>
  </si>
  <si>
    <t>-6,8498129</t>
  </si>
  <si>
    <t>https://raw.githubusercontent.com/guillemmaya92/world_flags/main/MAR.png</t>
  </si>
  <si>
    <t>MCO</t>
  </si>
  <si>
    <t>Monaco</t>
  </si>
  <si>
    <t>43,7384176</t>
  </si>
  <si>
    <t>7,4246158</t>
  </si>
  <si>
    <t>https://raw.githubusercontent.com/guillemmaya92/world_flags/main/MCO.png</t>
  </si>
  <si>
    <t>MDA</t>
  </si>
  <si>
    <t>074</t>
  </si>
  <si>
    <t>Moldova</t>
  </si>
  <si>
    <t>Kishinev</t>
  </si>
  <si>
    <t>MDL</t>
  </si>
  <si>
    <t>Moldovan Leu</t>
  </si>
  <si>
    <t>47,0104529</t>
  </si>
  <si>
    <t>28,8638103</t>
  </si>
  <si>
    <t>https://raw.githubusercontent.com/guillemmaya92/world_flags/main/MDA.png</t>
  </si>
  <si>
    <t>MDG</t>
  </si>
  <si>
    <t>Antananarivo</t>
  </si>
  <si>
    <t>MGA</t>
  </si>
  <si>
    <t>Malagasy Ariary</t>
  </si>
  <si>
    <t>Ar</t>
  </si>
  <si>
    <t>Ar #,0.00</t>
  </si>
  <si>
    <t>-18,8791902</t>
  </si>
  <si>
    <t>47,5079055</t>
  </si>
  <si>
    <t>https://raw.githubusercontent.com/guillemmaya92/world_flags/main/MDG.png</t>
  </si>
  <si>
    <t>MDV</t>
  </si>
  <si>
    <t>Maldives</t>
  </si>
  <si>
    <t>Male</t>
  </si>
  <si>
    <t>MVR</t>
  </si>
  <si>
    <t>Maldivian Rufiyaa</t>
  </si>
  <si>
    <t>.ރ</t>
  </si>
  <si>
    <t>.ރ #,0.00</t>
  </si>
  <si>
    <t>4,1754959</t>
  </si>
  <si>
    <t>73,5093474</t>
  </si>
  <si>
    <t>https://raw.githubusercontent.com/guillemmaya92/world_flags/main/MDV.png</t>
  </si>
  <si>
    <t>MEX</t>
  </si>
  <si>
    <t>Mexico</t>
  </si>
  <si>
    <t>Mexico City</t>
  </si>
  <si>
    <t>MXN</t>
  </si>
  <si>
    <t>Mexican Peso</t>
  </si>
  <si>
    <t>23,634501</t>
  </si>
  <si>
    <t>-102,552784</t>
  </si>
  <si>
    <t>https://raw.githubusercontent.com/guillemmaya92/world_flags/main/MEX.png</t>
  </si>
  <si>
    <t>MHL</t>
  </si>
  <si>
    <t>Marshall Islands</t>
  </si>
  <si>
    <t>Majuro</t>
  </si>
  <si>
    <t>7,066667</t>
  </si>
  <si>
    <t>171,266667</t>
  </si>
  <si>
    <t>https://raw.githubusercontent.com/guillemmaya92/world_flags/main/MHL.png</t>
  </si>
  <si>
    <t>MKD</t>
  </si>
  <si>
    <t>096</t>
  </si>
  <si>
    <t>North Macedonia</t>
  </si>
  <si>
    <t>Skopje</t>
  </si>
  <si>
    <t>Macedonian Denar</t>
  </si>
  <si>
    <t>ден</t>
  </si>
  <si>
    <t>ден #,0.00</t>
  </si>
  <si>
    <t>41,9981294</t>
  </si>
  <si>
    <t>21,4254355</t>
  </si>
  <si>
    <t>https://raw.githubusercontent.com/guillemmaya92/world_flags/main/MKD.png</t>
  </si>
  <si>
    <t>MLI</t>
  </si>
  <si>
    <t>Mali</t>
  </si>
  <si>
    <t>Bamako</t>
  </si>
  <si>
    <t>12,6392316</t>
  </si>
  <si>
    <t>-8,0028892</t>
  </si>
  <si>
    <t>https://raw.githubusercontent.com/guillemmaya92/world_flags/main/MLI.png</t>
  </si>
  <si>
    <t>MLT</t>
  </si>
  <si>
    <t>046</t>
  </si>
  <si>
    <t>Valletta</t>
  </si>
  <si>
    <t>35,8989085</t>
  </si>
  <si>
    <t>14,5145528</t>
  </si>
  <si>
    <t>https://raw.githubusercontent.com/guillemmaya92/world_flags/main/MLT.png</t>
  </si>
  <si>
    <t>MMR</t>
  </si>
  <si>
    <t>Myanmar</t>
  </si>
  <si>
    <t>Naypyidaw</t>
  </si>
  <si>
    <t>MMK</t>
  </si>
  <si>
    <t>Myanma Kyat</t>
  </si>
  <si>
    <t>Ks</t>
  </si>
  <si>
    <t>Ks #,0.00</t>
  </si>
  <si>
    <t>19,7633057</t>
  </si>
  <si>
    <t>96,0785104</t>
  </si>
  <si>
    <t>https://raw.githubusercontent.com/guillemmaya92/world_flags/main/MMR.png</t>
  </si>
  <si>
    <t>MNE</t>
  </si>
  <si>
    <t>Podgorica</t>
  </si>
  <si>
    <t>42,4304196</t>
  </si>
  <si>
    <t>19,2593642</t>
  </si>
  <si>
    <t>https://raw.githubusercontent.com/guillemmaya92/world_flags/main/MNE.png</t>
  </si>
  <si>
    <t>MNG</t>
  </si>
  <si>
    <t>Ulan Bator</t>
  </si>
  <si>
    <t>MNT</t>
  </si>
  <si>
    <t>Mongolian Tugrik</t>
  </si>
  <si>
    <t>₮</t>
  </si>
  <si>
    <t>₮ #,0.00</t>
  </si>
  <si>
    <t>47,8863988</t>
  </si>
  <si>
    <t>106,9057439</t>
  </si>
  <si>
    <t>https://raw.githubusercontent.com/guillemmaya92/world_flags/main/MNG.png</t>
  </si>
  <si>
    <t>MNP</t>
  </si>
  <si>
    <t>Northern Mariana Islands</t>
  </si>
  <si>
    <t>Saipan</t>
  </si>
  <si>
    <t>15,1850483</t>
  </si>
  <si>
    <t>145,7467259</t>
  </si>
  <si>
    <t>https://raw.githubusercontent.com/guillemmaya92/world_flags/main/MNP.png</t>
  </si>
  <si>
    <t>MOZ</t>
  </si>
  <si>
    <t>Maputo</t>
  </si>
  <si>
    <t>MZN</t>
  </si>
  <si>
    <t>Mozambican Metical</t>
  </si>
  <si>
    <t>MT #,0.00</t>
  </si>
  <si>
    <t>-25,969248</t>
  </si>
  <si>
    <t>32,5731746</t>
  </si>
  <si>
    <t>https://raw.githubusercontent.com/guillemmaya92/world_flags/main/MOZ.png</t>
  </si>
  <si>
    <t>MRT</t>
  </si>
  <si>
    <t>Nouakchott</t>
  </si>
  <si>
    <t>MRU</t>
  </si>
  <si>
    <t>Ouguiya</t>
  </si>
  <si>
    <t>UM #,0.00</t>
  </si>
  <si>
    <t>18,0735299</t>
  </si>
  <si>
    <t>-15,9582372</t>
  </si>
  <si>
    <t>https://raw.githubusercontent.com/guillemmaya92/world_flags/main/MRT.png</t>
  </si>
  <si>
    <t>MSR</t>
  </si>
  <si>
    <t>Plymouth</t>
  </si>
  <si>
    <t>16,7909044</t>
  </si>
  <si>
    <t>-62,2106241</t>
  </si>
  <si>
    <t>https://raw.githubusercontent.com/guillemmaya92/world_flags/main/MSR.png</t>
  </si>
  <si>
    <t>MTQ</t>
  </si>
  <si>
    <t>Martinique</t>
  </si>
  <si>
    <t>Fort-de-France</t>
  </si>
  <si>
    <t>14,6060576</t>
  </si>
  <si>
    <t>-61,069884</t>
  </si>
  <si>
    <t>https://raw.githubusercontent.com/guillemmaya92/world_flags/main/MTQ.png</t>
  </si>
  <si>
    <t>MUS</t>
  </si>
  <si>
    <t>Mauritius</t>
  </si>
  <si>
    <t>Port Louis</t>
  </si>
  <si>
    <t>MUR</t>
  </si>
  <si>
    <t>Mauritian Rupee</t>
  </si>
  <si>
    <t>₨</t>
  </si>
  <si>
    <t>₨ #,0.00</t>
  </si>
  <si>
    <t>-20,1608912</t>
  </si>
  <si>
    <t>57,5012222</t>
  </si>
  <si>
    <t>https://raw.githubusercontent.com/guillemmaya92/world_flags/main/MUS.png</t>
  </si>
  <si>
    <t>MWI</t>
  </si>
  <si>
    <t>Lilongwe</t>
  </si>
  <si>
    <t>MWK</t>
  </si>
  <si>
    <t>Malawian Kwacha</t>
  </si>
  <si>
    <t>MK #,0.00</t>
  </si>
  <si>
    <t>-13,9626121</t>
  </si>
  <si>
    <t>33,7741195</t>
  </si>
  <si>
    <t>https://raw.githubusercontent.com/guillemmaya92/world_flags/main/MWI.png</t>
  </si>
  <si>
    <t>MYS</t>
  </si>
  <si>
    <t>Malaysia</t>
  </si>
  <si>
    <t>Kuala Lumpur</t>
  </si>
  <si>
    <t>MYR</t>
  </si>
  <si>
    <t>Malaysian Ringgit</t>
  </si>
  <si>
    <t>RM</t>
  </si>
  <si>
    <t>RM #,0.00</t>
  </si>
  <si>
    <t>3,139003</t>
  </si>
  <si>
    <t>101,686855</t>
  </si>
  <si>
    <t>https://raw.githubusercontent.com/guillemmaya92/world_flags/main/MYS.png</t>
  </si>
  <si>
    <t>MYT</t>
  </si>
  <si>
    <t>Dzaoudzi</t>
  </si>
  <si>
    <t>Eastern Africa</t>
  </si>
  <si>
    <t>-12,78064</t>
  </si>
  <si>
    <t>45,2326964</t>
  </si>
  <si>
    <t>https://raw.githubusercontent.com/guillemmaya92/world_flags/main/MYT.png</t>
  </si>
  <si>
    <t>NAM</t>
  </si>
  <si>
    <t>Windhoek</t>
  </si>
  <si>
    <t>NAD</t>
  </si>
  <si>
    <t>Namibian Dollar</t>
  </si>
  <si>
    <t>-22,5608807</t>
  </si>
  <si>
    <t>17,0657549</t>
  </si>
  <si>
    <t>https://raw.githubusercontent.com/guillemmaya92/world_flags/main/NAM.png</t>
  </si>
  <si>
    <t>NCL</t>
  </si>
  <si>
    <t>New Caledonia</t>
  </si>
  <si>
    <t>Noumea</t>
  </si>
  <si>
    <t>XPF</t>
  </si>
  <si>
    <t>CFP Franc</t>
  </si>
  <si>
    <t>₣</t>
  </si>
  <si>
    <t>₣ #,0.00</t>
  </si>
  <si>
    <t>-22,2734912</t>
  </si>
  <si>
    <t>166,4480887</t>
  </si>
  <si>
    <t>https://raw.githubusercontent.com/guillemmaya92/world_flags/main/NCL.png</t>
  </si>
  <si>
    <t>NER</t>
  </si>
  <si>
    <t>Niger</t>
  </si>
  <si>
    <t>Niamey</t>
  </si>
  <si>
    <t>13,5115963</t>
  </si>
  <si>
    <t>2,1253854</t>
  </si>
  <si>
    <t>https://raw.githubusercontent.com/guillemmaya92/world_flags/main/NER.png</t>
  </si>
  <si>
    <t>NFK</t>
  </si>
  <si>
    <t>Norfolk Island</t>
  </si>
  <si>
    <t>-29,0563937</t>
  </si>
  <si>
    <t>167,959588</t>
  </si>
  <si>
    <t>https://raw.githubusercontent.com/guillemmaya92/world_flags/main/NFK.png</t>
  </si>
  <si>
    <t>NGA</t>
  </si>
  <si>
    <t>Abuja</t>
  </si>
  <si>
    <t>NGN</t>
  </si>
  <si>
    <t>Nigerian Naira</t>
  </si>
  <si>
    <t>₦</t>
  </si>
  <si>
    <t>₦ #,0.00</t>
  </si>
  <si>
    <t>9,0764785</t>
  </si>
  <si>
    <t>7,398574</t>
  </si>
  <si>
    <t>https://raw.githubusercontent.com/guillemmaya92/world_flags/main/NGA.png</t>
  </si>
  <si>
    <t>NIC</t>
  </si>
  <si>
    <t>Managua</t>
  </si>
  <si>
    <t>NIO</t>
  </si>
  <si>
    <t>Nicaraguan Córdoba</t>
  </si>
  <si>
    <t>C$</t>
  </si>
  <si>
    <t>C$ #,0.00</t>
  </si>
  <si>
    <t>12,1149926</t>
  </si>
  <si>
    <t>-86,2361744</t>
  </si>
  <si>
    <t>https://raw.githubusercontent.com/guillemmaya92/world_flags/main/NIC.png</t>
  </si>
  <si>
    <t>NIU</t>
  </si>
  <si>
    <t>Alofi</t>
  </si>
  <si>
    <t>-19,0553711</t>
  </si>
  <si>
    <t>-169,9178709</t>
  </si>
  <si>
    <t>https://raw.githubusercontent.com/guillemmaya92/world_flags/main/NIU.png</t>
  </si>
  <si>
    <t>NLD</t>
  </si>
  <si>
    <t>003</t>
  </si>
  <si>
    <t>Netherlands</t>
  </si>
  <si>
    <t>Amsterdam</t>
  </si>
  <si>
    <t>52,3675734</t>
  </si>
  <si>
    <t>4,9041389</t>
  </si>
  <si>
    <t>https://raw.githubusercontent.com/guillemmaya92/world_flags/main/NLD.png</t>
  </si>
  <si>
    <t>NOR</t>
  </si>
  <si>
    <t>028</t>
  </si>
  <si>
    <t>Norway</t>
  </si>
  <si>
    <t>Oslo</t>
  </si>
  <si>
    <t>59,9138688</t>
  </si>
  <si>
    <t>10,7522454</t>
  </si>
  <si>
    <t>https://raw.githubusercontent.com/guillemmaya92/world_flags/main/NOR.png</t>
  </si>
  <si>
    <t>NPL</t>
  </si>
  <si>
    <t>Kathmandu</t>
  </si>
  <si>
    <t>NPR</t>
  </si>
  <si>
    <t>Nepalese Rupee</t>
  </si>
  <si>
    <t>27,7172453</t>
  </si>
  <si>
    <t>85,3239605</t>
  </si>
  <si>
    <t>https://raw.githubusercontent.com/guillemmaya92/world_flags/main/NPL.png</t>
  </si>
  <si>
    <t>NRU</t>
  </si>
  <si>
    <t>Yaren</t>
  </si>
  <si>
    <t>-0,5466857</t>
  </si>
  <si>
    <t>166,9210913</t>
  </si>
  <si>
    <t>https://raw.githubusercontent.com/guillemmaya92/world_flags/main/NRU.png</t>
  </si>
  <si>
    <t>NZL</t>
  </si>
  <si>
    <t>New Zealand</t>
  </si>
  <si>
    <t>Wellington</t>
  </si>
  <si>
    <t>-41,2923814</t>
  </si>
  <si>
    <t>174,7787463</t>
  </si>
  <si>
    <t>https://raw.githubusercontent.com/guillemmaya92/world_flags/main/NZL.png</t>
  </si>
  <si>
    <t>OMN</t>
  </si>
  <si>
    <t>Oman</t>
  </si>
  <si>
    <t>Muscat</t>
  </si>
  <si>
    <t>OMR</t>
  </si>
  <si>
    <t>Omani Rial</t>
  </si>
  <si>
    <t>ر.ع.</t>
  </si>
  <si>
    <t>0.00 ر.ع.</t>
  </si>
  <si>
    <t>23,5880307</t>
  </si>
  <si>
    <t>58,3828717</t>
  </si>
  <si>
    <t>https://raw.githubusercontent.com/guillemmaya92/world_flags/main/OMN.png</t>
  </si>
  <si>
    <t>PAK</t>
  </si>
  <si>
    <t>Pakistan</t>
  </si>
  <si>
    <t>Islamabad</t>
  </si>
  <si>
    <t>PKR</t>
  </si>
  <si>
    <t>Pakistani Rupee</t>
  </si>
  <si>
    <t>33,6844202</t>
  </si>
  <si>
    <t>73,0478848</t>
  </si>
  <si>
    <t>https://raw.githubusercontent.com/guillemmaya92/world_flags/main/PAK.png</t>
  </si>
  <si>
    <t>PAN</t>
  </si>
  <si>
    <t>Panama</t>
  </si>
  <si>
    <t>Panama City</t>
  </si>
  <si>
    <t>PAB</t>
  </si>
  <si>
    <t>Panamanian Balboa</t>
  </si>
  <si>
    <t>B/.</t>
  </si>
  <si>
    <t>B/. #,0.00</t>
  </si>
  <si>
    <t>9,1196751</t>
  </si>
  <si>
    <t>-79,2902133</t>
  </si>
  <si>
    <t>https://raw.githubusercontent.com/guillemmaya92/world_flags/main/PAN.png</t>
  </si>
  <si>
    <t>PCN</t>
  </si>
  <si>
    <t>Adamstown</t>
  </si>
  <si>
    <t>-25,0662897</t>
  </si>
  <si>
    <t>-130,1004636</t>
  </si>
  <si>
    <t>https://raw.githubusercontent.com/guillemmaya92/world_flags/main/PCN.png</t>
  </si>
  <si>
    <t>PER</t>
  </si>
  <si>
    <t>Peru</t>
  </si>
  <si>
    <t>Lima</t>
  </si>
  <si>
    <t>PEN</t>
  </si>
  <si>
    <t>Peruvian Nuevo Sol</t>
  </si>
  <si>
    <t>S/.</t>
  </si>
  <si>
    <t>S/. #,0.00</t>
  </si>
  <si>
    <t>-12,0463731</t>
  </si>
  <si>
    <t>-77,042754</t>
  </si>
  <si>
    <t>https://raw.githubusercontent.com/guillemmaya92/world_flags/main/PER.png</t>
  </si>
  <si>
    <t>PHL</t>
  </si>
  <si>
    <t>Philippines</t>
  </si>
  <si>
    <t>Manila</t>
  </si>
  <si>
    <t>PHP</t>
  </si>
  <si>
    <t>Philippine Peso</t>
  </si>
  <si>
    <t>14,5995124</t>
  </si>
  <si>
    <t>120,9842195</t>
  </si>
  <si>
    <t>https://raw.githubusercontent.com/guillemmaya92/world_flags/main/PHL.png</t>
  </si>
  <si>
    <t>PLW</t>
  </si>
  <si>
    <t>Ngerulmud</t>
  </si>
  <si>
    <t>7,4951158</t>
  </si>
  <si>
    <t>134,6336896</t>
  </si>
  <si>
    <t>https://raw.githubusercontent.com/guillemmaya92/world_flags/main/PLW.png</t>
  </si>
  <si>
    <t>PNG</t>
  </si>
  <si>
    <t>Papua New Guinea</t>
  </si>
  <si>
    <t>Port Moresby</t>
  </si>
  <si>
    <t>PGK</t>
  </si>
  <si>
    <t>Papua New Guinean Kina</t>
  </si>
  <si>
    <t>K</t>
  </si>
  <si>
    <t>K #,0.00</t>
  </si>
  <si>
    <t>-9,4438004</t>
  </si>
  <si>
    <t>147,1802671</t>
  </si>
  <si>
    <t>https://raw.githubusercontent.com/guillemmaya92/world_flags/main/PNG.png</t>
  </si>
  <si>
    <t>POL</t>
  </si>
  <si>
    <t>060</t>
  </si>
  <si>
    <t>Poland</t>
  </si>
  <si>
    <t>Warsaw</t>
  </si>
  <si>
    <t>PLN</t>
  </si>
  <si>
    <t>Polish Zloty</t>
  </si>
  <si>
    <t>zł</t>
  </si>
  <si>
    <t>zł #,0.00</t>
  </si>
  <si>
    <t>52,2296756</t>
  </si>
  <si>
    <t>21,0122287</t>
  </si>
  <si>
    <t>https://raw.githubusercontent.com/guillemmaya92/world_flags/main/POL.png</t>
  </si>
  <si>
    <t>PRI</t>
  </si>
  <si>
    <t>San Juan</t>
  </si>
  <si>
    <t>18,4655394</t>
  </si>
  <si>
    <t>-66,1057355</t>
  </si>
  <si>
    <t>https://raw.githubusercontent.com/guillemmaya92/world_flags/main/PRI.png</t>
  </si>
  <si>
    <t>PRK</t>
  </si>
  <si>
    <t>North Korea</t>
  </si>
  <si>
    <t>Pyongyang</t>
  </si>
  <si>
    <t>KPW</t>
  </si>
  <si>
    <t>North Korean Won</t>
  </si>
  <si>
    <t>₩ #,0.00</t>
  </si>
  <si>
    <t>39,0392193</t>
  </si>
  <si>
    <t>125,7625241</t>
  </si>
  <si>
    <t>https://raw.githubusercontent.com/guillemmaya92/world_flags/main/PRK.png</t>
  </si>
  <si>
    <t>PRT</t>
  </si>
  <si>
    <t>010</t>
  </si>
  <si>
    <t>Lisbon</t>
  </si>
  <si>
    <t>38,7222524</t>
  </si>
  <si>
    <t>-9,1393366</t>
  </si>
  <si>
    <t>https://raw.githubusercontent.com/guillemmaya92/world_flags/main/PRT.png</t>
  </si>
  <si>
    <t>PRY</t>
  </si>
  <si>
    <t>Asuncion</t>
  </si>
  <si>
    <t>PYG</t>
  </si>
  <si>
    <t>Paraguayan Guarani</t>
  </si>
  <si>
    <t>₲</t>
  </si>
  <si>
    <t>₲ #,0</t>
  </si>
  <si>
    <t>-25,2637399</t>
  </si>
  <si>
    <t>-57,575926</t>
  </si>
  <si>
    <t>https://raw.githubusercontent.com/guillemmaya92/world_flags/main/PRY.png</t>
  </si>
  <si>
    <t>PSE</t>
  </si>
  <si>
    <t>State of Palestine</t>
  </si>
  <si>
    <t>https://raw.githubusercontent.com/guillemmaya92/world_flags/main/PSE.png</t>
  </si>
  <si>
    <t>PYF</t>
  </si>
  <si>
    <t>French Polynesia</t>
  </si>
  <si>
    <t>Papeete</t>
  </si>
  <si>
    <t>-17,5324608</t>
  </si>
  <si>
    <t>-149,5677151</t>
  </si>
  <si>
    <t>https://raw.githubusercontent.com/guillemmaya92/world_flags/main/PYF.png</t>
  </si>
  <si>
    <t>QAT</t>
  </si>
  <si>
    <t>Doha</t>
  </si>
  <si>
    <t>QAR</t>
  </si>
  <si>
    <t>Qatari Rial</t>
  </si>
  <si>
    <t>ر.ق</t>
  </si>
  <si>
    <t>0.00 ر.ق</t>
  </si>
  <si>
    <t>25,2854473</t>
  </si>
  <si>
    <t>51,5310398</t>
  </si>
  <si>
    <t>https://raw.githubusercontent.com/guillemmaya92/world_flags/main/QAT.png</t>
  </si>
  <si>
    <t>REU</t>
  </si>
  <si>
    <t>Réunion</t>
  </si>
  <si>
    <t>Saint-Denis</t>
  </si>
  <si>
    <t>-20,8906596</t>
  </si>
  <si>
    <t>55,4550536</t>
  </si>
  <si>
    <t>https://raw.githubusercontent.com/guillemmaya92/world_flags/main/REU.png</t>
  </si>
  <si>
    <t>ROU</t>
  </si>
  <si>
    <t>066</t>
  </si>
  <si>
    <t>Romania</t>
  </si>
  <si>
    <t>Bucharest</t>
  </si>
  <si>
    <t>RON</t>
  </si>
  <si>
    <t>Romanian Leu</t>
  </si>
  <si>
    <t>lei</t>
  </si>
  <si>
    <t>lei #,0.00</t>
  </si>
  <si>
    <t>44,4267674</t>
  </si>
  <si>
    <t>26,1025384</t>
  </si>
  <si>
    <t>https://raw.githubusercontent.com/guillemmaya92/world_flags/main/ROU.png</t>
  </si>
  <si>
    <t>RUS</t>
  </si>
  <si>
    <t>075</t>
  </si>
  <si>
    <t>Russian Federation</t>
  </si>
  <si>
    <t>Russia</t>
  </si>
  <si>
    <t>Moscow</t>
  </si>
  <si>
    <t>RUB</t>
  </si>
  <si>
    <t>Russian Ruble</t>
  </si>
  <si>
    <t>55,755826</t>
  </si>
  <si>
    <t>37,6173</t>
  </si>
  <si>
    <t>https://raw.githubusercontent.com/guillemmaya92/world_flags/main/RUS.png</t>
  </si>
  <si>
    <t>RWA</t>
  </si>
  <si>
    <t>Rwanda</t>
  </si>
  <si>
    <t>Kigali</t>
  </si>
  <si>
    <t>RWF</t>
  </si>
  <si>
    <t>Rwandan Franc</t>
  </si>
  <si>
    <t>R₣</t>
  </si>
  <si>
    <t>R₣ #,0</t>
  </si>
  <si>
    <t>-1,9440727</t>
  </si>
  <si>
    <t>30,0618851</t>
  </si>
  <si>
    <t>https://raw.githubusercontent.com/guillemmaya92/world_flags/main/RWA.png</t>
  </si>
  <si>
    <t>SAU</t>
  </si>
  <si>
    <t>Saudi Arabia</t>
  </si>
  <si>
    <t>Riyadh</t>
  </si>
  <si>
    <t>SAR</t>
  </si>
  <si>
    <t>Saudi Riyal</t>
  </si>
  <si>
    <t>ر.س</t>
  </si>
  <si>
    <t>0.00 ر.س</t>
  </si>
  <si>
    <t>24,7135517</t>
  </si>
  <si>
    <t>46,6752957</t>
  </si>
  <si>
    <t>https://raw.githubusercontent.com/guillemmaya92/world_flags/main/SAU.png</t>
  </si>
  <si>
    <t>SDN</t>
  </si>
  <si>
    <t>Sudan</t>
  </si>
  <si>
    <t>Khartoum</t>
  </si>
  <si>
    <t>SDG</t>
  </si>
  <si>
    <t>Sudanese Pound</t>
  </si>
  <si>
    <t>15,5006544</t>
  </si>
  <si>
    <t>32,5598994</t>
  </si>
  <si>
    <t>https://raw.githubusercontent.com/guillemmaya92/world_flags/main/SDN.png</t>
  </si>
  <si>
    <t>SEN</t>
  </si>
  <si>
    <t>Dakar</t>
  </si>
  <si>
    <t>14,716677</t>
  </si>
  <si>
    <t>-17,4676861</t>
  </si>
  <si>
    <t>https://raw.githubusercontent.com/guillemmaya92/world_flags/main/SEN.png</t>
  </si>
  <si>
    <t>SGP</t>
  </si>
  <si>
    <t>Singapore</t>
  </si>
  <si>
    <t>SGD</t>
  </si>
  <si>
    <t>Singapore Dollar</t>
  </si>
  <si>
    <t>1,352083</t>
  </si>
  <si>
    <t>103,819836</t>
  </si>
  <si>
    <t>https://raw.githubusercontent.com/guillemmaya92/world_flags/main/SGP.png</t>
  </si>
  <si>
    <t>SGS</t>
  </si>
  <si>
    <t>South Georgia and the South Sandwich Islands</t>
  </si>
  <si>
    <t>Base King Edward Point</t>
  </si>
  <si>
    <t>-54,2832502</t>
  </si>
  <si>
    <t>-36,493735</t>
  </si>
  <si>
    <t>https://raw.githubusercontent.com/guillemmaya92/world_flags/main/SGS.png</t>
  </si>
  <si>
    <t>SHN</t>
  </si>
  <si>
    <t>Saint Helena, Ascension and Tristan da Cunha</t>
  </si>
  <si>
    <t>Saint Helena</t>
  </si>
  <si>
    <t>Jamestown</t>
  </si>
  <si>
    <t>SHP</t>
  </si>
  <si>
    <t>Saint Helena pound</t>
  </si>
  <si>
    <t>-15,9286343</t>
  </si>
  <si>
    <t>-5,7151749</t>
  </si>
  <si>
    <t>https://raw.githubusercontent.com/guillemmaya92/world_flags/main/SHN.png</t>
  </si>
  <si>
    <t>SJM</t>
  </si>
  <si>
    <t>Svalbard and Jan Mayen</t>
  </si>
  <si>
    <t>Longyearbyen</t>
  </si>
  <si>
    <t>78,2231722</t>
  </si>
  <si>
    <t>15,626723</t>
  </si>
  <si>
    <t>https://raw.githubusercontent.com/guillemmaya92/world_flags/main/SJM.png</t>
  </si>
  <si>
    <t>SLB</t>
  </si>
  <si>
    <t>Solomon Islands</t>
  </si>
  <si>
    <t>Honiara</t>
  </si>
  <si>
    <t>SBD</t>
  </si>
  <si>
    <t>Solomon Islands Dollar</t>
  </si>
  <si>
    <t>-9,4456381</t>
  </si>
  <si>
    <t>159,9728999</t>
  </si>
  <si>
    <t>https://raw.githubusercontent.com/guillemmaya92/world_flags/main/SLB.png</t>
  </si>
  <si>
    <t>SLE</t>
  </si>
  <si>
    <t>Sierra Leone</t>
  </si>
  <si>
    <t>Freetown</t>
  </si>
  <si>
    <t>SLL</t>
  </si>
  <si>
    <t>Sierra Leonean Leone</t>
  </si>
  <si>
    <t>Le</t>
  </si>
  <si>
    <t>Le #,0.00</t>
  </si>
  <si>
    <t>8,4656765</t>
  </si>
  <si>
    <t>-13,2317225</t>
  </si>
  <si>
    <t>https://raw.githubusercontent.com/guillemmaya92/world_flags/main/SLE.png</t>
  </si>
  <si>
    <t>SLV</t>
  </si>
  <si>
    <t>San Salvador</t>
  </si>
  <si>
    <t>SVC</t>
  </si>
  <si>
    <t>Salvadoran Colón</t>
  </si>
  <si>
    <t>13,794185</t>
  </si>
  <si>
    <t>-88,89653</t>
  </si>
  <si>
    <t>https://raw.githubusercontent.com/guillemmaya92/world_flags/main/SLV.png</t>
  </si>
  <si>
    <t>SMR</t>
  </si>
  <si>
    <t>047</t>
  </si>
  <si>
    <t>43,9355907</t>
  </si>
  <si>
    <t>12,4472806</t>
  </si>
  <si>
    <t>https://raw.githubusercontent.com/guillemmaya92/world_flags/main/SMR.png</t>
  </si>
  <si>
    <t>SOM</t>
  </si>
  <si>
    <t>Mogadishu</t>
  </si>
  <si>
    <t>SOS</t>
  </si>
  <si>
    <t>Somali Shilling</t>
  </si>
  <si>
    <t>2,0469343</t>
  </si>
  <si>
    <t>45,3181623</t>
  </si>
  <si>
    <t>https://raw.githubusercontent.com/guillemmaya92/world_flags/main/SOM.png</t>
  </si>
  <si>
    <t>SPM</t>
  </si>
  <si>
    <t>Saint Pierre and Miquelon</t>
  </si>
  <si>
    <t>St. Pierre</t>
  </si>
  <si>
    <t>46,7758459</t>
  </si>
  <si>
    <t>-56,1806363</t>
  </si>
  <si>
    <t>https://raw.githubusercontent.com/guillemmaya92/world_flags/main/SPM.png</t>
  </si>
  <si>
    <t>SRB</t>
  </si>
  <si>
    <t>094</t>
  </si>
  <si>
    <t>Belgrade</t>
  </si>
  <si>
    <t>RSD</t>
  </si>
  <si>
    <t>Serbian Dinar</t>
  </si>
  <si>
    <t>Дин.</t>
  </si>
  <si>
    <t>Дин. #,0.00</t>
  </si>
  <si>
    <t>44,8125449</t>
  </si>
  <si>
    <t>20,46123</t>
  </si>
  <si>
    <t>https://raw.githubusercontent.com/guillemmaya92/world_flags/main/SRB.png</t>
  </si>
  <si>
    <t>SSD</t>
  </si>
  <si>
    <t>SS</t>
  </si>
  <si>
    <t>South Sudan</t>
  </si>
  <si>
    <t>Juba</t>
  </si>
  <si>
    <t>SSP</t>
  </si>
  <si>
    <t>South Sudanese Pound</t>
  </si>
  <si>
    <t>4,859363</t>
  </si>
  <si>
    <t>31,57125</t>
  </si>
  <si>
    <t>https://raw.githubusercontent.com/guillemmaya92/world_flags/main/SSD.png</t>
  </si>
  <si>
    <t>STP</t>
  </si>
  <si>
    <t>Sao Tome and Principe</t>
  </si>
  <si>
    <t>Sao Tome</t>
  </si>
  <si>
    <t>STN</t>
  </si>
  <si>
    <t>Dobra</t>
  </si>
  <si>
    <t>Db</t>
  </si>
  <si>
    <t>Db #,0.00</t>
  </si>
  <si>
    <t>0,18636</t>
  </si>
  <si>
    <t>6,613081</t>
  </si>
  <si>
    <t>https://raw.githubusercontent.com/guillemmaya92/world_flags/main/STP.png</t>
  </si>
  <si>
    <t>SUR</t>
  </si>
  <si>
    <t>Suriname</t>
  </si>
  <si>
    <t>Paramaribo</t>
  </si>
  <si>
    <t>SRD</t>
  </si>
  <si>
    <t>Surinamese Dollar</t>
  </si>
  <si>
    <t>5,8520355</t>
  </si>
  <si>
    <t>-55,2038278</t>
  </si>
  <si>
    <t>https://raw.githubusercontent.com/guillemmaya92/world_flags/main/SUR.png</t>
  </si>
  <si>
    <t>SVK</t>
  </si>
  <si>
    <t>063</t>
  </si>
  <si>
    <t>Slovakia</t>
  </si>
  <si>
    <t>Bratislava</t>
  </si>
  <si>
    <t>48,1485965</t>
  </si>
  <si>
    <t>17,1077477</t>
  </si>
  <si>
    <t>https://raw.githubusercontent.com/guillemmaya92/world_flags/main/SVK.png</t>
  </si>
  <si>
    <t>SVN</t>
  </si>
  <si>
    <t>091</t>
  </si>
  <si>
    <t>Slovenia</t>
  </si>
  <si>
    <t>Ljubljana</t>
  </si>
  <si>
    <t>46,0569465</t>
  </si>
  <si>
    <t>14,5057515</t>
  </si>
  <si>
    <t>https://raw.githubusercontent.com/guillemmaya92/world_flags/main/SVN.png</t>
  </si>
  <si>
    <t>SWE</t>
  </si>
  <si>
    <t>030</t>
  </si>
  <si>
    <t>Sweden</t>
  </si>
  <si>
    <t>Stockholm</t>
  </si>
  <si>
    <t>SEK</t>
  </si>
  <si>
    <t>Swedish Krona</t>
  </si>
  <si>
    <t>59,3293235</t>
  </si>
  <si>
    <t>18,0685808</t>
  </si>
  <si>
    <t>https://raw.githubusercontent.com/guillemmaya92/world_flags/main/SWE.png</t>
  </si>
  <si>
    <t>SWZ</t>
  </si>
  <si>
    <t>Eswatini</t>
  </si>
  <si>
    <t>Mbabane</t>
  </si>
  <si>
    <t>SZL</t>
  </si>
  <si>
    <t>Swazi Lilangeni</t>
  </si>
  <si>
    <t>-26,3054482</t>
  </si>
  <si>
    <t>31,1366715</t>
  </si>
  <si>
    <t>https://raw.githubusercontent.com/guillemmaya92/world_flags/main/SWZ.png</t>
  </si>
  <si>
    <t>SXM</t>
  </si>
  <si>
    <t>SX</t>
  </si>
  <si>
    <t>Sint Maarten (Dutch part)</t>
  </si>
  <si>
    <t>Philipsburg</t>
  </si>
  <si>
    <t>Netherlands Antillean Guilder</t>
  </si>
  <si>
    <t>https://raw.githubusercontent.com/guillemmaya92/world_flags/main/SXM.png</t>
  </si>
  <si>
    <t>SYC</t>
  </si>
  <si>
    <t>Seychelles</t>
  </si>
  <si>
    <t>SCR</t>
  </si>
  <si>
    <t>Seychellois Rupee</t>
  </si>
  <si>
    <t>-4,619143</t>
  </si>
  <si>
    <t>55,4513149</t>
  </si>
  <si>
    <t>https://raw.githubusercontent.com/guillemmaya92/world_flags/main/SYC.png</t>
  </si>
  <si>
    <t>SYR</t>
  </si>
  <si>
    <t>Syrian Arab Republic</t>
  </si>
  <si>
    <t>Damascus</t>
  </si>
  <si>
    <t>SYP</t>
  </si>
  <si>
    <t>Syrian Pound</t>
  </si>
  <si>
    <t>ل.س</t>
  </si>
  <si>
    <t>0.00 ل.س</t>
  </si>
  <si>
    <t>33,5138073</t>
  </si>
  <si>
    <t>36,2765279</t>
  </si>
  <si>
    <t>https://raw.githubusercontent.com/guillemmaya92/world_flags/main/SYR.png</t>
  </si>
  <si>
    <t>TCA</t>
  </si>
  <si>
    <t>Turks and Caicos Islands</t>
  </si>
  <si>
    <t>Grand Turk</t>
  </si>
  <si>
    <t>21,4674584</t>
  </si>
  <si>
    <t>-71,1389101</t>
  </si>
  <si>
    <t>https://raw.githubusercontent.com/guillemmaya92/world_flags/main/TCA.png</t>
  </si>
  <si>
    <t>TCD</t>
  </si>
  <si>
    <t>N'Djamena</t>
  </si>
  <si>
    <t>12,1348457</t>
  </si>
  <si>
    <t>15,0557415</t>
  </si>
  <si>
    <t>https://raw.githubusercontent.com/guillemmaya92/world_flags/main/TCD.png</t>
  </si>
  <si>
    <t>TGO</t>
  </si>
  <si>
    <t>Lome</t>
  </si>
  <si>
    <t>6,1256261</t>
  </si>
  <si>
    <t>1,2254183</t>
  </si>
  <si>
    <t>https://raw.githubusercontent.com/guillemmaya92/world_flags/main/TGO.png</t>
  </si>
  <si>
    <t>THA</t>
  </si>
  <si>
    <t>Thailand</t>
  </si>
  <si>
    <t>Bangkok</t>
  </si>
  <si>
    <t>THB</t>
  </si>
  <si>
    <t>Thai Baht</t>
  </si>
  <si>
    <t>฿</t>
  </si>
  <si>
    <t>฿ #,0.00</t>
  </si>
  <si>
    <t>13,7563309</t>
  </si>
  <si>
    <t>100,5017651</t>
  </si>
  <si>
    <t>https://raw.githubusercontent.com/guillemmaya92/world_flags/main/THA.png</t>
  </si>
  <si>
    <t>TJK</t>
  </si>
  <si>
    <t>082</t>
  </si>
  <si>
    <t>Tajikistan</t>
  </si>
  <si>
    <t>Dushanbe</t>
  </si>
  <si>
    <t>TJS</t>
  </si>
  <si>
    <t>Tajikistani Somoni</t>
  </si>
  <si>
    <t>SM #,0.00</t>
  </si>
  <si>
    <t>38,5597722</t>
  </si>
  <si>
    <t>68,7870384</t>
  </si>
  <si>
    <t>https://raw.githubusercontent.com/guillemmaya92/world_flags/main/TJK.png</t>
  </si>
  <si>
    <t>TKL</t>
  </si>
  <si>
    <t>Nukunonu</t>
  </si>
  <si>
    <t>-9,1977966</t>
  </si>
  <si>
    <t>-171,8507811</t>
  </si>
  <si>
    <t>https://raw.githubusercontent.com/guillemmaya92/world_flags/main/TKL.png</t>
  </si>
  <si>
    <t>TKM</t>
  </si>
  <si>
    <t>080</t>
  </si>
  <si>
    <t>Turkmenistan</t>
  </si>
  <si>
    <t>Ashgabat</t>
  </si>
  <si>
    <t>TMT</t>
  </si>
  <si>
    <t>Turkmenistani Manat</t>
  </si>
  <si>
    <t>m</t>
  </si>
  <si>
    <t>m #,0.00</t>
  </si>
  <si>
    <t>37,9600766</t>
  </si>
  <si>
    <t>58,3260629</t>
  </si>
  <si>
    <t>https://raw.githubusercontent.com/guillemmaya92/world_flags/main/TKM.png</t>
  </si>
  <si>
    <t>TLS</t>
  </si>
  <si>
    <t>Timor-Leste</t>
  </si>
  <si>
    <t>Dili</t>
  </si>
  <si>
    <t>-8,5568557</t>
  </si>
  <si>
    <t>125,5603143</t>
  </si>
  <si>
    <t>https://raw.githubusercontent.com/guillemmaya92/world_flags/main/TLS.png</t>
  </si>
  <si>
    <t>TON</t>
  </si>
  <si>
    <t>Nuku'alofa</t>
  </si>
  <si>
    <t>TOP</t>
  </si>
  <si>
    <t>Tongan Pa'anga</t>
  </si>
  <si>
    <t>T$</t>
  </si>
  <si>
    <t>T$ #,0.00</t>
  </si>
  <si>
    <t>-21,1393418</t>
  </si>
  <si>
    <t>-175,204947</t>
  </si>
  <si>
    <t>https://raw.githubusercontent.com/guillemmaya92/world_flags/main/TON.png</t>
  </si>
  <si>
    <t>TTO</t>
  </si>
  <si>
    <t>Trinidad and Tobago</t>
  </si>
  <si>
    <t>Port of Spain</t>
  </si>
  <si>
    <t>TTD</t>
  </si>
  <si>
    <t>Trinidad and Tobago Dollar</t>
  </si>
  <si>
    <t>TT$</t>
  </si>
  <si>
    <t>TT$ #,0.00</t>
  </si>
  <si>
    <t>10,6603196</t>
  </si>
  <si>
    <t>-61,5085625</t>
  </si>
  <si>
    <t>https://raw.githubusercontent.com/guillemmaya92/world_flags/main/TTO.png</t>
  </si>
  <si>
    <t>TUN</t>
  </si>
  <si>
    <t>Tunisia</t>
  </si>
  <si>
    <t>Tunis</t>
  </si>
  <si>
    <t>TND</t>
  </si>
  <si>
    <t>Tunisian Dinar</t>
  </si>
  <si>
    <t>د.ت</t>
  </si>
  <si>
    <t>0.00 د.ت</t>
  </si>
  <si>
    <t>33,886917</t>
  </si>
  <si>
    <t>9,537499</t>
  </si>
  <si>
    <t>https://raw.githubusercontent.com/guillemmaya92/world_flags/main/TUN.png</t>
  </si>
  <si>
    <t>TUR</t>
  </si>
  <si>
    <t>052</t>
  </si>
  <si>
    <t>Turkey</t>
  </si>
  <si>
    <t>Ankara</t>
  </si>
  <si>
    <t>TRY</t>
  </si>
  <si>
    <t>Turkish Lira</t>
  </si>
  <si>
    <t>₺</t>
  </si>
  <si>
    <t>₺ #,0.00</t>
  </si>
  <si>
    <t>39,9333635</t>
  </si>
  <si>
    <t>32,8597419</t>
  </si>
  <si>
    <t>https://raw.githubusercontent.com/guillemmaya92/world_flags/main/TUR.png</t>
  </si>
  <si>
    <t>TUV</t>
  </si>
  <si>
    <t>Funafuti</t>
  </si>
  <si>
    <t>-8,5211471</t>
  </si>
  <si>
    <t>179,1961926</t>
  </si>
  <si>
    <t>https://raw.githubusercontent.com/guillemmaya92/world_flags/main/TUV.png</t>
  </si>
  <si>
    <t>TWN</t>
  </si>
  <si>
    <t>Taiwan, Province of China</t>
  </si>
  <si>
    <t>Taiwan</t>
  </si>
  <si>
    <t>Taipei</t>
  </si>
  <si>
    <t>TWD</t>
  </si>
  <si>
    <t>New Taiwan Dollar</t>
  </si>
  <si>
    <t>NT$</t>
  </si>
  <si>
    <t>NT$ #,0.00</t>
  </si>
  <si>
    <t>25,0329636</t>
  </si>
  <si>
    <t>121,5654268</t>
  </si>
  <si>
    <t>https://raw.githubusercontent.com/guillemmaya92/world_flags/main/TWN.png</t>
  </si>
  <si>
    <t>TZA</t>
  </si>
  <si>
    <t>United Republic of Tanzania</t>
  </si>
  <si>
    <t>Dodoma</t>
  </si>
  <si>
    <t>TZS</t>
  </si>
  <si>
    <t>Tanzanian Shilling</t>
  </si>
  <si>
    <t>-6,162959</t>
  </si>
  <si>
    <t>35,7516069</t>
  </si>
  <si>
    <t>https://raw.githubusercontent.com/guillemmaya92/world_flags/main/TZA.png</t>
  </si>
  <si>
    <t>UGA</t>
  </si>
  <si>
    <t>Kampala</t>
  </si>
  <si>
    <t>UGX</t>
  </si>
  <si>
    <t>Ugandan Shilling</t>
  </si>
  <si>
    <t>Sh #,0</t>
  </si>
  <si>
    <t>0,3475964</t>
  </si>
  <si>
    <t>32,5825197</t>
  </si>
  <si>
    <t>https://raw.githubusercontent.com/guillemmaya92/world_flags/main/UGA.png</t>
  </si>
  <si>
    <t>UKR</t>
  </si>
  <si>
    <t>072</t>
  </si>
  <si>
    <t>Ukraine</t>
  </si>
  <si>
    <t>Kiev</t>
  </si>
  <si>
    <t>UAH</t>
  </si>
  <si>
    <t>Ukrainian Hryvnia</t>
  </si>
  <si>
    <t>₴</t>
  </si>
  <si>
    <t>₴ #,0.00</t>
  </si>
  <si>
    <t>50,4501</t>
  </si>
  <si>
    <t>30,5234</t>
  </si>
  <si>
    <t>https://raw.githubusercontent.com/guillemmaya92/world_flags/main/UKR.png</t>
  </si>
  <si>
    <t>URY</t>
  </si>
  <si>
    <t>Montevideo</t>
  </si>
  <si>
    <t>UYU</t>
  </si>
  <si>
    <t>Uruguayan Peso</t>
  </si>
  <si>
    <t>$U</t>
  </si>
  <si>
    <t>$U #,0.00</t>
  </si>
  <si>
    <t>-34,9011127</t>
  </si>
  <si>
    <t>-56,1645314</t>
  </si>
  <si>
    <t>https://raw.githubusercontent.com/guillemmaya92/world_flags/main/URY.png</t>
  </si>
  <si>
    <t>UMI</t>
  </si>
  <si>
    <t>United States Minor Outlying Islands</t>
  </si>
  <si>
    <t>Palmyra Atoll</t>
  </si>
  <si>
    <t>19,295374</t>
  </si>
  <si>
    <t>166,6280441</t>
  </si>
  <si>
    <t>https://raw.githubusercontent.com/guillemmaya92/world_flags/main/UMI.png</t>
  </si>
  <si>
    <t>USA</t>
  </si>
  <si>
    <t>United States of America</t>
  </si>
  <si>
    <t>Washington</t>
  </si>
  <si>
    <t>38,9071923</t>
  </si>
  <si>
    <t>-77,0368707</t>
  </si>
  <si>
    <t>https://raw.githubusercontent.com/guillemmaya92/world_flags/main/USA.png</t>
  </si>
  <si>
    <t>UZB</t>
  </si>
  <si>
    <t>081</t>
  </si>
  <si>
    <t>Uzbekistan</t>
  </si>
  <si>
    <t>Tashkent</t>
  </si>
  <si>
    <t>UZS</t>
  </si>
  <si>
    <t>Uzbekistan Som</t>
  </si>
  <si>
    <t>41,2994958</t>
  </si>
  <si>
    <t>69,2400734</t>
  </si>
  <si>
    <t>https://raw.githubusercontent.com/guillemmaya92/world_flags/main/UZB.png</t>
  </si>
  <si>
    <t>VAT</t>
  </si>
  <si>
    <t>045</t>
  </si>
  <si>
    <t>Holy See</t>
  </si>
  <si>
    <t>Vatican City</t>
  </si>
  <si>
    <t>41,902916</t>
  </si>
  <si>
    <t>12,453389</t>
  </si>
  <si>
    <t>https://raw.githubusercontent.com/guillemmaya92/world_flags/main/VAT.png</t>
  </si>
  <si>
    <t>VCT</t>
  </si>
  <si>
    <t>Saint Vincent and the Grenadines</t>
  </si>
  <si>
    <t>Kingstown</t>
  </si>
  <si>
    <t>13,1600249</t>
  </si>
  <si>
    <t>-61,2248157</t>
  </si>
  <si>
    <t>https://raw.githubusercontent.com/guillemmaya92/world_flags/main/VCT.png</t>
  </si>
  <si>
    <t>VEN</t>
  </si>
  <si>
    <t>Venezuela (Bolivarian Republic of)</t>
  </si>
  <si>
    <t>Caracas</t>
  </si>
  <si>
    <t>VES</t>
  </si>
  <si>
    <t>Bolívar Soberano</t>
  </si>
  <si>
    <t>10,4805937</t>
  </si>
  <si>
    <t>-66,9036063</t>
  </si>
  <si>
    <t>https://raw.githubusercontent.com/guillemmaya92/world_flags/main/VEN.png</t>
  </si>
  <si>
    <t>VGB</t>
  </si>
  <si>
    <t>Virgin Islands (British)</t>
  </si>
  <si>
    <t>Road Town</t>
  </si>
  <si>
    <t>18,4286115</t>
  </si>
  <si>
    <t>-64,6184657</t>
  </si>
  <si>
    <t>https://raw.githubusercontent.com/guillemmaya92/world_flags/main/VGB.png</t>
  </si>
  <si>
    <t>VIR</t>
  </si>
  <si>
    <t>Virgin Islands (U.S.)</t>
  </si>
  <si>
    <t>Charlotte Amalie</t>
  </si>
  <si>
    <t>18,3419004</t>
  </si>
  <si>
    <t>-64,9307007</t>
  </si>
  <si>
    <t>https://raw.githubusercontent.com/guillemmaya92/world_flags/main/VIR.png</t>
  </si>
  <si>
    <t>VNM</t>
  </si>
  <si>
    <t>Viet Nam</t>
  </si>
  <si>
    <t>Hanoi</t>
  </si>
  <si>
    <t>VND</t>
  </si>
  <si>
    <t>Vietnamese Dong</t>
  </si>
  <si>
    <t>₫</t>
  </si>
  <si>
    <t>₫ #,0</t>
  </si>
  <si>
    <t>21,0277644</t>
  </si>
  <si>
    <t>105,8341598</t>
  </si>
  <si>
    <t>https://raw.githubusercontent.com/guillemmaya92/world_flags/main/VNM.png</t>
  </si>
  <si>
    <t>VUT</t>
  </si>
  <si>
    <t>Port Vila</t>
  </si>
  <si>
    <t>VUV</t>
  </si>
  <si>
    <t>Vanuatu Vatu</t>
  </si>
  <si>
    <t>Vt</t>
  </si>
  <si>
    <t>Vt #,0</t>
  </si>
  <si>
    <t>-17,7332512</t>
  </si>
  <si>
    <t>168,3273245</t>
  </si>
  <si>
    <t>https://raw.githubusercontent.com/guillemmaya92/world_flags/main/VUT.png</t>
  </si>
  <si>
    <t>WLF</t>
  </si>
  <si>
    <t>Wallis and Futuna</t>
  </si>
  <si>
    <t>Mata-Utu</t>
  </si>
  <si>
    <t>-13,2825091</t>
  </si>
  <si>
    <t>-176,1764475</t>
  </si>
  <si>
    <t>https://raw.githubusercontent.com/guillemmaya92/world_flags/main/WLF.png</t>
  </si>
  <si>
    <t>WSM</t>
  </si>
  <si>
    <t>Apia</t>
  </si>
  <si>
    <t>WST</t>
  </si>
  <si>
    <t>Samoan Tala</t>
  </si>
  <si>
    <t>T</t>
  </si>
  <si>
    <t>T #,0.00</t>
  </si>
  <si>
    <t>-13,8506958</t>
  </si>
  <si>
    <t>-171,7513551</t>
  </si>
  <si>
    <t>https://raw.githubusercontent.com/guillemmaya92/world_flags/main/WSM.png</t>
  </si>
  <si>
    <t>XKX</t>
  </si>
  <si>
    <t>Pristina</t>
  </si>
  <si>
    <t>42,6629138</t>
  </si>
  <si>
    <t>21,1655028</t>
  </si>
  <si>
    <t>https://raw.githubusercontent.com/guillemmaya92/world_flags/main/XXK.png</t>
  </si>
  <si>
    <t>YEM</t>
  </si>
  <si>
    <t>San'a</t>
  </si>
  <si>
    <t>YER</t>
  </si>
  <si>
    <t>Yemeni Rial</t>
  </si>
  <si>
    <t>15,3694451</t>
  </si>
  <si>
    <t>44,1910066</t>
  </si>
  <si>
    <t>https://raw.githubusercontent.com/guillemmaya92/world_flags/main/YEM.png</t>
  </si>
  <si>
    <t>ZAF</t>
  </si>
  <si>
    <t>Pretoria</t>
  </si>
  <si>
    <t>ZAR</t>
  </si>
  <si>
    <t>South African Rand</t>
  </si>
  <si>
    <t>R</t>
  </si>
  <si>
    <t>R #,0.00</t>
  </si>
  <si>
    <t>-25,7478676</t>
  </si>
  <si>
    <t>28,2292712</t>
  </si>
  <si>
    <t>https://raw.githubusercontent.com/guillemmaya92/world_flags/main/ZAF.png</t>
  </si>
  <si>
    <t>ZMB</t>
  </si>
  <si>
    <t>Lusaka</t>
  </si>
  <si>
    <t>ZMW</t>
  </si>
  <si>
    <t>Zambian Kwacha</t>
  </si>
  <si>
    <t>ZK</t>
  </si>
  <si>
    <t>ZK #,0.00</t>
  </si>
  <si>
    <t>-15,3875259</t>
  </si>
  <si>
    <t>28,3228165</t>
  </si>
  <si>
    <t>https://raw.githubusercontent.com/guillemmaya92/world_flags/main/ZMB.png</t>
  </si>
  <si>
    <t>ZWE</t>
  </si>
  <si>
    <t>Harare</t>
  </si>
  <si>
    <t>ZWL</t>
  </si>
  <si>
    <t>Zimbabwean Dollar</t>
  </si>
  <si>
    <t>-17,8216288</t>
  </si>
  <si>
    <t>31,0492259</t>
  </si>
  <si>
    <t>https://raw.githubusercontent.com/guillemmaya92/world_flags/main/ZWE.png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</si>
</sst>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3" fillId="2" borderId="0" xfId="1" applyNumberFormat="1" applyFont="1" applyFill="1" applyBorder="1"/>
    <xf numFmtId="0" fontId="3" fillId="2" borderId="0" xfId="0" applyFont="1" applyFill="1"/>
    <xf numFmtId="164" fontId="4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10">
    <dxf>
      <numFmt numFmtId="0" formatCode="General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-* #,##0_-;\-* #,##0_-;_-* &quot;-&quot;??_-;_-@_-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411E652-8E41-4AFB-990A-608AD620D6B0}" autoFormatId="16" applyNumberFormats="0" applyBorderFormats="0" applyFontFormats="0" applyPatternFormats="0" applyAlignmentFormats="0" applyWidthHeightFormats="0">
  <queryTableRefresh nextId="21">
    <queryTableFields count="20">
      <queryTableField id="1" name="ISO3" tableColumnId="1"/>
      <queryTableField id="2" name="ISO2" tableColumnId="2"/>
      <queryTableField id="3" name="Cod_Country" tableColumnId="3"/>
      <queryTableField id="4" name="Country" tableColumnId="4"/>
      <queryTableField id="5" name="Country_Abr" tableColumnId="5"/>
      <queryTableField id="6" name="Capital" tableColumnId="6"/>
      <queryTableField id="7" name="Region" tableColumnId="7"/>
      <queryTableField id="8" name="Sub-Region" tableColumnId="8"/>
      <queryTableField id="9" name="Class" tableColumnId="9"/>
      <queryTableField id="10" name="Sub-Class" tableColumnId="10"/>
      <queryTableField id="11" name="Category" tableColumnId="11"/>
      <queryTableField id="12" name="Analytical" tableColumnId="12"/>
      <queryTableField id="13" name="Analytical2" tableColumnId="13"/>
      <queryTableField id="14" name="Cod_Currency" tableColumnId="14"/>
      <queryTableField id="15" name="Currency" tableColumnId="15"/>
      <queryTableField id="16" name="Symbol" tableColumnId="16"/>
      <queryTableField id="17" name="Format" tableColumnId="17"/>
      <queryTableField id="18" name="Latitude" tableColumnId="18"/>
      <queryTableField id="19" name="Longitude" tableColumnId="19"/>
      <queryTableField id="20" name="Flag" tableColumnId="2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A8233-887A-4339-AC4B-87008EE98719}" name="Table_Countries" displayName="Table_Countries" ref="A1:B269" totalsRowShown="0">
  <autoFilter ref="A1:B269" xr:uid="{350A8233-887A-4339-AC4B-87008EE98719}"/>
  <sortState xmlns:xlrd2="http://schemas.microsoft.com/office/spreadsheetml/2017/richdata2" ref="A2:B269">
    <sortCondition ref="A1:A269"/>
  </sortState>
  <tableColumns count="2">
    <tableColumn id="1" xr3:uid="{34522B22-62BB-45FF-B5AD-4DA0DBF45FEB}" name="Abreviation"/>
    <tableColumn id="2" xr3:uid="{14D60AE8-15B5-4E94-84B2-D4727952D79C}" name="Count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516031-7510-4B07-8CA3-ACAE1744EB5D}" name="D_Country" displayName="D_Country" ref="A1:T251" tableType="queryTable" totalsRowShown="0">
  <autoFilter ref="A1:T251" xr:uid="{F7516031-7510-4B07-8CA3-ACAE1744EB5D}"/>
  <tableColumns count="20">
    <tableColumn id="1" xr3:uid="{5000D42A-BFD5-42A4-8214-B45B2C448075}" uniqueName="1" name="ISO3" queryTableFieldId="1" dataDxfId="0"/>
    <tableColumn id="2" xr3:uid="{1FB18F7D-D5FD-4360-806C-631F7A0C29D3}" uniqueName="2" name="ISO2" queryTableFieldId="2"/>
    <tableColumn id="3" xr3:uid="{E5F6B667-D3AE-48FB-B3C9-C13698D0E1E5}" uniqueName="3" name="Cod_Country" queryTableFieldId="3"/>
    <tableColumn id="4" xr3:uid="{1A8FEFDC-38EB-4F59-A5D3-5671EBDDD8BA}" uniqueName="4" name="Country" queryTableFieldId="4"/>
    <tableColumn id="5" xr3:uid="{1E891295-43FF-452E-9A3F-51645B5A550D}" uniqueName="5" name="Country_Abr" queryTableFieldId="5"/>
    <tableColumn id="6" xr3:uid="{B5753D0B-FE53-48C4-9014-039F99F8C205}" uniqueName="6" name="Capital" queryTableFieldId="6"/>
    <tableColumn id="7" xr3:uid="{7A811948-B246-4821-8C67-BF629F443C64}" uniqueName="7" name="Region" queryTableFieldId="7"/>
    <tableColumn id="8" xr3:uid="{BD3B2408-E5BA-4B4D-B87E-A4FD1FB1C6C7}" uniqueName="8" name="Sub-Region" queryTableFieldId="8"/>
    <tableColumn id="9" xr3:uid="{2CF33E75-ADDF-46E0-9B80-AC32CED07B67}" uniqueName="9" name="Class" queryTableFieldId="9"/>
    <tableColumn id="10" xr3:uid="{48D3CE05-8245-4EB3-9AD6-51C30A109191}" uniqueName="10" name="Sub-Class" queryTableFieldId="10"/>
    <tableColumn id="11" xr3:uid="{B6571E7B-7A9B-4385-BD91-8B5D30CA84E0}" uniqueName="11" name="Category" queryTableFieldId="11"/>
    <tableColumn id="12" xr3:uid="{F4BF2870-99CC-47A5-BF06-B3AC1D1B4C7F}" uniqueName="12" name="Analytical" queryTableFieldId="12"/>
    <tableColumn id="13" xr3:uid="{31618767-AEDE-42D5-AA4B-0154D27F84D2}" uniqueName="13" name="Analytical2" queryTableFieldId="13"/>
    <tableColumn id="14" xr3:uid="{A2A018D9-B943-4C65-A520-8AD7B0768FD0}" uniqueName="14" name="Cod_Currency" queryTableFieldId="14"/>
    <tableColumn id="15" xr3:uid="{96BB69CF-3441-4CF6-AEFC-B259BE40768E}" uniqueName="15" name="Currency" queryTableFieldId="15"/>
    <tableColumn id="16" xr3:uid="{BF200E7F-3F11-4928-B549-645C53ED2332}" uniqueName="16" name="Symbol" queryTableFieldId="16"/>
    <tableColumn id="17" xr3:uid="{53532307-490F-42E0-A171-46D51C9EE06E}" uniqueName="17" name="Format" queryTableFieldId="17"/>
    <tableColumn id="18" xr3:uid="{D70B9A08-BD40-4C9E-95D8-8874C297AA46}" uniqueName="18" name="Latitude" queryTableFieldId="18"/>
    <tableColumn id="19" xr3:uid="{B9B1AD4F-E442-4718-8B3C-D90EF427653E}" uniqueName="19" name="Longitude" queryTableFieldId="19"/>
    <tableColumn id="20" xr3:uid="{BE14F37B-A8A9-4CA9-B23D-AF834808B0EE}" uniqueName="20" name="Flag" queryTableField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DB9F7-F01D-48D2-A162-61223F5A294E}" name="Table_Definition" displayName="Table_Definition" ref="A1:C4" totalsRowShown="0">
  <autoFilter ref="A1:C4" xr:uid="{ECADB9F7-F01D-48D2-A162-61223F5A294E}"/>
  <tableColumns count="3">
    <tableColumn id="1" xr3:uid="{FA7680F6-2E9D-47C3-8E08-6C19772226C8}" name="Video format" dataDxfId="9"/>
    <tableColumn id="2" xr3:uid="{469DCE37-4176-4DC7-8A63-D1368ECF3841}" name="Video definition" dataDxfId="8"/>
    <tableColumn id="3" xr3:uid="{C519DB41-0C80-4D9B-9484-3E04265DCBC8}" name="Video resolution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8AB075-77E3-49B3-9B31-82AC2592BF6B}" name="Table_Media" displayName="Table_Media" ref="A1:B4" totalsRowShown="0" headerRowDxfId="6" dataDxfId="5" tableBorderDxfId="4">
  <autoFilter ref="A1:B4" xr:uid="{938AB075-77E3-49B3-9B31-82AC2592BF6B}"/>
  <tableColumns count="2">
    <tableColumn id="2" xr3:uid="{E27F42A8-BEDC-43C4-B507-2761C7148794}" name="Media_ID" dataDxfId="3" dataCellStyle="Millares"/>
    <tableColumn id="1" xr3:uid="{434DF854-4EC6-4B0C-B39D-9AF14A37429E}" name="Media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9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31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 t="s">
        <v>9</v>
      </c>
    </row>
    <row r="3" spans="1:2" x14ac:dyDescent="0.25">
      <c r="A3" t="s">
        <v>115</v>
      </c>
      <c r="B3" t="s">
        <v>116</v>
      </c>
    </row>
    <row r="4" spans="1:2" x14ac:dyDescent="0.25">
      <c r="A4" t="s">
        <v>2</v>
      </c>
      <c r="B4" t="s">
        <v>3</v>
      </c>
    </row>
    <row r="5" spans="1:2" x14ac:dyDescent="0.25">
      <c r="A5" t="s">
        <v>16</v>
      </c>
      <c r="B5" t="s">
        <v>17</v>
      </c>
    </row>
    <row r="6" spans="1:2" x14ac:dyDescent="0.25">
      <c r="A6" t="s">
        <v>12</v>
      </c>
      <c r="B6" t="s">
        <v>13</v>
      </c>
    </row>
    <row r="7" spans="1:2" x14ac:dyDescent="0.25">
      <c r="A7" t="s">
        <v>4</v>
      </c>
      <c r="B7" t="s">
        <v>5</v>
      </c>
    </row>
    <row r="8" spans="1:2" x14ac:dyDescent="0.25">
      <c r="A8" t="s">
        <v>26</v>
      </c>
      <c r="B8" t="s">
        <v>27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14</v>
      </c>
      <c r="B11" t="s">
        <v>15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396</v>
      </c>
      <c r="B13" t="s">
        <v>397</v>
      </c>
    </row>
    <row r="14" spans="1:2" x14ac:dyDescent="0.25">
      <c r="A14" t="s">
        <v>32</v>
      </c>
      <c r="B14" t="s">
        <v>527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529</v>
      </c>
      <c r="B17" t="s">
        <v>199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33</v>
      </c>
      <c r="B19" t="s">
        <v>513</v>
      </c>
    </row>
    <row r="20" spans="1:2" x14ac:dyDescent="0.25">
      <c r="A20" t="s">
        <v>55</v>
      </c>
      <c r="B20" t="s">
        <v>56</v>
      </c>
    </row>
    <row r="21" spans="1:2" x14ac:dyDescent="0.25">
      <c r="A21" t="s">
        <v>55</v>
      </c>
      <c r="B21" t="s">
        <v>519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43</v>
      </c>
      <c r="B24" t="s">
        <v>44</v>
      </c>
    </row>
    <row r="25" spans="1:2" x14ac:dyDescent="0.25">
      <c r="A25" t="s">
        <v>65</v>
      </c>
      <c r="B25" t="s">
        <v>66</v>
      </c>
    </row>
    <row r="26" spans="1:2" x14ac:dyDescent="0.25">
      <c r="A26" t="s">
        <v>63</v>
      </c>
      <c r="B26" t="s">
        <v>64</v>
      </c>
    </row>
    <row r="27" spans="1:2" x14ac:dyDescent="0.25">
      <c r="A27" t="s">
        <v>37</v>
      </c>
      <c r="B27" t="s">
        <v>38</v>
      </c>
    </row>
    <row r="28" spans="1:2" x14ac:dyDescent="0.25">
      <c r="A28" t="s">
        <v>67</v>
      </c>
      <c r="B28" t="s">
        <v>68</v>
      </c>
    </row>
    <row r="29" spans="1:2" x14ac:dyDescent="0.25">
      <c r="A29" t="s">
        <v>47</v>
      </c>
      <c r="B29" t="s">
        <v>48</v>
      </c>
    </row>
    <row r="30" spans="1:2" x14ac:dyDescent="0.25">
      <c r="A30" t="s">
        <v>531</v>
      </c>
      <c r="B30" t="s">
        <v>398</v>
      </c>
    </row>
    <row r="31" spans="1:2" x14ac:dyDescent="0.25">
      <c r="A31" t="s">
        <v>200</v>
      </c>
      <c r="B31" t="s">
        <v>201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59</v>
      </c>
      <c r="B34" t="s">
        <v>60</v>
      </c>
    </row>
    <row r="35" spans="1:2" x14ac:dyDescent="0.25">
      <c r="A35" t="s">
        <v>69</v>
      </c>
      <c r="B35" t="s">
        <v>36</v>
      </c>
    </row>
    <row r="36" spans="1:2" x14ac:dyDescent="0.25">
      <c r="A36" t="s">
        <v>35</v>
      </c>
      <c r="B36" t="s">
        <v>70</v>
      </c>
    </row>
    <row r="37" spans="1:2" x14ac:dyDescent="0.25">
      <c r="A37" t="s">
        <v>202</v>
      </c>
      <c r="B37" t="s">
        <v>203</v>
      </c>
    </row>
    <row r="38" spans="1:2" x14ac:dyDescent="0.25">
      <c r="A38" t="s">
        <v>57</v>
      </c>
      <c r="B38" t="s">
        <v>58</v>
      </c>
    </row>
    <row r="39" spans="1:2" x14ac:dyDescent="0.25">
      <c r="A39" t="s">
        <v>49</v>
      </c>
      <c r="B39" t="s">
        <v>50</v>
      </c>
    </row>
    <row r="40" spans="1:2" x14ac:dyDescent="0.25">
      <c r="A40" t="s">
        <v>45</v>
      </c>
      <c r="B40" t="s">
        <v>46</v>
      </c>
    </row>
    <row r="41" spans="1:2" x14ac:dyDescent="0.25">
      <c r="A41" t="s">
        <v>77</v>
      </c>
      <c r="B41" t="s">
        <v>78</v>
      </c>
    </row>
    <row r="42" spans="1:2" x14ac:dyDescent="0.25">
      <c r="A42" t="s">
        <v>77</v>
      </c>
      <c r="B42" t="s">
        <v>517</v>
      </c>
    </row>
    <row r="43" spans="1:2" x14ac:dyDescent="0.25">
      <c r="A43" t="s">
        <v>191</v>
      </c>
      <c r="B43" t="s">
        <v>192</v>
      </c>
    </row>
    <row r="44" spans="1:2" x14ac:dyDescent="0.25">
      <c r="A44" t="s">
        <v>380</v>
      </c>
      <c r="B44" t="s">
        <v>381</v>
      </c>
    </row>
    <row r="45" spans="1:2" x14ac:dyDescent="0.25">
      <c r="A45" t="s">
        <v>380</v>
      </c>
      <c r="B45" t="s">
        <v>489</v>
      </c>
    </row>
    <row r="46" spans="1:2" x14ac:dyDescent="0.25">
      <c r="A46" t="s">
        <v>375</v>
      </c>
      <c r="B46" t="s">
        <v>376</v>
      </c>
    </row>
    <row r="47" spans="1:2" x14ac:dyDescent="0.25">
      <c r="A47" t="s">
        <v>378</v>
      </c>
      <c r="B47" t="s">
        <v>379</v>
      </c>
    </row>
    <row r="48" spans="1:2" x14ac:dyDescent="0.25">
      <c r="A48" t="s">
        <v>434</v>
      </c>
      <c r="B48" t="s">
        <v>435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210</v>
      </c>
      <c r="B50" t="s">
        <v>211</v>
      </c>
    </row>
    <row r="51" spans="1:2" x14ac:dyDescent="0.25">
      <c r="A51" t="s">
        <v>83</v>
      </c>
      <c r="B51" t="s">
        <v>84</v>
      </c>
    </row>
    <row r="52" spans="1:2" x14ac:dyDescent="0.25">
      <c r="A52" t="s">
        <v>75</v>
      </c>
      <c r="B52" t="s">
        <v>76</v>
      </c>
    </row>
    <row r="53" spans="1:2" x14ac:dyDescent="0.25">
      <c r="A53" t="s">
        <v>85</v>
      </c>
      <c r="B53" t="s">
        <v>86</v>
      </c>
    </row>
    <row r="54" spans="1:2" x14ac:dyDescent="0.25">
      <c r="A54" t="s">
        <v>89</v>
      </c>
      <c r="B54" t="s">
        <v>90</v>
      </c>
    </row>
    <row r="55" spans="1:2" x14ac:dyDescent="0.25">
      <c r="A55" t="s">
        <v>97</v>
      </c>
      <c r="B55" t="s">
        <v>98</v>
      </c>
    </row>
    <row r="56" spans="1:2" x14ac:dyDescent="0.25">
      <c r="A56" t="s">
        <v>533</v>
      </c>
      <c r="B56" t="s">
        <v>488</v>
      </c>
    </row>
    <row r="57" spans="1:2" x14ac:dyDescent="0.25">
      <c r="A57" t="s">
        <v>101</v>
      </c>
      <c r="B57" t="s">
        <v>102</v>
      </c>
    </row>
    <row r="58" spans="1:2" x14ac:dyDescent="0.25">
      <c r="A58" t="s">
        <v>71</v>
      </c>
      <c r="B58" t="s">
        <v>72</v>
      </c>
    </row>
    <row r="59" spans="1:2" x14ac:dyDescent="0.25">
      <c r="A59" t="s">
        <v>206</v>
      </c>
      <c r="B59" t="s">
        <v>207</v>
      </c>
    </row>
    <row r="60" spans="1:2" x14ac:dyDescent="0.25">
      <c r="A60" t="s">
        <v>87</v>
      </c>
      <c r="B60" t="s">
        <v>88</v>
      </c>
    </row>
    <row r="61" spans="1:2" x14ac:dyDescent="0.25">
      <c r="A61" t="s">
        <v>81</v>
      </c>
      <c r="B61" t="s">
        <v>82</v>
      </c>
    </row>
    <row r="62" spans="1:2" x14ac:dyDescent="0.25">
      <c r="A62" t="s">
        <v>81</v>
      </c>
      <c r="B62" t="s">
        <v>377</v>
      </c>
    </row>
    <row r="63" spans="1:2" x14ac:dyDescent="0.25">
      <c r="A63" t="s">
        <v>81</v>
      </c>
      <c r="B63" t="s">
        <v>521</v>
      </c>
    </row>
    <row r="64" spans="1:2" x14ac:dyDescent="0.25">
      <c r="A64" t="s">
        <v>6</v>
      </c>
      <c r="B64" t="s">
        <v>7</v>
      </c>
    </row>
    <row r="65" spans="1:2" x14ac:dyDescent="0.25">
      <c r="A65" t="s">
        <v>105</v>
      </c>
      <c r="B65" t="s">
        <v>106</v>
      </c>
    </row>
    <row r="66" spans="1:2" x14ac:dyDescent="0.25">
      <c r="A66" t="s">
        <v>103</v>
      </c>
      <c r="B66" t="s">
        <v>104</v>
      </c>
    </row>
    <row r="67" spans="1:2" x14ac:dyDescent="0.25">
      <c r="A67" t="s">
        <v>107</v>
      </c>
      <c r="B67" t="s">
        <v>108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22</v>
      </c>
      <c r="B69" t="s">
        <v>23</v>
      </c>
    </row>
    <row r="70" spans="1:2" x14ac:dyDescent="0.25">
      <c r="A70" t="s">
        <v>109</v>
      </c>
      <c r="B70" t="s">
        <v>110</v>
      </c>
    </row>
    <row r="71" spans="1:2" x14ac:dyDescent="0.25">
      <c r="A71" t="s">
        <v>127</v>
      </c>
      <c r="B71" t="s">
        <v>128</v>
      </c>
    </row>
    <row r="72" spans="1:2" x14ac:dyDescent="0.25">
      <c r="A72" t="s">
        <v>111</v>
      </c>
      <c r="B72" t="s">
        <v>112</v>
      </c>
    </row>
    <row r="73" spans="1:2" x14ac:dyDescent="0.25">
      <c r="A73" t="s">
        <v>390</v>
      </c>
      <c r="B73" t="s">
        <v>391</v>
      </c>
    </row>
    <row r="74" spans="1:2" x14ac:dyDescent="0.25">
      <c r="A74" t="s">
        <v>117</v>
      </c>
      <c r="B74" t="s">
        <v>118</v>
      </c>
    </row>
    <row r="75" spans="1:2" x14ac:dyDescent="0.25">
      <c r="A75" t="s">
        <v>123</v>
      </c>
      <c r="B75" t="s">
        <v>124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135</v>
      </c>
      <c r="B77" t="s">
        <v>136</v>
      </c>
    </row>
    <row r="78" spans="1:2" x14ac:dyDescent="0.25">
      <c r="A78" t="s">
        <v>131</v>
      </c>
      <c r="B78" t="s">
        <v>132</v>
      </c>
    </row>
    <row r="79" spans="1:2" x14ac:dyDescent="0.25">
      <c r="A79" t="s">
        <v>218</v>
      </c>
      <c r="B79" t="s">
        <v>219</v>
      </c>
    </row>
    <row r="80" spans="1:2" x14ac:dyDescent="0.25">
      <c r="A80" t="s">
        <v>311</v>
      </c>
      <c r="B80" t="s">
        <v>312</v>
      </c>
    </row>
    <row r="81" spans="1:2" x14ac:dyDescent="0.25">
      <c r="A81" t="s">
        <v>212</v>
      </c>
      <c r="B81" t="s">
        <v>213</v>
      </c>
    </row>
    <row r="82" spans="1:2" x14ac:dyDescent="0.25">
      <c r="A82" t="s">
        <v>137</v>
      </c>
      <c r="B82" t="s">
        <v>138</v>
      </c>
    </row>
    <row r="83" spans="1:2" x14ac:dyDescent="0.25">
      <c r="A83" t="s">
        <v>137</v>
      </c>
      <c r="B83" t="s">
        <v>516</v>
      </c>
    </row>
    <row r="84" spans="1:2" x14ac:dyDescent="0.25">
      <c r="A84" t="s">
        <v>139</v>
      </c>
      <c r="B84" t="s">
        <v>140</v>
      </c>
    </row>
    <row r="85" spans="1:2" x14ac:dyDescent="0.25">
      <c r="A85" t="s">
        <v>373</v>
      </c>
      <c r="B85" t="s">
        <v>374</v>
      </c>
    </row>
    <row r="86" spans="1:2" x14ac:dyDescent="0.25">
      <c r="A86" t="s">
        <v>373</v>
      </c>
      <c r="B86" t="s">
        <v>518</v>
      </c>
    </row>
    <row r="87" spans="1:2" x14ac:dyDescent="0.25">
      <c r="A87" t="s">
        <v>373</v>
      </c>
      <c r="B87" t="s">
        <v>526</v>
      </c>
    </row>
    <row r="88" spans="1:2" x14ac:dyDescent="0.25">
      <c r="A88" t="s">
        <v>373</v>
      </c>
      <c r="B88" t="s">
        <v>528</v>
      </c>
    </row>
    <row r="89" spans="1:2" x14ac:dyDescent="0.25">
      <c r="A89" t="s">
        <v>149</v>
      </c>
      <c r="B89" t="s">
        <v>150</v>
      </c>
    </row>
    <row r="90" spans="1:2" x14ac:dyDescent="0.25">
      <c r="A90" t="s">
        <v>143</v>
      </c>
      <c r="B90" t="s">
        <v>144</v>
      </c>
    </row>
    <row r="91" spans="1:2" x14ac:dyDescent="0.25">
      <c r="A91" t="s">
        <v>171</v>
      </c>
      <c r="B91" t="s">
        <v>172</v>
      </c>
    </row>
    <row r="92" spans="1:2" x14ac:dyDescent="0.25">
      <c r="A92" t="s">
        <v>163</v>
      </c>
      <c r="B92" t="s">
        <v>164</v>
      </c>
    </row>
    <row r="93" spans="1:2" x14ac:dyDescent="0.25">
      <c r="A93" t="s">
        <v>145</v>
      </c>
      <c r="B93" t="s">
        <v>146</v>
      </c>
    </row>
    <row r="94" spans="1:2" x14ac:dyDescent="0.25">
      <c r="A94" t="s">
        <v>147</v>
      </c>
      <c r="B94" t="s">
        <v>148</v>
      </c>
    </row>
    <row r="95" spans="1:2" x14ac:dyDescent="0.25">
      <c r="A95" t="s">
        <v>153</v>
      </c>
      <c r="B95" t="s">
        <v>154</v>
      </c>
    </row>
    <row r="96" spans="1:2" x14ac:dyDescent="0.25">
      <c r="A96" t="s">
        <v>141</v>
      </c>
      <c r="B96" t="s">
        <v>142</v>
      </c>
    </row>
    <row r="97" spans="1:2" x14ac:dyDescent="0.25">
      <c r="A97" t="s">
        <v>165</v>
      </c>
      <c r="B97" t="s">
        <v>166</v>
      </c>
    </row>
    <row r="98" spans="1:2" x14ac:dyDescent="0.25">
      <c r="A98" t="s">
        <v>155</v>
      </c>
      <c r="B98" t="s">
        <v>156</v>
      </c>
    </row>
    <row r="99" spans="1:2" x14ac:dyDescent="0.25">
      <c r="A99" t="s">
        <v>167</v>
      </c>
      <c r="B99" t="s">
        <v>168</v>
      </c>
    </row>
    <row r="100" spans="1:2" x14ac:dyDescent="0.25">
      <c r="A100" t="s">
        <v>151</v>
      </c>
      <c r="B100" t="s">
        <v>152</v>
      </c>
    </row>
    <row r="101" spans="1:2" x14ac:dyDescent="0.25">
      <c r="A101" t="s">
        <v>214</v>
      </c>
      <c r="B101" t="s">
        <v>215</v>
      </c>
    </row>
    <row r="102" spans="1:2" x14ac:dyDescent="0.25">
      <c r="A102" t="s">
        <v>159</v>
      </c>
      <c r="B102" t="s">
        <v>160</v>
      </c>
    </row>
    <row r="103" spans="1:2" x14ac:dyDescent="0.25">
      <c r="A103" t="s">
        <v>157</v>
      </c>
      <c r="B103" t="s">
        <v>158</v>
      </c>
    </row>
    <row r="104" spans="1:2" x14ac:dyDescent="0.25">
      <c r="A104" t="s">
        <v>169</v>
      </c>
      <c r="B104" t="s">
        <v>170</v>
      </c>
    </row>
    <row r="105" spans="1:2" x14ac:dyDescent="0.25">
      <c r="A105" t="s">
        <v>161</v>
      </c>
      <c r="B105" t="s">
        <v>162</v>
      </c>
    </row>
    <row r="106" spans="1:2" x14ac:dyDescent="0.25">
      <c r="A106" t="s">
        <v>177</v>
      </c>
      <c r="B106" t="s">
        <v>178</v>
      </c>
    </row>
    <row r="107" spans="1:2" x14ac:dyDescent="0.25">
      <c r="A107" t="s">
        <v>216</v>
      </c>
      <c r="B107" t="s">
        <v>217</v>
      </c>
    </row>
    <row r="108" spans="1:2" x14ac:dyDescent="0.25">
      <c r="A108" t="s">
        <v>175</v>
      </c>
      <c r="B108" t="s">
        <v>176</v>
      </c>
    </row>
    <row r="109" spans="1:2" x14ac:dyDescent="0.25">
      <c r="A109" t="s">
        <v>99</v>
      </c>
      <c r="B109" t="s">
        <v>100</v>
      </c>
    </row>
    <row r="110" spans="1:2" x14ac:dyDescent="0.25">
      <c r="A110" t="s">
        <v>173</v>
      </c>
      <c r="B110" t="s">
        <v>174</v>
      </c>
    </row>
    <row r="111" spans="1:2" x14ac:dyDescent="0.25">
      <c r="A111" t="s">
        <v>179</v>
      </c>
      <c r="B111" t="s">
        <v>180</v>
      </c>
    </row>
    <row r="112" spans="1:2" x14ac:dyDescent="0.25">
      <c r="A112" t="s">
        <v>183</v>
      </c>
      <c r="B112" t="s">
        <v>184</v>
      </c>
    </row>
    <row r="113" spans="1:2" x14ac:dyDescent="0.25">
      <c r="A113" t="s">
        <v>189</v>
      </c>
      <c r="B113" t="s">
        <v>190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193</v>
      </c>
      <c r="B115" t="s">
        <v>194</v>
      </c>
    </row>
    <row r="116" spans="1:2" x14ac:dyDescent="0.25">
      <c r="A116" t="s">
        <v>181</v>
      </c>
      <c r="B116" t="s">
        <v>182</v>
      </c>
    </row>
    <row r="117" spans="1:2" x14ac:dyDescent="0.25">
      <c r="A117" t="s">
        <v>446</v>
      </c>
      <c r="B117" t="s">
        <v>447</v>
      </c>
    </row>
    <row r="118" spans="1:2" x14ac:dyDescent="0.25">
      <c r="A118" t="s">
        <v>187</v>
      </c>
      <c r="B118" t="s">
        <v>188</v>
      </c>
    </row>
    <row r="119" spans="1:2" x14ac:dyDescent="0.25">
      <c r="A119" t="s">
        <v>185</v>
      </c>
      <c r="B119" t="s">
        <v>186</v>
      </c>
    </row>
    <row r="120" spans="1:2" x14ac:dyDescent="0.25">
      <c r="A120" t="s">
        <v>197</v>
      </c>
      <c r="B120" t="s">
        <v>198</v>
      </c>
    </row>
    <row r="121" spans="1:2" x14ac:dyDescent="0.25">
      <c r="A121" t="s">
        <v>244</v>
      </c>
      <c r="B121" t="s">
        <v>245</v>
      </c>
    </row>
    <row r="122" spans="1:2" x14ac:dyDescent="0.25">
      <c r="A122" t="s">
        <v>250</v>
      </c>
      <c r="B122" t="s">
        <v>251</v>
      </c>
    </row>
    <row r="123" spans="1:2" x14ac:dyDescent="0.25">
      <c r="A123" t="s">
        <v>246</v>
      </c>
      <c r="B123" t="s">
        <v>247</v>
      </c>
    </row>
    <row r="124" spans="1:2" x14ac:dyDescent="0.25">
      <c r="A124" t="s">
        <v>252</v>
      </c>
      <c r="B124" t="s">
        <v>253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256</v>
      </c>
      <c r="B126" t="s">
        <v>257</v>
      </c>
    </row>
    <row r="127" spans="1:2" x14ac:dyDescent="0.25">
      <c r="A127" t="s">
        <v>263</v>
      </c>
      <c r="B127" t="s">
        <v>264</v>
      </c>
    </row>
    <row r="128" spans="1:2" x14ac:dyDescent="0.25">
      <c r="A128" t="s">
        <v>73</v>
      </c>
      <c r="B128" t="s">
        <v>74</v>
      </c>
    </row>
    <row r="129" spans="1:2" x14ac:dyDescent="0.25">
      <c r="A129" t="s">
        <v>258</v>
      </c>
      <c r="B129" t="s">
        <v>259</v>
      </c>
    </row>
    <row r="130" spans="1:2" x14ac:dyDescent="0.25">
      <c r="A130" t="s">
        <v>208</v>
      </c>
      <c r="B130" t="s">
        <v>209</v>
      </c>
    </row>
    <row r="131" spans="1:2" x14ac:dyDescent="0.25">
      <c r="A131" t="s">
        <v>399</v>
      </c>
      <c r="B131" t="s">
        <v>400</v>
      </c>
    </row>
    <row r="132" spans="1:2" x14ac:dyDescent="0.25">
      <c r="A132" t="s">
        <v>91</v>
      </c>
      <c r="B132" t="s">
        <v>92</v>
      </c>
    </row>
    <row r="133" spans="1:2" x14ac:dyDescent="0.25">
      <c r="A133" t="s">
        <v>93</v>
      </c>
      <c r="B133" t="s">
        <v>94</v>
      </c>
    </row>
    <row r="134" spans="1:2" x14ac:dyDescent="0.25">
      <c r="A134" t="s">
        <v>261</v>
      </c>
      <c r="B134" t="s">
        <v>262</v>
      </c>
    </row>
    <row r="135" spans="1:2" x14ac:dyDescent="0.25">
      <c r="A135" t="s">
        <v>204</v>
      </c>
      <c r="B135" t="s">
        <v>205</v>
      </c>
    </row>
    <row r="136" spans="1:2" x14ac:dyDescent="0.25">
      <c r="A136" t="s">
        <v>254</v>
      </c>
      <c r="B136" t="s">
        <v>255</v>
      </c>
    </row>
    <row r="137" spans="1:2" x14ac:dyDescent="0.25">
      <c r="A137" t="s">
        <v>254</v>
      </c>
      <c r="B137" t="s">
        <v>514</v>
      </c>
    </row>
    <row r="138" spans="1:2" x14ac:dyDescent="0.25">
      <c r="A138" t="s">
        <v>265</v>
      </c>
      <c r="B138" t="s">
        <v>266</v>
      </c>
    </row>
    <row r="139" spans="1:2" x14ac:dyDescent="0.25">
      <c r="A139" t="s">
        <v>271</v>
      </c>
      <c r="B139" t="s">
        <v>272</v>
      </c>
    </row>
    <row r="140" spans="1:2" x14ac:dyDescent="0.25">
      <c r="A140" t="s">
        <v>409</v>
      </c>
      <c r="B140" t="s">
        <v>410</v>
      </c>
    </row>
    <row r="141" spans="1:2" x14ac:dyDescent="0.25">
      <c r="A141" t="s">
        <v>277</v>
      </c>
      <c r="B141" t="s">
        <v>278</v>
      </c>
    </row>
    <row r="142" spans="1:2" x14ac:dyDescent="0.25">
      <c r="A142" t="s">
        <v>424</v>
      </c>
      <c r="B142" t="s">
        <v>425</v>
      </c>
    </row>
    <row r="143" spans="1:2" x14ac:dyDescent="0.25">
      <c r="A143" t="s">
        <v>273</v>
      </c>
      <c r="B143" t="s">
        <v>274</v>
      </c>
    </row>
    <row r="144" spans="1:2" x14ac:dyDescent="0.25">
      <c r="A144" t="s">
        <v>267</v>
      </c>
      <c r="B144" t="s">
        <v>268</v>
      </c>
    </row>
    <row r="145" spans="1:2" x14ac:dyDescent="0.25">
      <c r="A145" t="s">
        <v>279</v>
      </c>
      <c r="B145" t="s">
        <v>280</v>
      </c>
    </row>
    <row r="146" spans="1:2" x14ac:dyDescent="0.25">
      <c r="A146" t="s">
        <v>281</v>
      </c>
      <c r="B146" t="s">
        <v>282</v>
      </c>
    </row>
    <row r="147" spans="1:2" x14ac:dyDescent="0.25">
      <c r="A147" t="s">
        <v>269</v>
      </c>
      <c r="B147" t="s">
        <v>270</v>
      </c>
    </row>
    <row r="148" spans="1:2" x14ac:dyDescent="0.25">
      <c r="A148" t="s">
        <v>275</v>
      </c>
      <c r="B148" t="s">
        <v>276</v>
      </c>
    </row>
    <row r="149" spans="1:2" x14ac:dyDescent="0.25">
      <c r="A149" t="s">
        <v>299</v>
      </c>
      <c r="B149" t="s">
        <v>300</v>
      </c>
    </row>
    <row r="150" spans="1:2" x14ac:dyDescent="0.25">
      <c r="A150" t="s">
        <v>315</v>
      </c>
      <c r="B150" t="s">
        <v>316</v>
      </c>
    </row>
    <row r="151" spans="1:2" x14ac:dyDescent="0.25">
      <c r="A151" t="s">
        <v>313</v>
      </c>
      <c r="B151" t="s">
        <v>314</v>
      </c>
    </row>
    <row r="152" spans="1:2" x14ac:dyDescent="0.25">
      <c r="A152" t="s">
        <v>319</v>
      </c>
      <c r="B152" t="s">
        <v>320</v>
      </c>
    </row>
    <row r="153" spans="1:2" x14ac:dyDescent="0.25">
      <c r="A153" t="s">
        <v>287</v>
      </c>
      <c r="B153" t="s">
        <v>288</v>
      </c>
    </row>
    <row r="154" spans="1:2" x14ac:dyDescent="0.25">
      <c r="A154" t="s">
        <v>222</v>
      </c>
      <c r="B154" t="s">
        <v>223</v>
      </c>
    </row>
    <row r="155" spans="1:2" x14ac:dyDescent="0.25">
      <c r="A155" t="s">
        <v>285</v>
      </c>
      <c r="B155" t="s">
        <v>286</v>
      </c>
    </row>
    <row r="156" spans="1:2" x14ac:dyDescent="0.25">
      <c r="A156" t="s">
        <v>295</v>
      </c>
      <c r="B156" t="s">
        <v>296</v>
      </c>
    </row>
    <row r="157" spans="1:2" x14ac:dyDescent="0.25">
      <c r="A157" t="s">
        <v>51</v>
      </c>
      <c r="B157" t="s">
        <v>52</v>
      </c>
    </row>
    <row r="158" spans="1:2" x14ac:dyDescent="0.25">
      <c r="A158" t="s">
        <v>317</v>
      </c>
      <c r="B158" t="s">
        <v>318</v>
      </c>
    </row>
    <row r="159" spans="1:2" x14ac:dyDescent="0.25">
      <c r="A159" t="s">
        <v>283</v>
      </c>
      <c r="B159" t="s">
        <v>284</v>
      </c>
    </row>
    <row r="160" spans="1:2" x14ac:dyDescent="0.25">
      <c r="A160" t="s">
        <v>220</v>
      </c>
      <c r="B160" t="s">
        <v>221</v>
      </c>
    </row>
    <row r="161" spans="1:2" x14ac:dyDescent="0.25">
      <c r="A161" t="s">
        <v>301</v>
      </c>
      <c r="B161" t="s">
        <v>302</v>
      </c>
    </row>
    <row r="162" spans="1:2" x14ac:dyDescent="0.25">
      <c r="A162" t="s">
        <v>305</v>
      </c>
      <c r="B162" t="s">
        <v>306</v>
      </c>
    </row>
    <row r="163" spans="1:2" x14ac:dyDescent="0.25">
      <c r="A163" t="s">
        <v>321</v>
      </c>
      <c r="B163" t="s">
        <v>322</v>
      </c>
    </row>
    <row r="164" spans="1:2" x14ac:dyDescent="0.25">
      <c r="A164" t="s">
        <v>297</v>
      </c>
      <c r="B164" t="s">
        <v>298</v>
      </c>
    </row>
    <row r="165" spans="1:2" x14ac:dyDescent="0.25">
      <c r="A165" t="s">
        <v>303</v>
      </c>
      <c r="B165" t="s">
        <v>304</v>
      </c>
    </row>
    <row r="166" spans="1:2" x14ac:dyDescent="0.25">
      <c r="A166" t="s">
        <v>293</v>
      </c>
      <c r="B166" t="s">
        <v>294</v>
      </c>
    </row>
    <row r="167" spans="1:2" x14ac:dyDescent="0.25">
      <c r="A167" t="s">
        <v>291</v>
      </c>
      <c r="B167" t="s">
        <v>292</v>
      </c>
    </row>
    <row r="168" spans="1:2" x14ac:dyDescent="0.25">
      <c r="A168" t="s">
        <v>309</v>
      </c>
      <c r="B168" t="s">
        <v>310</v>
      </c>
    </row>
    <row r="169" spans="1:2" x14ac:dyDescent="0.25">
      <c r="A169" t="s">
        <v>289</v>
      </c>
      <c r="B169" t="s">
        <v>290</v>
      </c>
    </row>
    <row r="170" spans="1:2" x14ac:dyDescent="0.25">
      <c r="A170" t="s">
        <v>323</v>
      </c>
      <c r="B170" t="s">
        <v>324</v>
      </c>
    </row>
    <row r="171" spans="1:2" x14ac:dyDescent="0.25">
      <c r="A171" t="s">
        <v>325</v>
      </c>
      <c r="B171" t="s">
        <v>326</v>
      </c>
    </row>
    <row r="172" spans="1:2" x14ac:dyDescent="0.25">
      <c r="A172" t="s">
        <v>341</v>
      </c>
      <c r="B172" t="s">
        <v>342</v>
      </c>
    </row>
    <row r="173" spans="1:2" x14ac:dyDescent="0.25">
      <c r="A173" t="s">
        <v>333</v>
      </c>
      <c r="B173" t="s">
        <v>334</v>
      </c>
    </row>
    <row r="174" spans="1:2" x14ac:dyDescent="0.25">
      <c r="A174" t="s">
        <v>224</v>
      </c>
      <c r="B174" t="s">
        <v>225</v>
      </c>
    </row>
    <row r="175" spans="1:2" x14ac:dyDescent="0.25">
      <c r="A175" t="s">
        <v>335</v>
      </c>
      <c r="B175" t="s">
        <v>336</v>
      </c>
    </row>
    <row r="176" spans="1:2" x14ac:dyDescent="0.25">
      <c r="A176" t="s">
        <v>331</v>
      </c>
      <c r="B176" t="s">
        <v>332</v>
      </c>
    </row>
    <row r="177" spans="1:2" x14ac:dyDescent="0.25">
      <c r="A177" t="s">
        <v>347</v>
      </c>
      <c r="B177" t="s">
        <v>348</v>
      </c>
    </row>
    <row r="178" spans="1:2" x14ac:dyDescent="0.25">
      <c r="A178" t="s">
        <v>347</v>
      </c>
      <c r="B178" t="s">
        <v>512</v>
      </c>
    </row>
    <row r="179" spans="1:2" x14ac:dyDescent="0.25">
      <c r="A179" t="s">
        <v>339</v>
      </c>
      <c r="B179" t="s">
        <v>340</v>
      </c>
    </row>
    <row r="180" spans="1:2" x14ac:dyDescent="0.25">
      <c r="A180" t="s">
        <v>329</v>
      </c>
      <c r="B180" t="s">
        <v>330</v>
      </c>
    </row>
    <row r="181" spans="1:2" x14ac:dyDescent="0.25">
      <c r="A181" t="s">
        <v>327</v>
      </c>
      <c r="B181" t="s">
        <v>328</v>
      </c>
    </row>
    <row r="182" spans="1:2" x14ac:dyDescent="0.25">
      <c r="A182" t="s">
        <v>337</v>
      </c>
      <c r="B182" t="s">
        <v>338</v>
      </c>
    </row>
    <row r="183" spans="1:2" x14ac:dyDescent="0.25">
      <c r="A183" t="s">
        <v>343</v>
      </c>
      <c r="B183" t="s">
        <v>344</v>
      </c>
    </row>
    <row r="184" spans="1:2" x14ac:dyDescent="0.25">
      <c r="A184" t="s">
        <v>345</v>
      </c>
      <c r="B184" t="s">
        <v>346</v>
      </c>
    </row>
    <row r="185" spans="1:2" x14ac:dyDescent="0.25">
      <c r="A185" t="s">
        <v>353</v>
      </c>
      <c r="B185" t="s">
        <v>354</v>
      </c>
    </row>
    <row r="186" spans="1:2" x14ac:dyDescent="0.25">
      <c r="A186" t="s">
        <v>359</v>
      </c>
      <c r="B186" t="s">
        <v>360</v>
      </c>
    </row>
    <row r="187" spans="1:2" x14ac:dyDescent="0.25">
      <c r="A187" t="s">
        <v>363</v>
      </c>
      <c r="B187" t="s">
        <v>364</v>
      </c>
    </row>
    <row r="188" spans="1:2" x14ac:dyDescent="0.25">
      <c r="A188" t="s">
        <v>355</v>
      </c>
      <c r="B188" t="s">
        <v>356</v>
      </c>
    </row>
    <row r="189" spans="1:2" x14ac:dyDescent="0.25">
      <c r="A189" t="s">
        <v>133</v>
      </c>
      <c r="B189" t="s">
        <v>134</v>
      </c>
    </row>
    <row r="190" spans="1:2" x14ac:dyDescent="0.25">
      <c r="A190" t="s">
        <v>349</v>
      </c>
      <c r="B190" t="s">
        <v>350</v>
      </c>
    </row>
    <row r="191" spans="1:2" x14ac:dyDescent="0.25">
      <c r="A191" t="s">
        <v>349</v>
      </c>
      <c r="B191" t="s">
        <v>520</v>
      </c>
    </row>
    <row r="192" spans="1:2" x14ac:dyDescent="0.25">
      <c r="A192" t="s">
        <v>365</v>
      </c>
      <c r="B192" t="s">
        <v>366</v>
      </c>
    </row>
    <row r="193" spans="1:2" x14ac:dyDescent="0.25">
      <c r="A193" t="s">
        <v>403</v>
      </c>
      <c r="B193" t="s">
        <v>404</v>
      </c>
    </row>
    <row r="194" spans="1:2" x14ac:dyDescent="0.25">
      <c r="A194" t="s">
        <v>361</v>
      </c>
      <c r="B194" t="s">
        <v>362</v>
      </c>
    </row>
    <row r="195" spans="1:2" x14ac:dyDescent="0.25">
      <c r="A195" t="s">
        <v>369</v>
      </c>
      <c r="B195" t="s">
        <v>370</v>
      </c>
    </row>
    <row r="196" spans="1:2" x14ac:dyDescent="0.25">
      <c r="A196" t="s">
        <v>448</v>
      </c>
      <c r="B196" t="s">
        <v>449</v>
      </c>
    </row>
    <row r="197" spans="1:2" x14ac:dyDescent="0.25">
      <c r="A197" t="s">
        <v>448</v>
      </c>
      <c r="B197" t="s">
        <v>522</v>
      </c>
    </row>
    <row r="198" spans="1:2" x14ac:dyDescent="0.25">
      <c r="A198" t="s">
        <v>367</v>
      </c>
      <c r="B198" t="s">
        <v>368</v>
      </c>
    </row>
    <row r="199" spans="1:2" x14ac:dyDescent="0.25">
      <c r="A199" t="s">
        <v>351</v>
      </c>
      <c r="B199" t="s">
        <v>352</v>
      </c>
    </row>
    <row r="200" spans="1:2" x14ac:dyDescent="0.25">
      <c r="A200" t="s">
        <v>357</v>
      </c>
      <c r="B200" t="s">
        <v>358</v>
      </c>
    </row>
    <row r="201" spans="1:2" x14ac:dyDescent="0.25">
      <c r="A201" t="s">
        <v>371</v>
      </c>
      <c r="B201" t="s">
        <v>372</v>
      </c>
    </row>
    <row r="202" spans="1:2" x14ac:dyDescent="0.25">
      <c r="A202" t="s">
        <v>195</v>
      </c>
      <c r="B202" t="s">
        <v>196</v>
      </c>
    </row>
    <row r="203" spans="1:2" x14ac:dyDescent="0.25">
      <c r="A203" t="s">
        <v>386</v>
      </c>
      <c r="B203" t="s">
        <v>387</v>
      </c>
    </row>
    <row r="204" spans="1:2" x14ac:dyDescent="0.25">
      <c r="A204" t="s">
        <v>510</v>
      </c>
      <c r="B204" t="s">
        <v>415</v>
      </c>
    </row>
    <row r="205" spans="1:2" x14ac:dyDescent="0.25">
      <c r="A205" t="s">
        <v>388</v>
      </c>
      <c r="B205" t="s">
        <v>389</v>
      </c>
    </row>
    <row r="206" spans="1:2" x14ac:dyDescent="0.25">
      <c r="A206" t="s">
        <v>388</v>
      </c>
      <c r="B206" t="s">
        <v>473</v>
      </c>
    </row>
    <row r="207" spans="1:2" x14ac:dyDescent="0.25">
      <c r="A207" t="s">
        <v>384</v>
      </c>
      <c r="B207" t="s">
        <v>385</v>
      </c>
    </row>
    <row r="208" spans="1:2" x14ac:dyDescent="0.25">
      <c r="A208" t="s">
        <v>20</v>
      </c>
      <c r="B208" t="s">
        <v>21</v>
      </c>
    </row>
    <row r="209" spans="1:2" x14ac:dyDescent="0.25">
      <c r="A209" t="s">
        <v>20</v>
      </c>
      <c r="B209" t="s">
        <v>515</v>
      </c>
    </row>
    <row r="210" spans="1:2" x14ac:dyDescent="0.25">
      <c r="A210" t="s">
        <v>226</v>
      </c>
      <c r="B210" t="s">
        <v>227</v>
      </c>
    </row>
    <row r="211" spans="1:2" x14ac:dyDescent="0.25">
      <c r="A211" t="s">
        <v>228</v>
      </c>
      <c r="B211" t="s">
        <v>229</v>
      </c>
    </row>
    <row r="212" spans="1:2" x14ac:dyDescent="0.25">
      <c r="A212" t="s">
        <v>430</v>
      </c>
      <c r="B212" t="s">
        <v>431</v>
      </c>
    </row>
    <row r="213" spans="1:2" x14ac:dyDescent="0.25">
      <c r="A213" t="s">
        <v>432</v>
      </c>
      <c r="B213" t="s">
        <v>433</v>
      </c>
    </row>
    <row r="214" spans="1:2" x14ac:dyDescent="0.25">
      <c r="A214" t="s">
        <v>418</v>
      </c>
      <c r="B214" t="s">
        <v>419</v>
      </c>
    </row>
    <row r="215" spans="1:2" x14ac:dyDescent="0.25">
      <c r="A215" t="s">
        <v>407</v>
      </c>
      <c r="B215" t="s">
        <v>408</v>
      </c>
    </row>
    <row r="216" spans="1:2" x14ac:dyDescent="0.25">
      <c r="A216" t="s">
        <v>121</v>
      </c>
      <c r="B216" t="s">
        <v>122</v>
      </c>
    </row>
    <row r="217" spans="1:2" x14ac:dyDescent="0.25">
      <c r="A217" t="s">
        <v>230</v>
      </c>
      <c r="B217" t="s">
        <v>231</v>
      </c>
    </row>
    <row r="218" spans="1:2" x14ac:dyDescent="0.25">
      <c r="A218" t="s">
        <v>119</v>
      </c>
      <c r="B218" t="s">
        <v>120</v>
      </c>
    </row>
    <row r="219" spans="1:2" x14ac:dyDescent="0.25">
      <c r="A219" t="s">
        <v>416</v>
      </c>
      <c r="B219" t="s">
        <v>417</v>
      </c>
    </row>
    <row r="220" spans="1:2" x14ac:dyDescent="0.25">
      <c r="A220" t="s">
        <v>401</v>
      </c>
      <c r="B220" t="s">
        <v>402</v>
      </c>
    </row>
    <row r="221" spans="1:2" x14ac:dyDescent="0.25">
      <c r="A221" t="s">
        <v>413</v>
      </c>
      <c r="B221" t="s">
        <v>414</v>
      </c>
    </row>
    <row r="222" spans="1:2" x14ac:dyDescent="0.25">
      <c r="A222" t="s">
        <v>422</v>
      </c>
      <c r="B222" t="s">
        <v>423</v>
      </c>
    </row>
    <row r="223" spans="1:2" x14ac:dyDescent="0.25">
      <c r="A223" t="s">
        <v>392</v>
      </c>
      <c r="B223" t="s">
        <v>393</v>
      </c>
    </row>
    <row r="224" spans="1:2" x14ac:dyDescent="0.25">
      <c r="A224" t="s">
        <v>436</v>
      </c>
      <c r="B224" t="s">
        <v>437</v>
      </c>
    </row>
    <row r="225" spans="1:2" x14ac:dyDescent="0.25">
      <c r="A225" t="s">
        <v>411</v>
      </c>
      <c r="B225" t="s">
        <v>412</v>
      </c>
    </row>
    <row r="226" spans="1:2" x14ac:dyDescent="0.25">
      <c r="A226" t="s">
        <v>113</v>
      </c>
      <c r="B226" t="s">
        <v>114</v>
      </c>
    </row>
    <row r="227" spans="1:2" x14ac:dyDescent="0.25">
      <c r="A227" t="s">
        <v>420</v>
      </c>
      <c r="B227" t="s">
        <v>421</v>
      </c>
    </row>
    <row r="228" spans="1:2" x14ac:dyDescent="0.25">
      <c r="A228" t="s">
        <v>426</v>
      </c>
      <c r="B228" t="s">
        <v>427</v>
      </c>
    </row>
    <row r="229" spans="1:2" x14ac:dyDescent="0.25">
      <c r="A229" t="s">
        <v>232</v>
      </c>
      <c r="B229" t="s">
        <v>233</v>
      </c>
    </row>
    <row r="230" spans="1:2" x14ac:dyDescent="0.25">
      <c r="A230" t="s">
        <v>79</v>
      </c>
      <c r="B230" t="s">
        <v>80</v>
      </c>
    </row>
    <row r="231" spans="1:2" x14ac:dyDescent="0.25">
      <c r="A231" t="s">
        <v>450</v>
      </c>
      <c r="B231" t="s">
        <v>451</v>
      </c>
    </row>
    <row r="232" spans="1:2" x14ac:dyDescent="0.25">
      <c r="A232" t="s">
        <v>453</v>
      </c>
      <c r="B232" t="s">
        <v>454</v>
      </c>
    </row>
    <row r="233" spans="1:2" x14ac:dyDescent="0.25">
      <c r="A233" t="s">
        <v>438</v>
      </c>
      <c r="B233" t="s">
        <v>439</v>
      </c>
    </row>
    <row r="234" spans="1:2" x14ac:dyDescent="0.25">
      <c r="A234" t="s">
        <v>444</v>
      </c>
      <c r="B234" t="s">
        <v>445</v>
      </c>
    </row>
    <row r="235" spans="1:2" x14ac:dyDescent="0.25">
      <c r="A235" t="s">
        <v>455</v>
      </c>
      <c r="B235" t="s">
        <v>456</v>
      </c>
    </row>
    <row r="236" spans="1:2" x14ac:dyDescent="0.25">
      <c r="A236" t="s">
        <v>532</v>
      </c>
      <c r="B236" t="s">
        <v>452</v>
      </c>
    </row>
    <row r="237" spans="1:2" x14ac:dyDescent="0.25">
      <c r="A237" t="s">
        <v>463</v>
      </c>
      <c r="B237" t="s">
        <v>464</v>
      </c>
    </row>
    <row r="238" spans="1:2" x14ac:dyDescent="0.25">
      <c r="A238" t="s">
        <v>461</v>
      </c>
      <c r="B238" t="s">
        <v>462</v>
      </c>
    </row>
    <row r="239" spans="1:2" x14ac:dyDescent="0.25">
      <c r="A239" t="s">
        <v>457</v>
      </c>
      <c r="B239" t="s">
        <v>458</v>
      </c>
    </row>
    <row r="240" spans="1:2" x14ac:dyDescent="0.25">
      <c r="A240" t="s">
        <v>465</v>
      </c>
      <c r="B240" t="s">
        <v>466</v>
      </c>
    </row>
    <row r="241" spans="1:2" x14ac:dyDescent="0.25">
      <c r="A241" t="s">
        <v>459</v>
      </c>
      <c r="B241" t="s">
        <v>460</v>
      </c>
    </row>
    <row r="242" spans="1:2" x14ac:dyDescent="0.25">
      <c r="A242" t="s">
        <v>467</v>
      </c>
      <c r="B242" t="s">
        <v>468</v>
      </c>
    </row>
    <row r="243" spans="1:2" x14ac:dyDescent="0.25">
      <c r="A243" t="s">
        <v>440</v>
      </c>
      <c r="B243" t="s">
        <v>441</v>
      </c>
    </row>
    <row r="244" spans="1:2" x14ac:dyDescent="0.25">
      <c r="A244" t="s">
        <v>442</v>
      </c>
      <c r="B244" t="s">
        <v>443</v>
      </c>
    </row>
    <row r="245" spans="1:2" x14ac:dyDescent="0.25">
      <c r="A245" t="s">
        <v>469</v>
      </c>
      <c r="B245" t="s">
        <v>470</v>
      </c>
    </row>
    <row r="246" spans="1:2" x14ac:dyDescent="0.25">
      <c r="A246" t="s">
        <v>471</v>
      </c>
      <c r="B246" t="s">
        <v>472</v>
      </c>
    </row>
    <row r="247" spans="1:2" x14ac:dyDescent="0.25">
      <c r="A247" t="s">
        <v>234</v>
      </c>
      <c r="B247" t="s">
        <v>235</v>
      </c>
    </row>
    <row r="248" spans="1:2" x14ac:dyDescent="0.25">
      <c r="A248" t="s">
        <v>125</v>
      </c>
      <c r="B248" t="s">
        <v>126</v>
      </c>
    </row>
    <row r="249" spans="1:2" x14ac:dyDescent="0.25">
      <c r="A249" t="s">
        <v>125</v>
      </c>
      <c r="B249" t="s">
        <v>511</v>
      </c>
    </row>
    <row r="250" spans="1:2" x14ac:dyDescent="0.25">
      <c r="A250" t="s">
        <v>125</v>
      </c>
      <c r="B250" t="s">
        <v>523</v>
      </c>
    </row>
    <row r="251" spans="1:2" x14ac:dyDescent="0.25">
      <c r="A251" t="s">
        <v>125</v>
      </c>
      <c r="B251" t="s">
        <v>524</v>
      </c>
    </row>
    <row r="252" spans="1:2" x14ac:dyDescent="0.25">
      <c r="A252" t="s">
        <v>125</v>
      </c>
      <c r="B252" t="s">
        <v>525</v>
      </c>
    </row>
    <row r="253" spans="1:2" x14ac:dyDescent="0.25">
      <c r="A253" t="s">
        <v>474</v>
      </c>
      <c r="B253" t="s">
        <v>475</v>
      </c>
    </row>
    <row r="254" spans="1:2" x14ac:dyDescent="0.25">
      <c r="A254" t="s">
        <v>476</v>
      </c>
      <c r="B254" t="s">
        <v>477</v>
      </c>
    </row>
    <row r="255" spans="1:2" x14ac:dyDescent="0.25">
      <c r="A255" t="s">
        <v>480</v>
      </c>
      <c r="B255" t="s">
        <v>481</v>
      </c>
    </row>
    <row r="256" spans="1:2" x14ac:dyDescent="0.25">
      <c r="A256" t="s">
        <v>405</v>
      </c>
      <c r="B256" t="s">
        <v>406</v>
      </c>
    </row>
    <row r="257" spans="1:2" x14ac:dyDescent="0.25">
      <c r="A257" t="s">
        <v>482</v>
      </c>
      <c r="B257" t="s">
        <v>483</v>
      </c>
    </row>
    <row r="258" spans="1:2" x14ac:dyDescent="0.25">
      <c r="A258" t="s">
        <v>238</v>
      </c>
      <c r="B258" t="s">
        <v>239</v>
      </c>
    </row>
    <row r="259" spans="1:2" x14ac:dyDescent="0.25">
      <c r="A259" t="s">
        <v>236</v>
      </c>
      <c r="B259" t="s">
        <v>237</v>
      </c>
    </row>
    <row r="260" spans="1:2" x14ac:dyDescent="0.25">
      <c r="A260" t="s">
        <v>484</v>
      </c>
      <c r="B260" t="s">
        <v>485</v>
      </c>
    </row>
    <row r="261" spans="1:2" x14ac:dyDescent="0.25">
      <c r="A261" t="s">
        <v>478</v>
      </c>
      <c r="B261" t="s">
        <v>479</v>
      </c>
    </row>
    <row r="262" spans="1:2" x14ac:dyDescent="0.25">
      <c r="A262" t="s">
        <v>240</v>
      </c>
      <c r="B262" t="s">
        <v>241</v>
      </c>
    </row>
    <row r="263" spans="1:2" x14ac:dyDescent="0.25">
      <c r="A263" t="s">
        <v>394</v>
      </c>
      <c r="B263" t="s">
        <v>395</v>
      </c>
    </row>
    <row r="264" spans="1:2" x14ac:dyDescent="0.25">
      <c r="A264" t="s">
        <v>530</v>
      </c>
      <c r="B264" t="s">
        <v>260</v>
      </c>
    </row>
    <row r="265" spans="1:2" x14ac:dyDescent="0.25">
      <c r="A265" t="s">
        <v>486</v>
      </c>
      <c r="B265" t="s">
        <v>487</v>
      </c>
    </row>
    <row r="266" spans="1:2" x14ac:dyDescent="0.25">
      <c r="A266" t="s">
        <v>307</v>
      </c>
      <c r="B266" t="s">
        <v>308</v>
      </c>
    </row>
    <row r="267" spans="1:2" x14ac:dyDescent="0.25">
      <c r="A267" t="s">
        <v>428</v>
      </c>
      <c r="B267" t="s">
        <v>429</v>
      </c>
    </row>
    <row r="268" spans="1:2" x14ac:dyDescent="0.25">
      <c r="A268" t="s">
        <v>490</v>
      </c>
      <c r="B268" t="s">
        <v>491</v>
      </c>
    </row>
    <row r="269" spans="1:2" x14ac:dyDescent="0.25">
      <c r="A269" t="s">
        <v>492</v>
      </c>
      <c r="B269" t="s">
        <v>493</v>
      </c>
    </row>
  </sheetData>
  <conditionalFormatting sqref="A2:A269">
    <cfRule type="duplicateValues" dxfId="1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A783-F659-4207-8315-73F23BA2A47C}">
  <dimension ref="A1:T251"/>
  <sheetViews>
    <sheetView workbookViewId="0"/>
  </sheetViews>
  <sheetFormatPr baseColWidth="10" defaultRowHeight="15" x14ac:dyDescent="0.25"/>
  <cols>
    <col min="1" max="2" width="7.28515625" bestFit="1" customWidth="1"/>
    <col min="3" max="3" width="14.7109375" bestFit="1" customWidth="1"/>
    <col min="4" max="4" width="49.140625" bestFit="1" customWidth="1"/>
    <col min="5" max="5" width="42.42578125" bestFit="1" customWidth="1"/>
    <col min="6" max="6" width="32.140625" bestFit="1" customWidth="1"/>
    <col min="7" max="7" width="9.85546875" bestFit="1" customWidth="1"/>
    <col min="8" max="8" width="30" bestFit="1" customWidth="1"/>
    <col min="9" max="9" width="23.5703125" bestFit="1" customWidth="1"/>
    <col min="10" max="10" width="38.85546875" bestFit="1" customWidth="1"/>
    <col min="11" max="11" width="12.140625" bestFit="1" customWidth="1"/>
    <col min="12" max="12" width="19.85546875" bestFit="1" customWidth="1"/>
    <col min="13" max="13" width="30" bestFit="1" customWidth="1"/>
    <col min="14" max="14" width="15.5703125" bestFit="1" customWidth="1"/>
    <col min="15" max="15" width="34.85546875" bestFit="1" customWidth="1"/>
    <col min="16" max="16" width="9.85546875" bestFit="1" customWidth="1"/>
    <col min="17" max="17" width="11" bestFit="1" customWidth="1"/>
    <col min="18" max="18" width="11.28515625" bestFit="1" customWidth="1"/>
    <col min="19" max="19" width="12.28515625" bestFit="1" customWidth="1"/>
    <col min="20" max="20" width="74.140625" bestFit="1" customWidth="1"/>
  </cols>
  <sheetData>
    <row r="1" spans="1:20" x14ac:dyDescent="0.25">
      <c r="A1" t="s">
        <v>534</v>
      </c>
      <c r="B1" t="s">
        <v>535</v>
      </c>
      <c r="C1" t="s">
        <v>536</v>
      </c>
      <c r="D1" t="s">
        <v>1</v>
      </c>
      <c r="E1" t="s">
        <v>537</v>
      </c>
      <c r="F1" t="s">
        <v>538</v>
      </c>
      <c r="G1" t="s">
        <v>539</v>
      </c>
      <c r="H1" t="s">
        <v>540</v>
      </c>
      <c r="I1" t="s">
        <v>541</v>
      </c>
      <c r="J1" t="s">
        <v>542</v>
      </c>
      <c r="K1" t="s">
        <v>543</v>
      </c>
      <c r="L1" t="s">
        <v>544</v>
      </c>
      <c r="M1" t="s">
        <v>545</v>
      </c>
      <c r="N1" t="s">
        <v>546</v>
      </c>
      <c r="O1" t="s">
        <v>547</v>
      </c>
      <c r="P1" t="s">
        <v>548</v>
      </c>
      <c r="Q1" t="s">
        <v>549</v>
      </c>
      <c r="R1" t="s">
        <v>550</v>
      </c>
      <c r="S1" t="s">
        <v>551</v>
      </c>
      <c r="T1" t="s">
        <v>552</v>
      </c>
    </row>
    <row r="2" spans="1:20" x14ac:dyDescent="0.25">
      <c r="A2" s="7" t="s">
        <v>553</v>
      </c>
      <c r="B2" t="s">
        <v>28</v>
      </c>
      <c r="C2">
        <v>474</v>
      </c>
      <c r="D2" t="s">
        <v>29</v>
      </c>
      <c r="E2" t="s">
        <v>29</v>
      </c>
      <c r="F2" t="s">
        <v>554</v>
      </c>
      <c r="G2" t="s">
        <v>555</v>
      </c>
      <c r="H2" t="s">
        <v>556</v>
      </c>
      <c r="I2" t="s">
        <v>557</v>
      </c>
      <c r="J2" t="s">
        <v>558</v>
      </c>
      <c r="K2" t="s">
        <v>559</v>
      </c>
      <c r="L2" t="s">
        <v>560</v>
      </c>
      <c r="M2" t="s">
        <v>556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567</v>
      </c>
    </row>
    <row r="3" spans="1:20" x14ac:dyDescent="0.25">
      <c r="A3" s="7" t="s">
        <v>568</v>
      </c>
      <c r="B3" t="s">
        <v>2</v>
      </c>
      <c r="C3">
        <v>660</v>
      </c>
      <c r="D3" t="s">
        <v>569</v>
      </c>
      <c r="E3" t="s">
        <v>569</v>
      </c>
      <c r="F3" t="s">
        <v>570</v>
      </c>
      <c r="G3" t="s">
        <v>571</v>
      </c>
      <c r="H3" t="s">
        <v>572</v>
      </c>
      <c r="I3" t="s">
        <v>573</v>
      </c>
      <c r="J3" t="s">
        <v>574</v>
      </c>
      <c r="K3" t="s">
        <v>1</v>
      </c>
      <c r="L3" t="s">
        <v>560</v>
      </c>
      <c r="M3" t="s">
        <v>574</v>
      </c>
      <c r="N3" t="s">
        <v>575</v>
      </c>
      <c r="O3" t="s">
        <v>576</v>
      </c>
      <c r="P3" t="s">
        <v>577</v>
      </c>
      <c r="Q3" t="s">
        <v>578</v>
      </c>
      <c r="R3" t="s">
        <v>579</v>
      </c>
      <c r="S3" t="s">
        <v>580</v>
      </c>
      <c r="T3" t="s">
        <v>581</v>
      </c>
    </row>
    <row r="4" spans="1:20" x14ac:dyDescent="0.25">
      <c r="A4" s="7" t="s">
        <v>582</v>
      </c>
      <c r="B4" t="s">
        <v>10</v>
      </c>
      <c r="C4">
        <v>330</v>
      </c>
      <c r="D4" t="s">
        <v>11</v>
      </c>
      <c r="E4" t="s">
        <v>11</v>
      </c>
      <c r="F4" t="s">
        <v>583</v>
      </c>
      <c r="G4" t="s">
        <v>584</v>
      </c>
      <c r="H4" t="s">
        <v>585</v>
      </c>
      <c r="I4" t="s">
        <v>585</v>
      </c>
      <c r="J4" t="s">
        <v>586</v>
      </c>
      <c r="K4" t="s">
        <v>1</v>
      </c>
      <c r="L4" t="s">
        <v>560</v>
      </c>
      <c r="M4" t="s">
        <v>585</v>
      </c>
      <c r="N4" t="s">
        <v>587</v>
      </c>
      <c r="O4" t="s">
        <v>588</v>
      </c>
      <c r="P4" t="s">
        <v>589</v>
      </c>
      <c r="Q4" t="s">
        <v>590</v>
      </c>
      <c r="R4" t="s">
        <v>591</v>
      </c>
      <c r="S4" t="s">
        <v>592</v>
      </c>
      <c r="T4" t="s">
        <v>593</v>
      </c>
    </row>
    <row r="5" spans="1:20" x14ac:dyDescent="0.25">
      <c r="A5" s="7" t="s">
        <v>594</v>
      </c>
      <c r="B5" t="s">
        <v>12</v>
      </c>
      <c r="C5">
        <v>446</v>
      </c>
      <c r="D5" t="s">
        <v>13</v>
      </c>
      <c r="E5" t="s">
        <v>13</v>
      </c>
      <c r="F5" t="s">
        <v>595</v>
      </c>
      <c r="G5" t="s">
        <v>555</v>
      </c>
      <c r="H5" t="s">
        <v>556</v>
      </c>
      <c r="I5" t="s">
        <v>557</v>
      </c>
      <c r="J5" t="s">
        <v>558</v>
      </c>
      <c r="K5" t="s">
        <v>559</v>
      </c>
      <c r="L5" t="s">
        <v>560</v>
      </c>
      <c r="M5" t="s">
        <v>556</v>
      </c>
      <c r="N5" t="s">
        <v>596</v>
      </c>
      <c r="O5" t="s">
        <v>597</v>
      </c>
      <c r="P5" t="s">
        <v>598</v>
      </c>
      <c r="Q5" t="s">
        <v>599</v>
      </c>
      <c r="R5" t="s">
        <v>600</v>
      </c>
      <c r="S5" t="s">
        <v>601</v>
      </c>
      <c r="T5" t="s">
        <v>602</v>
      </c>
    </row>
    <row r="6" spans="1:20" x14ac:dyDescent="0.25">
      <c r="A6" s="7" t="s">
        <v>603</v>
      </c>
      <c r="B6" t="s">
        <v>529</v>
      </c>
      <c r="C6" t="s">
        <v>604</v>
      </c>
      <c r="D6" t="s">
        <v>605</v>
      </c>
      <c r="E6" t="s">
        <v>605</v>
      </c>
      <c r="F6" t="s">
        <v>606</v>
      </c>
      <c r="G6" t="s">
        <v>607</v>
      </c>
      <c r="H6" t="s">
        <v>608</v>
      </c>
      <c r="I6" t="s">
        <v>607</v>
      </c>
      <c r="J6" t="s">
        <v>609</v>
      </c>
      <c r="K6" t="s">
        <v>559</v>
      </c>
      <c r="L6" t="s">
        <v>560</v>
      </c>
      <c r="M6" t="s">
        <v>610</v>
      </c>
      <c r="N6" t="s">
        <v>611</v>
      </c>
      <c r="O6" t="s">
        <v>612</v>
      </c>
      <c r="P6" t="s">
        <v>613</v>
      </c>
      <c r="Q6" t="s">
        <v>614</v>
      </c>
      <c r="R6" t="s">
        <v>615</v>
      </c>
      <c r="S6" t="s">
        <v>616</v>
      </c>
      <c r="T6" t="s">
        <v>617</v>
      </c>
    </row>
    <row r="7" spans="1:20" x14ac:dyDescent="0.25">
      <c r="A7" s="7" t="s">
        <v>618</v>
      </c>
      <c r="B7" t="s">
        <v>4</v>
      </c>
      <c r="C7" t="s">
        <v>619</v>
      </c>
      <c r="D7" t="s">
        <v>5</v>
      </c>
      <c r="E7" t="s">
        <v>5</v>
      </c>
      <c r="F7" t="s">
        <v>620</v>
      </c>
      <c r="G7" t="s">
        <v>607</v>
      </c>
      <c r="H7" t="s">
        <v>621</v>
      </c>
      <c r="I7" t="s">
        <v>607</v>
      </c>
      <c r="J7" t="s">
        <v>609</v>
      </c>
      <c r="K7" t="s">
        <v>1</v>
      </c>
      <c r="L7" t="s">
        <v>560</v>
      </c>
      <c r="M7" t="s">
        <v>610</v>
      </c>
      <c r="N7" t="s">
        <v>622</v>
      </c>
      <c r="O7" t="s">
        <v>623</v>
      </c>
      <c r="P7" t="s">
        <v>624</v>
      </c>
      <c r="Q7" t="s">
        <v>625</v>
      </c>
      <c r="R7" t="s">
        <v>626</v>
      </c>
      <c r="S7" t="s">
        <v>627</v>
      </c>
      <c r="T7" t="s">
        <v>628</v>
      </c>
    </row>
    <row r="8" spans="1:20" x14ac:dyDescent="0.25">
      <c r="A8" s="7" t="s">
        <v>629</v>
      </c>
      <c r="B8" t="s">
        <v>8</v>
      </c>
      <c r="C8" t="s">
        <v>630</v>
      </c>
      <c r="D8" t="s">
        <v>9</v>
      </c>
      <c r="E8" t="s">
        <v>9</v>
      </c>
      <c r="F8" t="s">
        <v>631</v>
      </c>
      <c r="G8" t="s">
        <v>607</v>
      </c>
      <c r="H8" t="s">
        <v>621</v>
      </c>
      <c r="I8" t="s">
        <v>607</v>
      </c>
      <c r="J8" t="s">
        <v>632</v>
      </c>
      <c r="K8" t="s">
        <v>1</v>
      </c>
      <c r="L8" t="s">
        <v>633</v>
      </c>
      <c r="M8" t="s">
        <v>610</v>
      </c>
      <c r="N8" t="s">
        <v>611</v>
      </c>
      <c r="O8" t="s">
        <v>612</v>
      </c>
      <c r="P8" t="s">
        <v>613</v>
      </c>
      <c r="Q8" t="s">
        <v>614</v>
      </c>
      <c r="R8" t="s">
        <v>634</v>
      </c>
      <c r="S8" t="s">
        <v>635</v>
      </c>
      <c r="T8" t="s">
        <v>636</v>
      </c>
    </row>
    <row r="9" spans="1:20" x14ac:dyDescent="0.25">
      <c r="A9" s="7" t="s">
        <v>637</v>
      </c>
      <c r="B9" t="s">
        <v>115</v>
      </c>
      <c r="C9">
        <v>647</v>
      </c>
      <c r="D9" t="s">
        <v>638</v>
      </c>
      <c r="E9" t="s">
        <v>639</v>
      </c>
      <c r="F9" t="s">
        <v>640</v>
      </c>
      <c r="G9" t="s">
        <v>571</v>
      </c>
      <c r="H9" t="s">
        <v>641</v>
      </c>
      <c r="I9" t="s">
        <v>642</v>
      </c>
      <c r="J9" t="s">
        <v>643</v>
      </c>
      <c r="K9" t="s">
        <v>1</v>
      </c>
      <c r="L9" t="s">
        <v>560</v>
      </c>
      <c r="M9" t="s">
        <v>644</v>
      </c>
      <c r="N9" t="s">
        <v>645</v>
      </c>
      <c r="O9" t="s">
        <v>646</v>
      </c>
      <c r="P9" t="s">
        <v>647</v>
      </c>
      <c r="Q9" t="s">
        <v>648</v>
      </c>
      <c r="R9" t="s">
        <v>649</v>
      </c>
      <c r="S9" t="s">
        <v>650</v>
      </c>
      <c r="T9" t="s">
        <v>651</v>
      </c>
    </row>
    <row r="10" spans="1:20" x14ac:dyDescent="0.25">
      <c r="A10" s="7" t="s">
        <v>652</v>
      </c>
      <c r="B10" t="s">
        <v>24</v>
      </c>
      <c r="C10">
        <v>528</v>
      </c>
      <c r="D10" t="s">
        <v>25</v>
      </c>
      <c r="E10" t="s">
        <v>25</v>
      </c>
      <c r="F10" t="s">
        <v>653</v>
      </c>
      <c r="G10" t="s">
        <v>555</v>
      </c>
      <c r="H10" t="s">
        <v>556</v>
      </c>
      <c r="I10" t="s">
        <v>557</v>
      </c>
      <c r="J10" t="s">
        <v>654</v>
      </c>
      <c r="K10" t="s">
        <v>1</v>
      </c>
      <c r="L10" t="s">
        <v>560</v>
      </c>
      <c r="M10" t="s">
        <v>556</v>
      </c>
      <c r="N10" t="s">
        <v>655</v>
      </c>
      <c r="O10" t="s">
        <v>656</v>
      </c>
      <c r="P10" t="s">
        <v>598</v>
      </c>
      <c r="Q10" t="s">
        <v>599</v>
      </c>
      <c r="R10" t="s">
        <v>657</v>
      </c>
      <c r="S10" t="s">
        <v>658</v>
      </c>
      <c r="T10" t="s">
        <v>659</v>
      </c>
    </row>
    <row r="11" spans="1:20" x14ac:dyDescent="0.25">
      <c r="A11" s="7" t="s">
        <v>660</v>
      </c>
      <c r="B11" t="s">
        <v>26</v>
      </c>
      <c r="C11" t="s">
        <v>661</v>
      </c>
      <c r="D11" t="s">
        <v>27</v>
      </c>
      <c r="E11" t="s">
        <v>27</v>
      </c>
      <c r="F11" t="s">
        <v>662</v>
      </c>
      <c r="G11" t="s">
        <v>571</v>
      </c>
      <c r="H11" t="s">
        <v>641</v>
      </c>
      <c r="I11" t="s">
        <v>663</v>
      </c>
      <c r="J11" t="s">
        <v>643</v>
      </c>
      <c r="K11" t="s">
        <v>1</v>
      </c>
      <c r="L11" t="s">
        <v>560</v>
      </c>
      <c r="M11" t="s">
        <v>664</v>
      </c>
      <c r="N11" t="s">
        <v>665</v>
      </c>
      <c r="O11" t="s">
        <v>666</v>
      </c>
      <c r="P11" t="s">
        <v>667</v>
      </c>
      <c r="Q11" t="s">
        <v>668</v>
      </c>
      <c r="R11" t="s">
        <v>669</v>
      </c>
      <c r="S11" t="s">
        <v>670</v>
      </c>
      <c r="T11" t="s">
        <v>671</v>
      </c>
    </row>
    <row r="12" spans="1:20" x14ac:dyDescent="0.25">
      <c r="A12" s="7" t="s">
        <v>672</v>
      </c>
      <c r="B12" t="s">
        <v>396</v>
      </c>
      <c r="C12" t="s">
        <v>604</v>
      </c>
      <c r="D12" t="s">
        <v>673</v>
      </c>
      <c r="E12" t="s">
        <v>673</v>
      </c>
      <c r="F12" t="s">
        <v>674</v>
      </c>
      <c r="G12" t="s">
        <v>675</v>
      </c>
      <c r="H12" t="s">
        <v>676</v>
      </c>
      <c r="I12" t="s">
        <v>677</v>
      </c>
      <c r="J12" t="s">
        <v>678</v>
      </c>
      <c r="K12" t="s">
        <v>559</v>
      </c>
      <c r="L12" t="s">
        <v>560</v>
      </c>
      <c r="M12" t="s">
        <v>679</v>
      </c>
      <c r="N12" t="s">
        <v>680</v>
      </c>
      <c r="O12" t="s">
        <v>681</v>
      </c>
      <c r="P12" t="s">
        <v>598</v>
      </c>
      <c r="Q12" t="s">
        <v>599</v>
      </c>
      <c r="R12" t="s">
        <v>682</v>
      </c>
      <c r="S12" t="s">
        <v>683</v>
      </c>
      <c r="T12" t="s">
        <v>684</v>
      </c>
    </row>
    <row r="13" spans="1:20" x14ac:dyDescent="0.25">
      <c r="A13" s="7" t="s">
        <v>685</v>
      </c>
      <c r="B13" t="s">
        <v>14</v>
      </c>
      <c r="C13" t="s">
        <v>604</v>
      </c>
      <c r="D13" t="s">
        <v>686</v>
      </c>
      <c r="E13" t="s">
        <v>686</v>
      </c>
      <c r="F13" t="s">
        <v>686</v>
      </c>
      <c r="G13" t="s">
        <v>686</v>
      </c>
      <c r="H13" t="s">
        <v>686</v>
      </c>
      <c r="I13" t="s">
        <v>686</v>
      </c>
      <c r="J13" t="s">
        <v>686</v>
      </c>
      <c r="K13" t="s">
        <v>559</v>
      </c>
      <c r="L13" t="s">
        <v>560</v>
      </c>
      <c r="M13" t="s">
        <v>686</v>
      </c>
      <c r="N13" t="s">
        <v>680</v>
      </c>
      <c r="O13" t="s">
        <v>681</v>
      </c>
      <c r="P13" t="s">
        <v>598</v>
      </c>
      <c r="Q13" t="s">
        <v>599</v>
      </c>
      <c r="R13" t="s">
        <v>687</v>
      </c>
      <c r="S13" t="s">
        <v>688</v>
      </c>
      <c r="T13" t="s">
        <v>689</v>
      </c>
    </row>
    <row r="14" spans="1:20" x14ac:dyDescent="0.25">
      <c r="A14" s="7" t="s">
        <v>690</v>
      </c>
      <c r="B14" t="s">
        <v>450</v>
      </c>
      <c r="C14" t="s">
        <v>604</v>
      </c>
      <c r="D14" t="s">
        <v>691</v>
      </c>
      <c r="E14" t="s">
        <v>691</v>
      </c>
      <c r="F14" t="s">
        <v>692</v>
      </c>
      <c r="G14" t="s">
        <v>584</v>
      </c>
      <c r="H14" t="s">
        <v>585</v>
      </c>
      <c r="I14" t="s">
        <v>585</v>
      </c>
      <c r="J14" t="s">
        <v>693</v>
      </c>
      <c r="K14" t="s">
        <v>559</v>
      </c>
      <c r="L14" t="s">
        <v>560</v>
      </c>
      <c r="M14" t="s">
        <v>585</v>
      </c>
      <c r="N14" t="s">
        <v>611</v>
      </c>
      <c r="O14" t="s">
        <v>612</v>
      </c>
      <c r="P14" t="s">
        <v>613</v>
      </c>
      <c r="Q14" t="s">
        <v>614</v>
      </c>
      <c r="R14" t="s">
        <v>694</v>
      </c>
      <c r="S14" t="s">
        <v>695</v>
      </c>
      <c r="T14" t="s">
        <v>696</v>
      </c>
    </row>
    <row r="15" spans="1:20" x14ac:dyDescent="0.25">
      <c r="A15" s="7" t="s">
        <v>697</v>
      </c>
      <c r="B15" t="s">
        <v>16</v>
      </c>
      <c r="C15">
        <v>459</v>
      </c>
      <c r="D15" t="s">
        <v>698</v>
      </c>
      <c r="E15" t="s">
        <v>698</v>
      </c>
      <c r="F15" t="s">
        <v>699</v>
      </c>
      <c r="G15" t="s">
        <v>555</v>
      </c>
      <c r="H15" t="s">
        <v>556</v>
      </c>
      <c r="I15" t="s">
        <v>557</v>
      </c>
      <c r="J15" t="s">
        <v>558</v>
      </c>
      <c r="K15" t="s">
        <v>1</v>
      </c>
      <c r="L15" t="s">
        <v>560</v>
      </c>
      <c r="M15" t="s">
        <v>556</v>
      </c>
      <c r="N15" t="s">
        <v>596</v>
      </c>
      <c r="O15" t="s">
        <v>597</v>
      </c>
      <c r="P15" t="s">
        <v>598</v>
      </c>
      <c r="Q15" t="s">
        <v>599</v>
      </c>
      <c r="R15" t="s">
        <v>700</v>
      </c>
      <c r="S15" t="s">
        <v>701</v>
      </c>
      <c r="T15" t="s">
        <v>702</v>
      </c>
    </row>
    <row r="16" spans="1:20" x14ac:dyDescent="0.25">
      <c r="A16" s="7" t="s">
        <v>703</v>
      </c>
      <c r="B16" t="s">
        <v>30</v>
      </c>
      <c r="C16">
        <v>800</v>
      </c>
      <c r="D16" t="s">
        <v>31</v>
      </c>
      <c r="E16" t="s">
        <v>31</v>
      </c>
      <c r="F16" t="s">
        <v>704</v>
      </c>
      <c r="G16" t="s">
        <v>675</v>
      </c>
      <c r="H16" t="s">
        <v>705</v>
      </c>
      <c r="I16" t="s">
        <v>677</v>
      </c>
      <c r="J16" t="s">
        <v>705</v>
      </c>
      <c r="K16" t="s">
        <v>1</v>
      </c>
      <c r="L16" t="s">
        <v>633</v>
      </c>
      <c r="M16" t="s">
        <v>610</v>
      </c>
      <c r="N16" t="s">
        <v>706</v>
      </c>
      <c r="O16" t="s">
        <v>707</v>
      </c>
      <c r="P16" t="s">
        <v>598</v>
      </c>
      <c r="Q16" t="s">
        <v>599</v>
      </c>
      <c r="R16" t="s">
        <v>708</v>
      </c>
      <c r="S16" t="s">
        <v>709</v>
      </c>
      <c r="T16" t="s">
        <v>710</v>
      </c>
    </row>
    <row r="17" spans="1:20" x14ac:dyDescent="0.25">
      <c r="A17" s="7" t="s">
        <v>711</v>
      </c>
      <c r="B17" t="s">
        <v>32</v>
      </c>
      <c r="C17" t="s">
        <v>712</v>
      </c>
      <c r="D17" t="s">
        <v>527</v>
      </c>
      <c r="E17" t="s">
        <v>527</v>
      </c>
      <c r="F17" t="s">
        <v>713</v>
      </c>
      <c r="G17" t="s">
        <v>607</v>
      </c>
      <c r="H17" t="s">
        <v>632</v>
      </c>
      <c r="I17" t="s">
        <v>607</v>
      </c>
      <c r="J17" t="s">
        <v>632</v>
      </c>
      <c r="K17" t="s">
        <v>1</v>
      </c>
      <c r="L17" t="s">
        <v>633</v>
      </c>
      <c r="M17" t="s">
        <v>610</v>
      </c>
      <c r="N17" t="s">
        <v>611</v>
      </c>
      <c r="O17" t="s">
        <v>612</v>
      </c>
      <c r="P17" t="s">
        <v>613</v>
      </c>
      <c r="Q17" t="s">
        <v>614</v>
      </c>
      <c r="R17" t="s">
        <v>714</v>
      </c>
      <c r="S17" t="s">
        <v>715</v>
      </c>
      <c r="T17" t="s">
        <v>716</v>
      </c>
    </row>
    <row r="18" spans="1:20" x14ac:dyDescent="0.25">
      <c r="A18" s="7" t="s">
        <v>717</v>
      </c>
      <c r="B18" t="s">
        <v>33</v>
      </c>
      <c r="C18" t="s">
        <v>718</v>
      </c>
      <c r="D18" t="s">
        <v>719</v>
      </c>
      <c r="E18" t="s">
        <v>719</v>
      </c>
      <c r="F18" t="s">
        <v>720</v>
      </c>
      <c r="G18" t="s">
        <v>571</v>
      </c>
      <c r="H18" t="s">
        <v>641</v>
      </c>
      <c r="I18" t="s">
        <v>663</v>
      </c>
      <c r="J18" t="s">
        <v>643</v>
      </c>
      <c r="K18" t="s">
        <v>1</v>
      </c>
      <c r="L18" t="s">
        <v>560</v>
      </c>
      <c r="M18" t="s">
        <v>664</v>
      </c>
      <c r="N18" t="s">
        <v>721</v>
      </c>
      <c r="O18" t="s">
        <v>722</v>
      </c>
      <c r="P18" t="s">
        <v>723</v>
      </c>
      <c r="Q18" t="s">
        <v>724</v>
      </c>
      <c r="R18" t="s">
        <v>725</v>
      </c>
      <c r="S18" t="s">
        <v>726</v>
      </c>
      <c r="T18" t="s">
        <v>727</v>
      </c>
    </row>
    <row r="19" spans="1:20" x14ac:dyDescent="0.25">
      <c r="A19" s="7" t="s">
        <v>728</v>
      </c>
      <c r="B19" t="s">
        <v>67</v>
      </c>
      <c r="C19">
        <v>328</v>
      </c>
      <c r="D19" t="s">
        <v>68</v>
      </c>
      <c r="E19" t="s">
        <v>68</v>
      </c>
      <c r="F19" t="s">
        <v>729</v>
      </c>
      <c r="G19" t="s">
        <v>584</v>
      </c>
      <c r="H19" t="s">
        <v>585</v>
      </c>
      <c r="I19" t="s">
        <v>585</v>
      </c>
      <c r="J19" t="s">
        <v>730</v>
      </c>
      <c r="K19" t="s">
        <v>1</v>
      </c>
      <c r="L19" t="s">
        <v>560</v>
      </c>
      <c r="M19" t="s">
        <v>585</v>
      </c>
      <c r="N19" t="s">
        <v>731</v>
      </c>
      <c r="O19" t="s">
        <v>732</v>
      </c>
      <c r="P19" t="s">
        <v>733</v>
      </c>
      <c r="Q19" t="s">
        <v>734</v>
      </c>
      <c r="R19" t="s">
        <v>735</v>
      </c>
      <c r="S19" t="s">
        <v>736</v>
      </c>
      <c r="T19" t="s">
        <v>737</v>
      </c>
    </row>
    <row r="20" spans="1:20" x14ac:dyDescent="0.25">
      <c r="A20" s="7" t="s">
        <v>738</v>
      </c>
      <c r="B20" t="s">
        <v>43</v>
      </c>
      <c r="C20" t="s">
        <v>739</v>
      </c>
      <c r="D20" t="s">
        <v>740</v>
      </c>
      <c r="E20" t="s">
        <v>740</v>
      </c>
      <c r="F20" t="s">
        <v>741</v>
      </c>
      <c r="G20" t="s">
        <v>607</v>
      </c>
      <c r="H20" t="s">
        <v>632</v>
      </c>
      <c r="I20" t="s">
        <v>607</v>
      </c>
      <c r="J20" t="s">
        <v>632</v>
      </c>
      <c r="K20" t="s">
        <v>1</v>
      </c>
      <c r="L20" t="s">
        <v>633</v>
      </c>
      <c r="M20" t="s">
        <v>610</v>
      </c>
      <c r="N20" t="s">
        <v>611</v>
      </c>
      <c r="O20" t="s">
        <v>612</v>
      </c>
      <c r="P20" t="s">
        <v>613</v>
      </c>
      <c r="Q20" t="s">
        <v>614</v>
      </c>
      <c r="R20" t="s">
        <v>742</v>
      </c>
      <c r="S20" t="s">
        <v>743</v>
      </c>
      <c r="T20" t="s">
        <v>744</v>
      </c>
    </row>
    <row r="21" spans="1:20" x14ac:dyDescent="0.25">
      <c r="A21" s="7" t="s">
        <v>745</v>
      </c>
      <c r="B21" t="s">
        <v>47</v>
      </c>
      <c r="C21">
        <v>284</v>
      </c>
      <c r="D21" t="s">
        <v>746</v>
      </c>
      <c r="E21" t="s">
        <v>746</v>
      </c>
      <c r="F21" t="s">
        <v>747</v>
      </c>
      <c r="G21" t="s">
        <v>584</v>
      </c>
      <c r="H21" t="s">
        <v>585</v>
      </c>
      <c r="I21" t="s">
        <v>585</v>
      </c>
      <c r="J21" t="s">
        <v>748</v>
      </c>
      <c r="K21" t="s">
        <v>1</v>
      </c>
      <c r="L21" t="s">
        <v>560</v>
      </c>
      <c r="M21" t="s">
        <v>585</v>
      </c>
      <c r="N21" t="s">
        <v>749</v>
      </c>
      <c r="O21" t="s">
        <v>750</v>
      </c>
      <c r="P21" t="s">
        <v>751</v>
      </c>
      <c r="Q21" t="s">
        <v>752</v>
      </c>
      <c r="R21" t="s">
        <v>753</v>
      </c>
      <c r="S21" t="s">
        <v>754</v>
      </c>
      <c r="T21" t="s">
        <v>755</v>
      </c>
    </row>
    <row r="22" spans="1:20" x14ac:dyDescent="0.25">
      <c r="A22" s="7" t="s">
        <v>756</v>
      </c>
      <c r="B22" t="s">
        <v>757</v>
      </c>
      <c r="C22" t="s">
        <v>604</v>
      </c>
      <c r="D22" t="s">
        <v>758</v>
      </c>
      <c r="E22" t="s">
        <v>759</v>
      </c>
      <c r="F22" t="s">
        <v>760</v>
      </c>
      <c r="G22" t="s">
        <v>555</v>
      </c>
      <c r="H22" t="s">
        <v>556</v>
      </c>
      <c r="I22" t="s">
        <v>557</v>
      </c>
      <c r="J22" t="s">
        <v>558</v>
      </c>
      <c r="K22" t="s">
        <v>559</v>
      </c>
      <c r="L22" t="s">
        <v>560</v>
      </c>
      <c r="M22" t="s">
        <v>556</v>
      </c>
      <c r="N22" t="s">
        <v>761</v>
      </c>
      <c r="O22" t="s">
        <v>762</v>
      </c>
      <c r="P22" t="s">
        <v>563</v>
      </c>
      <c r="Q22" t="s">
        <v>564</v>
      </c>
      <c r="R22" t="s">
        <v>763</v>
      </c>
      <c r="S22" t="s">
        <v>764</v>
      </c>
      <c r="T22" t="s">
        <v>765</v>
      </c>
    </row>
    <row r="23" spans="1:20" x14ac:dyDescent="0.25">
      <c r="A23" s="7" t="s">
        <v>766</v>
      </c>
      <c r="B23" t="s">
        <v>65</v>
      </c>
      <c r="C23">
        <v>236</v>
      </c>
      <c r="D23" t="s">
        <v>66</v>
      </c>
      <c r="E23" t="s">
        <v>66</v>
      </c>
      <c r="F23" t="s">
        <v>767</v>
      </c>
      <c r="G23" t="s">
        <v>584</v>
      </c>
      <c r="H23" t="s">
        <v>585</v>
      </c>
      <c r="I23" t="s">
        <v>585</v>
      </c>
      <c r="J23" t="s">
        <v>768</v>
      </c>
      <c r="K23" t="s">
        <v>1</v>
      </c>
      <c r="L23" t="s">
        <v>560</v>
      </c>
      <c r="M23" t="s">
        <v>585</v>
      </c>
      <c r="N23" t="s">
        <v>749</v>
      </c>
      <c r="O23" t="s">
        <v>750</v>
      </c>
      <c r="P23" t="s">
        <v>751</v>
      </c>
      <c r="Q23" t="s">
        <v>752</v>
      </c>
      <c r="R23" t="s">
        <v>769</v>
      </c>
      <c r="S23" t="s">
        <v>770</v>
      </c>
      <c r="T23" t="s">
        <v>771</v>
      </c>
    </row>
    <row r="24" spans="1:20" x14ac:dyDescent="0.25">
      <c r="A24" s="7" t="s">
        <v>772</v>
      </c>
      <c r="B24" t="s">
        <v>39</v>
      </c>
      <c r="C24">
        <v>666</v>
      </c>
      <c r="D24" t="s">
        <v>40</v>
      </c>
      <c r="E24" t="s">
        <v>40</v>
      </c>
      <c r="F24" t="s">
        <v>773</v>
      </c>
      <c r="G24" t="s">
        <v>571</v>
      </c>
      <c r="H24" t="s">
        <v>572</v>
      </c>
      <c r="I24" t="s">
        <v>573</v>
      </c>
      <c r="J24" t="s">
        <v>574</v>
      </c>
      <c r="K24" t="s">
        <v>1</v>
      </c>
      <c r="L24" t="s">
        <v>560</v>
      </c>
      <c r="M24" t="s">
        <v>574</v>
      </c>
      <c r="N24" t="s">
        <v>774</v>
      </c>
      <c r="O24" t="s">
        <v>775</v>
      </c>
      <c r="P24" t="s">
        <v>776</v>
      </c>
      <c r="Q24" t="s">
        <v>777</v>
      </c>
      <c r="R24" t="s">
        <v>778</v>
      </c>
      <c r="S24" t="s">
        <v>779</v>
      </c>
      <c r="T24" t="s">
        <v>780</v>
      </c>
    </row>
    <row r="25" spans="1:20" x14ac:dyDescent="0.25">
      <c r="A25" s="7" t="s">
        <v>781</v>
      </c>
      <c r="B25" t="s">
        <v>63</v>
      </c>
      <c r="C25" t="s">
        <v>782</v>
      </c>
      <c r="D25" t="s">
        <v>64</v>
      </c>
      <c r="E25" t="s">
        <v>64</v>
      </c>
      <c r="F25" t="s">
        <v>783</v>
      </c>
      <c r="G25" t="s">
        <v>607</v>
      </c>
      <c r="H25" t="s">
        <v>609</v>
      </c>
      <c r="I25" t="s">
        <v>607</v>
      </c>
      <c r="J25" t="s">
        <v>609</v>
      </c>
      <c r="K25" t="s">
        <v>1</v>
      </c>
      <c r="L25" t="s">
        <v>560</v>
      </c>
      <c r="M25" t="s">
        <v>664</v>
      </c>
      <c r="N25" t="s">
        <v>784</v>
      </c>
      <c r="O25" t="s">
        <v>785</v>
      </c>
      <c r="P25" t="s">
        <v>786</v>
      </c>
      <c r="Q25" t="s">
        <v>787</v>
      </c>
      <c r="R25" t="s">
        <v>788</v>
      </c>
      <c r="S25" t="s">
        <v>789</v>
      </c>
      <c r="T25" t="s">
        <v>790</v>
      </c>
    </row>
    <row r="26" spans="1:20" x14ac:dyDescent="0.25">
      <c r="A26" s="7" t="s">
        <v>791</v>
      </c>
      <c r="B26" t="s">
        <v>37</v>
      </c>
      <c r="C26">
        <v>640</v>
      </c>
      <c r="D26" t="s">
        <v>38</v>
      </c>
      <c r="E26" t="s">
        <v>38</v>
      </c>
      <c r="F26" t="s">
        <v>792</v>
      </c>
      <c r="G26" t="s">
        <v>571</v>
      </c>
      <c r="H26" t="s">
        <v>641</v>
      </c>
      <c r="I26" t="s">
        <v>642</v>
      </c>
      <c r="J26" t="s">
        <v>643</v>
      </c>
      <c r="K26" t="s">
        <v>1</v>
      </c>
      <c r="L26" t="s">
        <v>560</v>
      </c>
      <c r="M26" t="s">
        <v>644</v>
      </c>
      <c r="N26" t="s">
        <v>793</v>
      </c>
      <c r="O26" t="s">
        <v>794</v>
      </c>
      <c r="P26" t="s">
        <v>795</v>
      </c>
      <c r="Q26" t="s">
        <v>796</v>
      </c>
      <c r="R26" t="s">
        <v>797</v>
      </c>
      <c r="S26" t="s">
        <v>798</v>
      </c>
      <c r="T26" t="s">
        <v>799</v>
      </c>
    </row>
    <row r="27" spans="1:20" x14ac:dyDescent="0.25">
      <c r="A27" s="7" t="s">
        <v>800</v>
      </c>
      <c r="B27" t="s">
        <v>69</v>
      </c>
      <c r="C27">
        <v>453</v>
      </c>
      <c r="D27" t="s">
        <v>36</v>
      </c>
      <c r="E27" t="s">
        <v>36</v>
      </c>
      <c r="F27" t="s">
        <v>801</v>
      </c>
      <c r="G27" t="s">
        <v>555</v>
      </c>
      <c r="H27" t="s">
        <v>556</v>
      </c>
      <c r="I27" t="s">
        <v>557</v>
      </c>
      <c r="J27" t="s">
        <v>558</v>
      </c>
      <c r="K27" t="s">
        <v>1</v>
      </c>
      <c r="L27" t="s">
        <v>560</v>
      </c>
      <c r="M27" t="s">
        <v>556</v>
      </c>
      <c r="N27" t="s">
        <v>802</v>
      </c>
      <c r="O27" t="s">
        <v>803</v>
      </c>
      <c r="P27" t="s">
        <v>598</v>
      </c>
      <c r="Q27" t="s">
        <v>599</v>
      </c>
      <c r="R27" t="s">
        <v>804</v>
      </c>
      <c r="S27" t="s">
        <v>805</v>
      </c>
      <c r="T27" t="s">
        <v>806</v>
      </c>
    </row>
    <row r="28" spans="1:20" x14ac:dyDescent="0.25">
      <c r="A28" s="7" t="s">
        <v>807</v>
      </c>
      <c r="B28" t="s">
        <v>55</v>
      </c>
      <c r="C28" t="s">
        <v>808</v>
      </c>
      <c r="D28" t="s">
        <v>809</v>
      </c>
      <c r="E28" t="s">
        <v>809</v>
      </c>
      <c r="F28" t="s">
        <v>810</v>
      </c>
      <c r="G28" t="s">
        <v>607</v>
      </c>
      <c r="H28" t="s">
        <v>621</v>
      </c>
      <c r="I28" t="s">
        <v>607</v>
      </c>
      <c r="J28" t="s">
        <v>609</v>
      </c>
      <c r="K28" t="s">
        <v>1</v>
      </c>
      <c r="L28" t="s">
        <v>560</v>
      </c>
      <c r="M28" t="s">
        <v>610</v>
      </c>
      <c r="N28" t="s">
        <v>811</v>
      </c>
      <c r="O28" t="s">
        <v>812</v>
      </c>
      <c r="P28" t="s">
        <v>208</v>
      </c>
      <c r="Q28" t="s">
        <v>813</v>
      </c>
      <c r="R28" t="s">
        <v>814</v>
      </c>
      <c r="S28" t="s">
        <v>815</v>
      </c>
      <c r="T28" t="s">
        <v>816</v>
      </c>
    </row>
    <row r="29" spans="1:20" x14ac:dyDescent="0.25">
      <c r="A29" s="7" t="s">
        <v>817</v>
      </c>
      <c r="B29" t="s">
        <v>531</v>
      </c>
      <c r="C29" t="s">
        <v>604</v>
      </c>
      <c r="D29" t="s">
        <v>818</v>
      </c>
      <c r="E29" t="s">
        <v>818</v>
      </c>
      <c r="F29" t="s">
        <v>819</v>
      </c>
      <c r="G29" t="s">
        <v>555</v>
      </c>
      <c r="H29" t="s">
        <v>556</v>
      </c>
      <c r="I29" t="s">
        <v>557</v>
      </c>
      <c r="J29" t="s">
        <v>558</v>
      </c>
      <c r="K29" t="s">
        <v>559</v>
      </c>
      <c r="L29" t="s">
        <v>560</v>
      </c>
      <c r="M29" t="s">
        <v>556</v>
      </c>
      <c r="N29" t="s">
        <v>611</v>
      </c>
      <c r="O29" t="s">
        <v>612</v>
      </c>
      <c r="P29" t="s">
        <v>613</v>
      </c>
      <c r="Q29" t="s">
        <v>614</v>
      </c>
      <c r="R29" t="s">
        <v>820</v>
      </c>
      <c r="S29" t="s">
        <v>821</v>
      </c>
      <c r="T29" t="s">
        <v>822</v>
      </c>
    </row>
    <row r="30" spans="1:20" x14ac:dyDescent="0.25">
      <c r="A30" s="7" t="s">
        <v>823</v>
      </c>
      <c r="B30" t="s">
        <v>49</v>
      </c>
      <c r="C30" t="s">
        <v>824</v>
      </c>
      <c r="D30" t="s">
        <v>825</v>
      </c>
      <c r="E30" t="s">
        <v>825</v>
      </c>
      <c r="F30" t="s">
        <v>826</v>
      </c>
      <c r="G30" t="s">
        <v>607</v>
      </c>
      <c r="H30" t="s">
        <v>609</v>
      </c>
      <c r="I30" t="s">
        <v>663</v>
      </c>
      <c r="J30" t="s">
        <v>641</v>
      </c>
      <c r="K30" t="s">
        <v>1</v>
      </c>
      <c r="L30" t="s">
        <v>560</v>
      </c>
      <c r="M30" t="s">
        <v>664</v>
      </c>
      <c r="N30" t="s">
        <v>827</v>
      </c>
      <c r="O30" t="s">
        <v>828</v>
      </c>
      <c r="P30" t="s">
        <v>829</v>
      </c>
      <c r="Q30" t="s">
        <v>830</v>
      </c>
      <c r="R30" t="s">
        <v>831</v>
      </c>
      <c r="S30" t="s">
        <v>832</v>
      </c>
      <c r="T30" t="s">
        <v>833</v>
      </c>
    </row>
    <row r="31" spans="1:20" x14ac:dyDescent="0.25">
      <c r="A31" s="7" t="s">
        <v>834</v>
      </c>
      <c r="B31" t="s">
        <v>45</v>
      </c>
      <c r="C31">
        <v>421</v>
      </c>
      <c r="D31" t="s">
        <v>835</v>
      </c>
      <c r="E31" t="s">
        <v>835</v>
      </c>
      <c r="F31" t="s">
        <v>836</v>
      </c>
      <c r="G31" t="s">
        <v>555</v>
      </c>
      <c r="H31" t="s">
        <v>556</v>
      </c>
      <c r="I31" t="s">
        <v>557</v>
      </c>
      <c r="J31" t="s">
        <v>837</v>
      </c>
      <c r="K31" t="s">
        <v>1</v>
      </c>
      <c r="L31" t="s">
        <v>560</v>
      </c>
      <c r="M31" t="s">
        <v>556</v>
      </c>
      <c r="N31" t="s">
        <v>838</v>
      </c>
      <c r="O31" t="s">
        <v>839</v>
      </c>
      <c r="P31" t="s">
        <v>840</v>
      </c>
      <c r="Q31" t="s">
        <v>841</v>
      </c>
      <c r="R31" t="s">
        <v>842</v>
      </c>
      <c r="S31" t="s">
        <v>843</v>
      </c>
      <c r="T31" t="s">
        <v>844</v>
      </c>
    </row>
    <row r="32" spans="1:20" x14ac:dyDescent="0.25">
      <c r="A32" s="7" t="s">
        <v>845</v>
      </c>
      <c r="B32" t="s">
        <v>200</v>
      </c>
      <c r="C32">
        <v>413</v>
      </c>
      <c r="D32" t="s">
        <v>846</v>
      </c>
      <c r="E32" t="s">
        <v>846</v>
      </c>
      <c r="F32" t="s">
        <v>847</v>
      </c>
      <c r="G32" t="s">
        <v>555</v>
      </c>
      <c r="H32" t="s">
        <v>848</v>
      </c>
      <c r="I32" t="s">
        <v>677</v>
      </c>
      <c r="J32" t="s">
        <v>849</v>
      </c>
      <c r="K32" t="s">
        <v>559</v>
      </c>
      <c r="L32" t="s">
        <v>560</v>
      </c>
      <c r="M32" t="s">
        <v>556</v>
      </c>
      <c r="N32" t="s">
        <v>850</v>
      </c>
      <c r="O32" t="s">
        <v>851</v>
      </c>
      <c r="P32" t="s">
        <v>598</v>
      </c>
      <c r="Q32" t="s">
        <v>599</v>
      </c>
      <c r="R32" t="s">
        <v>852</v>
      </c>
      <c r="S32" t="s">
        <v>853</v>
      </c>
      <c r="T32" t="s">
        <v>854</v>
      </c>
    </row>
    <row r="33" spans="1:20" x14ac:dyDescent="0.25">
      <c r="A33" s="7" t="s">
        <v>855</v>
      </c>
      <c r="B33" t="s">
        <v>53</v>
      </c>
      <c r="C33">
        <v>516</v>
      </c>
      <c r="D33" t="s">
        <v>54</v>
      </c>
      <c r="E33" t="s">
        <v>54</v>
      </c>
      <c r="F33" t="s">
        <v>856</v>
      </c>
      <c r="G33" t="s">
        <v>555</v>
      </c>
      <c r="H33" t="s">
        <v>556</v>
      </c>
      <c r="I33" t="s">
        <v>557</v>
      </c>
      <c r="J33" t="s">
        <v>654</v>
      </c>
      <c r="K33" t="s">
        <v>1</v>
      </c>
      <c r="L33" t="s">
        <v>560</v>
      </c>
      <c r="M33" t="s">
        <v>556</v>
      </c>
      <c r="N33" t="s">
        <v>857</v>
      </c>
      <c r="O33" t="s">
        <v>858</v>
      </c>
      <c r="P33" t="s">
        <v>859</v>
      </c>
      <c r="Q33" t="s">
        <v>860</v>
      </c>
      <c r="R33" t="s">
        <v>861</v>
      </c>
      <c r="S33" t="s">
        <v>862</v>
      </c>
      <c r="T33" t="s">
        <v>863</v>
      </c>
    </row>
    <row r="34" spans="1:20" x14ac:dyDescent="0.25">
      <c r="A34" s="7" t="s">
        <v>864</v>
      </c>
      <c r="B34" t="s">
        <v>59</v>
      </c>
      <c r="C34">
        <v>508</v>
      </c>
      <c r="D34" t="s">
        <v>865</v>
      </c>
      <c r="E34" t="s">
        <v>865</v>
      </c>
      <c r="F34" t="s">
        <v>866</v>
      </c>
      <c r="G34" t="s">
        <v>555</v>
      </c>
      <c r="H34" t="s">
        <v>556</v>
      </c>
      <c r="I34" t="s">
        <v>557</v>
      </c>
      <c r="J34" t="s">
        <v>654</v>
      </c>
      <c r="K34" t="s">
        <v>1</v>
      </c>
      <c r="L34" t="s">
        <v>560</v>
      </c>
      <c r="M34" t="s">
        <v>556</v>
      </c>
      <c r="N34" t="s">
        <v>867</v>
      </c>
      <c r="O34" t="s">
        <v>868</v>
      </c>
      <c r="P34" t="s">
        <v>869</v>
      </c>
      <c r="Q34" t="s">
        <v>870</v>
      </c>
      <c r="R34" t="s">
        <v>871</v>
      </c>
      <c r="S34" t="s">
        <v>872</v>
      </c>
      <c r="T34" t="s">
        <v>873</v>
      </c>
    </row>
    <row r="35" spans="1:20" x14ac:dyDescent="0.25">
      <c r="A35" s="7" t="s">
        <v>874</v>
      </c>
      <c r="B35" t="s">
        <v>41</v>
      </c>
      <c r="C35">
        <v>469</v>
      </c>
      <c r="D35" t="s">
        <v>42</v>
      </c>
      <c r="E35" t="s">
        <v>42</v>
      </c>
      <c r="F35" t="s">
        <v>875</v>
      </c>
      <c r="G35" t="s">
        <v>555</v>
      </c>
      <c r="H35" t="s">
        <v>556</v>
      </c>
      <c r="I35" t="s">
        <v>557</v>
      </c>
      <c r="J35" t="s">
        <v>558</v>
      </c>
      <c r="K35" t="s">
        <v>1</v>
      </c>
      <c r="L35" t="s">
        <v>560</v>
      </c>
      <c r="M35" t="s">
        <v>556</v>
      </c>
      <c r="N35" t="s">
        <v>876</v>
      </c>
      <c r="O35" t="s">
        <v>877</v>
      </c>
      <c r="P35" t="s">
        <v>598</v>
      </c>
      <c r="Q35" t="s">
        <v>599</v>
      </c>
      <c r="R35" t="s">
        <v>878</v>
      </c>
      <c r="S35" t="s">
        <v>879</v>
      </c>
      <c r="T35" t="s">
        <v>880</v>
      </c>
    </row>
    <row r="36" spans="1:20" x14ac:dyDescent="0.25">
      <c r="A36" s="7" t="s">
        <v>881</v>
      </c>
      <c r="B36" t="s">
        <v>61</v>
      </c>
      <c r="C36">
        <v>703</v>
      </c>
      <c r="D36" t="s">
        <v>62</v>
      </c>
      <c r="E36" t="s">
        <v>62</v>
      </c>
      <c r="F36" t="s">
        <v>882</v>
      </c>
      <c r="G36" t="s">
        <v>571</v>
      </c>
      <c r="H36" t="s">
        <v>883</v>
      </c>
      <c r="I36" t="s">
        <v>573</v>
      </c>
      <c r="J36" t="s">
        <v>884</v>
      </c>
      <c r="K36" t="s">
        <v>1</v>
      </c>
      <c r="L36" t="s">
        <v>560</v>
      </c>
      <c r="M36" t="s">
        <v>679</v>
      </c>
      <c r="N36" t="s">
        <v>885</v>
      </c>
      <c r="O36" t="s">
        <v>886</v>
      </c>
      <c r="P36" t="s">
        <v>598</v>
      </c>
      <c r="Q36" t="s">
        <v>599</v>
      </c>
      <c r="R36" t="s">
        <v>887</v>
      </c>
      <c r="S36" t="s">
        <v>888</v>
      </c>
      <c r="T36" t="s">
        <v>889</v>
      </c>
    </row>
    <row r="37" spans="1:20" x14ac:dyDescent="0.25">
      <c r="A37" s="7" t="s">
        <v>890</v>
      </c>
      <c r="B37" t="s">
        <v>35</v>
      </c>
      <c r="C37">
        <v>675</v>
      </c>
      <c r="D37" t="s">
        <v>891</v>
      </c>
      <c r="E37" t="s">
        <v>891</v>
      </c>
      <c r="F37" t="s">
        <v>892</v>
      </c>
      <c r="G37" t="s">
        <v>571</v>
      </c>
      <c r="H37" t="s">
        <v>572</v>
      </c>
      <c r="I37" t="s">
        <v>573</v>
      </c>
      <c r="J37" t="s">
        <v>574</v>
      </c>
      <c r="K37" t="s">
        <v>1</v>
      </c>
      <c r="L37" t="s">
        <v>560</v>
      </c>
      <c r="M37" t="s">
        <v>574</v>
      </c>
      <c r="N37" t="s">
        <v>890</v>
      </c>
      <c r="O37" t="s">
        <v>893</v>
      </c>
      <c r="P37" t="s">
        <v>894</v>
      </c>
      <c r="Q37" t="s">
        <v>895</v>
      </c>
      <c r="R37" t="s">
        <v>896</v>
      </c>
      <c r="S37" t="s">
        <v>897</v>
      </c>
      <c r="T37" t="s">
        <v>898</v>
      </c>
    </row>
    <row r="38" spans="1:20" x14ac:dyDescent="0.25">
      <c r="A38" s="7" t="s">
        <v>899</v>
      </c>
      <c r="B38" t="s">
        <v>202</v>
      </c>
      <c r="C38" t="s">
        <v>604</v>
      </c>
      <c r="D38" t="s">
        <v>900</v>
      </c>
      <c r="E38" t="s">
        <v>900</v>
      </c>
      <c r="F38" t="s">
        <v>900</v>
      </c>
      <c r="G38" t="s">
        <v>555</v>
      </c>
      <c r="H38" t="s">
        <v>556</v>
      </c>
      <c r="I38" t="s">
        <v>557</v>
      </c>
      <c r="J38" t="s">
        <v>558</v>
      </c>
      <c r="K38" t="s">
        <v>559</v>
      </c>
      <c r="L38" t="s">
        <v>560</v>
      </c>
      <c r="M38" t="s">
        <v>556</v>
      </c>
      <c r="N38" t="s">
        <v>901</v>
      </c>
      <c r="O38" t="s">
        <v>902</v>
      </c>
      <c r="P38" t="s">
        <v>903</v>
      </c>
      <c r="Q38" t="s">
        <v>904</v>
      </c>
      <c r="R38" t="s">
        <v>905</v>
      </c>
      <c r="S38" t="s">
        <v>906</v>
      </c>
      <c r="T38" t="s">
        <v>907</v>
      </c>
    </row>
    <row r="39" spans="1:20" x14ac:dyDescent="0.25">
      <c r="A39" s="7" t="s">
        <v>908</v>
      </c>
      <c r="B39" t="s">
        <v>57</v>
      </c>
      <c r="C39">
        <v>391</v>
      </c>
      <c r="D39" t="s">
        <v>58</v>
      </c>
      <c r="E39" t="s">
        <v>58</v>
      </c>
      <c r="F39" t="s">
        <v>909</v>
      </c>
      <c r="G39" t="s">
        <v>584</v>
      </c>
      <c r="H39" t="s">
        <v>585</v>
      </c>
      <c r="I39" t="s">
        <v>585</v>
      </c>
      <c r="J39" t="s">
        <v>693</v>
      </c>
      <c r="K39" t="s">
        <v>1</v>
      </c>
      <c r="L39" t="s">
        <v>560</v>
      </c>
      <c r="M39" t="s">
        <v>585</v>
      </c>
      <c r="N39" t="s">
        <v>910</v>
      </c>
      <c r="O39" t="s">
        <v>911</v>
      </c>
      <c r="P39" t="s">
        <v>912</v>
      </c>
      <c r="Q39" t="s">
        <v>913</v>
      </c>
      <c r="R39" t="s">
        <v>914</v>
      </c>
      <c r="S39" t="s">
        <v>915</v>
      </c>
      <c r="T39" t="s">
        <v>916</v>
      </c>
    </row>
    <row r="40" spans="1:20" x14ac:dyDescent="0.25">
      <c r="A40" s="7" t="s">
        <v>917</v>
      </c>
      <c r="B40" t="s">
        <v>375</v>
      </c>
      <c r="C40">
        <v>308</v>
      </c>
      <c r="D40" t="s">
        <v>918</v>
      </c>
      <c r="E40" t="s">
        <v>918</v>
      </c>
      <c r="F40" t="s">
        <v>919</v>
      </c>
      <c r="G40" t="s">
        <v>584</v>
      </c>
      <c r="H40" t="s">
        <v>585</v>
      </c>
      <c r="I40" t="s">
        <v>585</v>
      </c>
      <c r="J40" t="s">
        <v>586</v>
      </c>
      <c r="K40" t="s">
        <v>1</v>
      </c>
      <c r="L40" t="s">
        <v>560</v>
      </c>
      <c r="M40" t="s">
        <v>585</v>
      </c>
      <c r="N40" t="s">
        <v>920</v>
      </c>
      <c r="O40" t="s">
        <v>921</v>
      </c>
      <c r="P40" t="s">
        <v>751</v>
      </c>
      <c r="Q40" t="s">
        <v>752</v>
      </c>
      <c r="R40" t="s">
        <v>922</v>
      </c>
      <c r="S40" t="s">
        <v>923</v>
      </c>
      <c r="T40" t="s">
        <v>924</v>
      </c>
    </row>
    <row r="41" spans="1:20" x14ac:dyDescent="0.25">
      <c r="A41" s="7" t="s">
        <v>925</v>
      </c>
      <c r="B41" t="s">
        <v>77</v>
      </c>
      <c r="C41">
        <v>404</v>
      </c>
      <c r="D41" t="s">
        <v>517</v>
      </c>
      <c r="E41" t="s">
        <v>517</v>
      </c>
      <c r="F41" t="s">
        <v>926</v>
      </c>
      <c r="G41" t="s">
        <v>555</v>
      </c>
      <c r="H41" t="s">
        <v>848</v>
      </c>
      <c r="I41" t="s">
        <v>677</v>
      </c>
      <c r="J41" t="s">
        <v>849</v>
      </c>
      <c r="K41" t="s">
        <v>1</v>
      </c>
      <c r="L41" t="s">
        <v>633</v>
      </c>
      <c r="M41" t="s">
        <v>610</v>
      </c>
      <c r="N41" t="s">
        <v>927</v>
      </c>
      <c r="O41" t="s">
        <v>928</v>
      </c>
      <c r="P41" t="s">
        <v>598</v>
      </c>
      <c r="Q41" t="s">
        <v>599</v>
      </c>
      <c r="R41" t="s">
        <v>929</v>
      </c>
      <c r="S41" t="s">
        <v>930</v>
      </c>
      <c r="T41" t="s">
        <v>931</v>
      </c>
    </row>
    <row r="42" spans="1:20" x14ac:dyDescent="0.25">
      <c r="A42" s="7" t="s">
        <v>932</v>
      </c>
      <c r="B42" t="s">
        <v>191</v>
      </c>
      <c r="C42" t="s">
        <v>604</v>
      </c>
      <c r="D42" t="s">
        <v>933</v>
      </c>
      <c r="E42" t="s">
        <v>934</v>
      </c>
      <c r="F42" t="s">
        <v>935</v>
      </c>
      <c r="G42" t="s">
        <v>675</v>
      </c>
      <c r="H42" t="s">
        <v>705</v>
      </c>
      <c r="I42" t="s">
        <v>677</v>
      </c>
      <c r="J42" t="s">
        <v>678</v>
      </c>
      <c r="K42" t="s">
        <v>559</v>
      </c>
      <c r="L42" t="s">
        <v>560</v>
      </c>
      <c r="M42" t="s">
        <v>679</v>
      </c>
      <c r="N42" t="s">
        <v>706</v>
      </c>
      <c r="O42" t="s">
        <v>707</v>
      </c>
      <c r="P42" t="s">
        <v>598</v>
      </c>
      <c r="Q42" t="s">
        <v>599</v>
      </c>
      <c r="R42" t="s">
        <v>936</v>
      </c>
      <c r="S42" t="s">
        <v>937</v>
      </c>
      <c r="T42" t="s">
        <v>938</v>
      </c>
    </row>
    <row r="43" spans="1:20" x14ac:dyDescent="0.25">
      <c r="A43" s="7" t="s">
        <v>939</v>
      </c>
      <c r="B43" t="s">
        <v>434</v>
      </c>
      <c r="C43" t="s">
        <v>940</v>
      </c>
      <c r="D43" t="s">
        <v>941</v>
      </c>
      <c r="E43" t="s">
        <v>941</v>
      </c>
      <c r="F43" t="s">
        <v>942</v>
      </c>
      <c r="G43" t="s">
        <v>607</v>
      </c>
      <c r="H43" t="s">
        <v>632</v>
      </c>
      <c r="I43" t="s">
        <v>607</v>
      </c>
      <c r="J43" t="s">
        <v>632</v>
      </c>
      <c r="K43" t="s">
        <v>1</v>
      </c>
      <c r="L43" t="s">
        <v>633</v>
      </c>
      <c r="M43" t="s">
        <v>610</v>
      </c>
      <c r="N43" t="s">
        <v>943</v>
      </c>
      <c r="O43" t="s">
        <v>944</v>
      </c>
      <c r="P43" t="s">
        <v>943</v>
      </c>
      <c r="Q43" t="s">
        <v>945</v>
      </c>
      <c r="R43" t="s">
        <v>946</v>
      </c>
      <c r="S43" t="s">
        <v>947</v>
      </c>
      <c r="T43" t="s">
        <v>948</v>
      </c>
    </row>
    <row r="44" spans="1:20" x14ac:dyDescent="0.25">
      <c r="A44" s="7" t="s">
        <v>949</v>
      </c>
      <c r="B44" t="s">
        <v>83</v>
      </c>
      <c r="C44">
        <v>512</v>
      </c>
      <c r="D44" t="s">
        <v>84</v>
      </c>
      <c r="E44" t="s">
        <v>84</v>
      </c>
      <c r="F44" t="s">
        <v>950</v>
      </c>
      <c r="G44" t="s">
        <v>555</v>
      </c>
      <c r="H44" t="s">
        <v>556</v>
      </c>
      <c r="I44" t="s">
        <v>557</v>
      </c>
      <c r="J44" t="s">
        <v>654</v>
      </c>
      <c r="K44" t="s">
        <v>1</v>
      </c>
      <c r="L44" t="s">
        <v>560</v>
      </c>
      <c r="M44" t="s">
        <v>556</v>
      </c>
      <c r="N44" t="s">
        <v>951</v>
      </c>
      <c r="O44" t="s">
        <v>952</v>
      </c>
      <c r="P44" t="s">
        <v>598</v>
      </c>
      <c r="Q44" t="s">
        <v>953</v>
      </c>
      <c r="R44" t="s">
        <v>954</v>
      </c>
      <c r="S44" t="s">
        <v>955</v>
      </c>
      <c r="T44" t="s">
        <v>956</v>
      </c>
    </row>
    <row r="45" spans="1:20" x14ac:dyDescent="0.25">
      <c r="A45" s="7" t="s">
        <v>957</v>
      </c>
      <c r="B45" t="s">
        <v>85</v>
      </c>
      <c r="C45">
        <v>720</v>
      </c>
      <c r="D45" t="s">
        <v>86</v>
      </c>
      <c r="E45" t="s">
        <v>86</v>
      </c>
      <c r="F45" t="s">
        <v>958</v>
      </c>
      <c r="G45" t="s">
        <v>571</v>
      </c>
      <c r="H45" t="s">
        <v>959</v>
      </c>
      <c r="I45" t="s">
        <v>960</v>
      </c>
      <c r="J45" t="s">
        <v>960</v>
      </c>
      <c r="K45" t="s">
        <v>1</v>
      </c>
      <c r="L45" t="s">
        <v>633</v>
      </c>
      <c r="M45" t="s">
        <v>679</v>
      </c>
      <c r="N45" t="s">
        <v>961</v>
      </c>
      <c r="O45" t="s">
        <v>962</v>
      </c>
      <c r="P45" t="s">
        <v>963</v>
      </c>
      <c r="Q45" t="s">
        <v>964</v>
      </c>
      <c r="R45" t="s">
        <v>965</v>
      </c>
      <c r="S45" t="s">
        <v>966</v>
      </c>
      <c r="T45" t="s">
        <v>967</v>
      </c>
    </row>
    <row r="46" spans="1:20" x14ac:dyDescent="0.25">
      <c r="A46" s="7" t="s">
        <v>968</v>
      </c>
      <c r="B46" t="s">
        <v>95</v>
      </c>
      <c r="C46">
        <v>272</v>
      </c>
      <c r="D46" t="s">
        <v>969</v>
      </c>
      <c r="E46" t="s">
        <v>969</v>
      </c>
      <c r="F46" t="s">
        <v>970</v>
      </c>
      <c r="G46" t="s">
        <v>584</v>
      </c>
      <c r="H46" t="s">
        <v>585</v>
      </c>
      <c r="I46" t="s">
        <v>585</v>
      </c>
      <c r="J46" t="s">
        <v>768</v>
      </c>
      <c r="K46" t="s">
        <v>1</v>
      </c>
      <c r="L46" t="s">
        <v>560</v>
      </c>
      <c r="M46" t="s">
        <v>585</v>
      </c>
      <c r="N46" t="s">
        <v>749</v>
      </c>
      <c r="O46" t="s">
        <v>750</v>
      </c>
      <c r="P46" t="s">
        <v>751</v>
      </c>
      <c r="Q46" t="s">
        <v>752</v>
      </c>
      <c r="R46" t="s">
        <v>971</v>
      </c>
      <c r="S46" t="s">
        <v>972</v>
      </c>
      <c r="T46" t="s">
        <v>973</v>
      </c>
    </row>
    <row r="47" spans="1:20" x14ac:dyDescent="0.25">
      <c r="A47" s="7" t="s">
        <v>974</v>
      </c>
      <c r="B47" t="s">
        <v>75</v>
      </c>
      <c r="C47">
        <v>302</v>
      </c>
      <c r="D47" t="s">
        <v>975</v>
      </c>
      <c r="E47" t="s">
        <v>975</v>
      </c>
      <c r="F47" t="s">
        <v>976</v>
      </c>
      <c r="G47" t="s">
        <v>584</v>
      </c>
      <c r="H47" t="s">
        <v>585</v>
      </c>
      <c r="I47" t="s">
        <v>585</v>
      </c>
      <c r="J47" t="s">
        <v>586</v>
      </c>
      <c r="K47" t="s">
        <v>1</v>
      </c>
      <c r="L47" t="s">
        <v>560</v>
      </c>
      <c r="M47" t="s">
        <v>585</v>
      </c>
      <c r="N47" t="s">
        <v>920</v>
      </c>
      <c r="O47" t="s">
        <v>921</v>
      </c>
      <c r="P47" t="s">
        <v>751</v>
      </c>
      <c r="Q47" t="s">
        <v>752</v>
      </c>
      <c r="R47" t="s">
        <v>977</v>
      </c>
      <c r="S47" t="s">
        <v>978</v>
      </c>
      <c r="T47" t="s">
        <v>979</v>
      </c>
    </row>
    <row r="48" spans="1:20" x14ac:dyDescent="0.25">
      <c r="A48" s="7" t="s">
        <v>980</v>
      </c>
      <c r="B48" t="s">
        <v>380</v>
      </c>
      <c r="C48">
        <v>322</v>
      </c>
      <c r="D48" t="s">
        <v>981</v>
      </c>
      <c r="E48" t="s">
        <v>981</v>
      </c>
      <c r="F48" t="s">
        <v>982</v>
      </c>
      <c r="G48" t="s">
        <v>584</v>
      </c>
      <c r="H48" t="s">
        <v>585</v>
      </c>
      <c r="I48" t="s">
        <v>585</v>
      </c>
      <c r="J48" t="s">
        <v>586</v>
      </c>
      <c r="K48" t="s">
        <v>1</v>
      </c>
      <c r="L48" t="s">
        <v>560</v>
      </c>
      <c r="M48" t="s">
        <v>585</v>
      </c>
      <c r="N48" t="s">
        <v>983</v>
      </c>
      <c r="O48" t="s">
        <v>984</v>
      </c>
      <c r="P48" t="s">
        <v>751</v>
      </c>
      <c r="Q48" t="s">
        <v>752</v>
      </c>
      <c r="R48" t="s">
        <v>985</v>
      </c>
      <c r="S48" t="s">
        <v>986</v>
      </c>
      <c r="T48" t="s">
        <v>987</v>
      </c>
    </row>
    <row r="49" spans="1:20" x14ac:dyDescent="0.25">
      <c r="A49" s="7" t="s">
        <v>988</v>
      </c>
      <c r="B49" t="s">
        <v>378</v>
      </c>
      <c r="C49">
        <v>318</v>
      </c>
      <c r="D49" t="s">
        <v>989</v>
      </c>
      <c r="E49" t="s">
        <v>989</v>
      </c>
      <c r="F49" t="s">
        <v>990</v>
      </c>
      <c r="G49" t="s">
        <v>584</v>
      </c>
      <c r="H49" t="s">
        <v>585</v>
      </c>
      <c r="I49" t="s">
        <v>585</v>
      </c>
      <c r="J49" t="s">
        <v>586</v>
      </c>
      <c r="K49" t="s">
        <v>1</v>
      </c>
      <c r="L49" t="s">
        <v>560</v>
      </c>
      <c r="M49" t="s">
        <v>585</v>
      </c>
      <c r="N49" t="s">
        <v>920</v>
      </c>
      <c r="O49" t="s">
        <v>921</v>
      </c>
      <c r="P49" t="s">
        <v>751</v>
      </c>
      <c r="Q49" t="s">
        <v>752</v>
      </c>
      <c r="R49" t="s">
        <v>991</v>
      </c>
      <c r="S49" t="s">
        <v>992</v>
      </c>
      <c r="T49" t="s">
        <v>993</v>
      </c>
    </row>
    <row r="50" spans="1:20" x14ac:dyDescent="0.25">
      <c r="A50" s="7" t="s">
        <v>994</v>
      </c>
      <c r="B50" t="s">
        <v>210</v>
      </c>
      <c r="C50" t="s">
        <v>604</v>
      </c>
      <c r="D50" t="s">
        <v>995</v>
      </c>
      <c r="E50" t="s">
        <v>995</v>
      </c>
      <c r="F50" t="s">
        <v>996</v>
      </c>
      <c r="G50" t="s">
        <v>675</v>
      </c>
      <c r="H50" t="s">
        <v>676</v>
      </c>
      <c r="I50" t="s">
        <v>677</v>
      </c>
      <c r="J50" t="s">
        <v>678</v>
      </c>
      <c r="K50" t="s">
        <v>559</v>
      </c>
      <c r="L50" t="s">
        <v>560</v>
      </c>
      <c r="M50" t="s">
        <v>679</v>
      </c>
      <c r="N50" t="s">
        <v>997</v>
      </c>
      <c r="O50" t="s">
        <v>998</v>
      </c>
      <c r="P50" t="s">
        <v>598</v>
      </c>
      <c r="Q50" t="s">
        <v>599</v>
      </c>
      <c r="R50" t="s">
        <v>999</v>
      </c>
      <c r="S50" t="s">
        <v>1000</v>
      </c>
      <c r="T50" t="s">
        <v>1001</v>
      </c>
    </row>
    <row r="51" spans="1:20" x14ac:dyDescent="0.25">
      <c r="A51" s="7" t="s">
        <v>1002</v>
      </c>
      <c r="B51" t="s">
        <v>89</v>
      </c>
      <c r="C51">
        <v>480</v>
      </c>
      <c r="D51" t="s">
        <v>90</v>
      </c>
      <c r="E51" t="s">
        <v>90</v>
      </c>
      <c r="F51" t="s">
        <v>1003</v>
      </c>
      <c r="G51" t="s">
        <v>555</v>
      </c>
      <c r="H51" t="s">
        <v>556</v>
      </c>
      <c r="I51" t="s">
        <v>557</v>
      </c>
      <c r="J51" t="s">
        <v>654</v>
      </c>
      <c r="K51" t="s">
        <v>1</v>
      </c>
      <c r="L51" t="s">
        <v>560</v>
      </c>
      <c r="M51" t="s">
        <v>556</v>
      </c>
      <c r="N51" t="s">
        <v>1004</v>
      </c>
      <c r="O51" t="s">
        <v>1005</v>
      </c>
      <c r="P51" t="s">
        <v>598</v>
      </c>
      <c r="Q51" t="s">
        <v>1006</v>
      </c>
      <c r="R51" t="s">
        <v>1007</v>
      </c>
      <c r="S51" t="s">
        <v>1008</v>
      </c>
      <c r="T51" t="s">
        <v>1009</v>
      </c>
    </row>
    <row r="52" spans="1:20" x14ac:dyDescent="0.25">
      <c r="A52" s="7" t="s">
        <v>1010</v>
      </c>
      <c r="B52" t="s">
        <v>208</v>
      </c>
      <c r="C52">
        <v>375</v>
      </c>
      <c r="D52" t="s">
        <v>1011</v>
      </c>
      <c r="E52" t="s">
        <v>1011</v>
      </c>
      <c r="F52" t="s">
        <v>1012</v>
      </c>
      <c r="G52" t="s">
        <v>584</v>
      </c>
      <c r="H52" t="s">
        <v>585</v>
      </c>
      <c r="I52" t="s">
        <v>585</v>
      </c>
      <c r="J52" t="s">
        <v>730</v>
      </c>
      <c r="K52" t="s">
        <v>1</v>
      </c>
      <c r="L52" t="s">
        <v>560</v>
      </c>
      <c r="M52" t="s">
        <v>585</v>
      </c>
      <c r="N52" t="s">
        <v>1013</v>
      </c>
      <c r="O52" t="s">
        <v>1014</v>
      </c>
      <c r="P52" t="s">
        <v>375</v>
      </c>
      <c r="Q52" t="s">
        <v>1015</v>
      </c>
      <c r="R52" t="s">
        <v>1016</v>
      </c>
      <c r="S52" t="s">
        <v>1017</v>
      </c>
      <c r="T52" t="s">
        <v>1018</v>
      </c>
    </row>
    <row r="53" spans="1:20" x14ac:dyDescent="0.25">
      <c r="A53" s="7" t="s">
        <v>1019</v>
      </c>
      <c r="B53" t="s">
        <v>71</v>
      </c>
      <c r="C53">
        <v>247</v>
      </c>
      <c r="D53" t="s">
        <v>72</v>
      </c>
      <c r="E53" t="s">
        <v>72</v>
      </c>
      <c r="F53" t="s">
        <v>1020</v>
      </c>
      <c r="G53" t="s">
        <v>584</v>
      </c>
      <c r="H53" t="s">
        <v>585</v>
      </c>
      <c r="I53" t="s">
        <v>585</v>
      </c>
      <c r="J53" t="s">
        <v>768</v>
      </c>
      <c r="K53" t="s">
        <v>1</v>
      </c>
      <c r="L53" t="s">
        <v>560</v>
      </c>
      <c r="M53" t="s">
        <v>585</v>
      </c>
      <c r="N53" t="s">
        <v>1021</v>
      </c>
      <c r="O53" t="s">
        <v>1022</v>
      </c>
      <c r="P53" t="s">
        <v>1023</v>
      </c>
      <c r="Q53" t="s">
        <v>1024</v>
      </c>
      <c r="R53" t="s">
        <v>1025</v>
      </c>
      <c r="S53" t="s">
        <v>1026</v>
      </c>
      <c r="T53" t="s">
        <v>1027</v>
      </c>
    </row>
    <row r="54" spans="1:20" x14ac:dyDescent="0.25">
      <c r="A54" s="7" t="s">
        <v>1028</v>
      </c>
      <c r="B54" t="s">
        <v>97</v>
      </c>
      <c r="C54">
        <v>436</v>
      </c>
      <c r="D54" t="s">
        <v>98</v>
      </c>
      <c r="E54" t="s">
        <v>98</v>
      </c>
      <c r="F54" t="s">
        <v>1029</v>
      </c>
      <c r="G54" t="s">
        <v>555</v>
      </c>
      <c r="H54" t="s">
        <v>556</v>
      </c>
      <c r="I54" t="s">
        <v>557</v>
      </c>
      <c r="J54" t="s">
        <v>837</v>
      </c>
      <c r="K54" t="s">
        <v>1</v>
      </c>
      <c r="L54" t="s">
        <v>560</v>
      </c>
      <c r="M54" t="s">
        <v>556</v>
      </c>
      <c r="N54" t="s">
        <v>1030</v>
      </c>
      <c r="O54" t="s">
        <v>1031</v>
      </c>
      <c r="P54" t="s">
        <v>1032</v>
      </c>
      <c r="Q54" t="s">
        <v>1033</v>
      </c>
      <c r="R54" t="s">
        <v>1034</v>
      </c>
      <c r="S54" t="s">
        <v>1035</v>
      </c>
      <c r="T54" t="s">
        <v>1036</v>
      </c>
    </row>
    <row r="55" spans="1:20" x14ac:dyDescent="0.25">
      <c r="A55" s="7" t="s">
        <v>1037</v>
      </c>
      <c r="B55" t="s">
        <v>101</v>
      </c>
      <c r="C55">
        <v>448</v>
      </c>
      <c r="D55" t="s">
        <v>102</v>
      </c>
      <c r="E55" t="s">
        <v>102</v>
      </c>
      <c r="F55" t="s">
        <v>1038</v>
      </c>
      <c r="G55" t="s">
        <v>555</v>
      </c>
      <c r="H55" t="s">
        <v>556</v>
      </c>
      <c r="I55" t="s">
        <v>557</v>
      </c>
      <c r="J55" t="s">
        <v>558</v>
      </c>
      <c r="K55" t="s">
        <v>1</v>
      </c>
      <c r="L55" t="s">
        <v>560</v>
      </c>
      <c r="M55" t="s">
        <v>556</v>
      </c>
      <c r="N55" t="s">
        <v>1039</v>
      </c>
      <c r="O55" t="s">
        <v>1040</v>
      </c>
      <c r="P55" t="s">
        <v>1041</v>
      </c>
      <c r="Q55" t="s">
        <v>1042</v>
      </c>
      <c r="R55" t="s">
        <v>1043</v>
      </c>
      <c r="S55" t="s">
        <v>1044</v>
      </c>
      <c r="T55" t="s">
        <v>1045</v>
      </c>
    </row>
    <row r="56" spans="1:20" x14ac:dyDescent="0.25">
      <c r="A56" s="7" t="s">
        <v>1046</v>
      </c>
      <c r="B56" t="s">
        <v>1047</v>
      </c>
      <c r="C56" t="s">
        <v>604</v>
      </c>
      <c r="D56" t="s">
        <v>1048</v>
      </c>
      <c r="E56" t="s">
        <v>1048</v>
      </c>
      <c r="F56" t="s">
        <v>1049</v>
      </c>
      <c r="G56" t="s">
        <v>555</v>
      </c>
      <c r="H56" t="s">
        <v>556</v>
      </c>
      <c r="I56" t="s">
        <v>557</v>
      </c>
      <c r="J56" t="s">
        <v>558</v>
      </c>
      <c r="K56" t="s">
        <v>559</v>
      </c>
      <c r="L56" t="s">
        <v>560</v>
      </c>
      <c r="M56" t="s">
        <v>556</v>
      </c>
      <c r="N56" t="s">
        <v>761</v>
      </c>
      <c r="O56" t="s">
        <v>762</v>
      </c>
      <c r="P56" t="s">
        <v>563</v>
      </c>
      <c r="Q56" t="s">
        <v>564</v>
      </c>
      <c r="R56" t="s">
        <v>1050</v>
      </c>
      <c r="S56" t="s">
        <v>1051</v>
      </c>
      <c r="T56" t="s">
        <v>1052</v>
      </c>
    </row>
    <row r="57" spans="1:20" x14ac:dyDescent="0.25">
      <c r="A57" s="7" t="s">
        <v>1053</v>
      </c>
      <c r="B57" t="s">
        <v>206</v>
      </c>
      <c r="C57" t="s">
        <v>604</v>
      </c>
      <c r="D57" t="s">
        <v>1054</v>
      </c>
      <c r="E57" t="s">
        <v>1054</v>
      </c>
      <c r="F57" t="s">
        <v>1055</v>
      </c>
      <c r="G57" t="s">
        <v>675</v>
      </c>
      <c r="H57" t="s">
        <v>705</v>
      </c>
      <c r="I57" t="s">
        <v>677</v>
      </c>
      <c r="J57" t="s">
        <v>678</v>
      </c>
      <c r="K57" t="s">
        <v>559</v>
      </c>
      <c r="L57" t="s">
        <v>560</v>
      </c>
      <c r="M57" t="s">
        <v>679</v>
      </c>
      <c r="N57" t="s">
        <v>706</v>
      </c>
      <c r="O57" t="s">
        <v>707</v>
      </c>
      <c r="P57" t="s">
        <v>598</v>
      </c>
      <c r="Q57" t="s">
        <v>599</v>
      </c>
      <c r="R57" t="s">
        <v>1056</v>
      </c>
      <c r="S57" t="s">
        <v>1057</v>
      </c>
      <c r="T57" t="s">
        <v>1058</v>
      </c>
    </row>
    <row r="58" spans="1:20" x14ac:dyDescent="0.25">
      <c r="A58" s="7" t="s">
        <v>1059</v>
      </c>
      <c r="B58" t="s">
        <v>204</v>
      </c>
      <c r="C58">
        <v>463</v>
      </c>
      <c r="D58" t="s">
        <v>1060</v>
      </c>
      <c r="E58" t="s">
        <v>1060</v>
      </c>
      <c r="F58" t="s">
        <v>1061</v>
      </c>
      <c r="G58" t="s">
        <v>555</v>
      </c>
      <c r="H58" t="s">
        <v>556</v>
      </c>
      <c r="I58" t="s">
        <v>557</v>
      </c>
      <c r="J58" t="s">
        <v>558</v>
      </c>
      <c r="K58" t="s">
        <v>559</v>
      </c>
      <c r="L58" t="s">
        <v>560</v>
      </c>
      <c r="M58" t="s">
        <v>556</v>
      </c>
      <c r="N58" t="s">
        <v>1062</v>
      </c>
      <c r="O58" t="s">
        <v>1063</v>
      </c>
      <c r="P58" t="s">
        <v>598</v>
      </c>
      <c r="Q58" t="s">
        <v>599</v>
      </c>
      <c r="R58" t="s">
        <v>1064</v>
      </c>
      <c r="S58" t="s">
        <v>1065</v>
      </c>
      <c r="T58" t="s">
        <v>1066</v>
      </c>
    </row>
    <row r="59" spans="1:20" x14ac:dyDescent="0.25">
      <c r="A59" s="7" t="s">
        <v>1067</v>
      </c>
      <c r="B59" t="s">
        <v>87</v>
      </c>
      <c r="C59">
        <v>600</v>
      </c>
      <c r="D59" t="s">
        <v>1068</v>
      </c>
      <c r="E59" t="s">
        <v>1068</v>
      </c>
      <c r="F59" t="s">
        <v>1069</v>
      </c>
      <c r="G59" t="s">
        <v>571</v>
      </c>
      <c r="H59" t="s">
        <v>641</v>
      </c>
      <c r="I59" t="s">
        <v>607</v>
      </c>
      <c r="J59" t="s">
        <v>609</v>
      </c>
      <c r="K59" t="s">
        <v>1</v>
      </c>
      <c r="L59" t="s">
        <v>633</v>
      </c>
      <c r="M59" t="s">
        <v>664</v>
      </c>
      <c r="N59" t="s">
        <v>611</v>
      </c>
      <c r="O59" t="s">
        <v>612</v>
      </c>
      <c r="P59" t="s">
        <v>613</v>
      </c>
      <c r="Q59" t="s">
        <v>614</v>
      </c>
      <c r="R59" t="s">
        <v>1070</v>
      </c>
      <c r="S59" t="s">
        <v>1071</v>
      </c>
      <c r="T59" t="s">
        <v>1072</v>
      </c>
    </row>
    <row r="60" spans="1:20" x14ac:dyDescent="0.25">
      <c r="A60" s="7" t="s">
        <v>1073</v>
      </c>
      <c r="B60" t="s">
        <v>81</v>
      </c>
      <c r="C60" t="s">
        <v>1074</v>
      </c>
      <c r="D60" t="s">
        <v>1075</v>
      </c>
      <c r="E60" t="s">
        <v>1075</v>
      </c>
      <c r="F60" t="s">
        <v>1076</v>
      </c>
      <c r="G60" t="s">
        <v>607</v>
      </c>
      <c r="H60" t="s">
        <v>609</v>
      </c>
      <c r="I60" t="s">
        <v>607</v>
      </c>
      <c r="J60" t="s">
        <v>609</v>
      </c>
      <c r="K60" t="s">
        <v>1</v>
      </c>
      <c r="L60" t="s">
        <v>633</v>
      </c>
      <c r="M60" t="s">
        <v>664</v>
      </c>
      <c r="N60" t="s">
        <v>1077</v>
      </c>
      <c r="O60" t="s">
        <v>1078</v>
      </c>
      <c r="P60" t="s">
        <v>1079</v>
      </c>
      <c r="Q60" t="s">
        <v>1080</v>
      </c>
      <c r="R60" t="s">
        <v>1081</v>
      </c>
      <c r="S60" t="s">
        <v>1082</v>
      </c>
      <c r="T60" t="s">
        <v>1083</v>
      </c>
    </row>
    <row r="61" spans="1:20" x14ac:dyDescent="0.25">
      <c r="A61" s="7" t="s">
        <v>1084</v>
      </c>
      <c r="B61" t="s">
        <v>6</v>
      </c>
      <c r="C61" t="s">
        <v>1085</v>
      </c>
      <c r="D61" t="s">
        <v>1086</v>
      </c>
      <c r="E61" t="s">
        <v>1086</v>
      </c>
      <c r="F61" t="s">
        <v>1087</v>
      </c>
      <c r="G61" t="s">
        <v>607</v>
      </c>
      <c r="H61" t="s">
        <v>632</v>
      </c>
      <c r="I61" t="s">
        <v>607</v>
      </c>
      <c r="J61" t="s">
        <v>632</v>
      </c>
      <c r="K61" t="s">
        <v>1</v>
      </c>
      <c r="L61" t="s">
        <v>633</v>
      </c>
      <c r="M61" t="s">
        <v>610</v>
      </c>
      <c r="N61" t="s">
        <v>611</v>
      </c>
      <c r="O61" t="s">
        <v>612</v>
      </c>
      <c r="P61" t="s">
        <v>613</v>
      </c>
      <c r="Q61" t="s">
        <v>614</v>
      </c>
      <c r="R61" t="s">
        <v>1088</v>
      </c>
      <c r="S61" t="s">
        <v>1089</v>
      </c>
      <c r="T61" t="s">
        <v>1090</v>
      </c>
    </row>
    <row r="62" spans="1:20" x14ac:dyDescent="0.25">
      <c r="A62" s="7" t="s">
        <v>1091</v>
      </c>
      <c r="B62" t="s">
        <v>105</v>
      </c>
      <c r="C62">
        <v>338</v>
      </c>
      <c r="D62" t="s">
        <v>106</v>
      </c>
      <c r="E62" t="s">
        <v>106</v>
      </c>
      <c r="F62" t="s">
        <v>106</v>
      </c>
      <c r="G62" t="s">
        <v>584</v>
      </c>
      <c r="H62" t="s">
        <v>585</v>
      </c>
      <c r="I62" t="s">
        <v>585</v>
      </c>
      <c r="J62" t="s">
        <v>730</v>
      </c>
      <c r="K62" t="s">
        <v>1</v>
      </c>
      <c r="L62" t="s">
        <v>560</v>
      </c>
      <c r="M62" t="s">
        <v>585</v>
      </c>
      <c r="N62" t="s">
        <v>1092</v>
      </c>
      <c r="O62" t="s">
        <v>1093</v>
      </c>
      <c r="P62" t="s">
        <v>1094</v>
      </c>
      <c r="Q62" t="s">
        <v>1095</v>
      </c>
      <c r="R62" t="s">
        <v>1096</v>
      </c>
      <c r="S62" t="s">
        <v>1097</v>
      </c>
      <c r="T62" t="s">
        <v>1098</v>
      </c>
    </row>
    <row r="63" spans="1:20" x14ac:dyDescent="0.25">
      <c r="A63" s="7" t="s">
        <v>1099</v>
      </c>
      <c r="B63" t="s">
        <v>107</v>
      </c>
      <c r="C63">
        <v>460</v>
      </c>
      <c r="D63" t="s">
        <v>108</v>
      </c>
      <c r="E63" t="s">
        <v>108</v>
      </c>
      <c r="F63" t="s">
        <v>1100</v>
      </c>
      <c r="G63" t="s">
        <v>555</v>
      </c>
      <c r="H63" t="s">
        <v>556</v>
      </c>
      <c r="I63" t="s">
        <v>557</v>
      </c>
      <c r="J63" t="s">
        <v>558</v>
      </c>
      <c r="K63" t="s">
        <v>1</v>
      </c>
      <c r="L63" t="s">
        <v>560</v>
      </c>
      <c r="M63" t="s">
        <v>556</v>
      </c>
      <c r="N63" t="s">
        <v>596</v>
      </c>
      <c r="O63" t="s">
        <v>597</v>
      </c>
      <c r="P63" t="s">
        <v>598</v>
      </c>
      <c r="Q63" t="s">
        <v>599</v>
      </c>
      <c r="R63" t="s">
        <v>1101</v>
      </c>
      <c r="S63" t="s">
        <v>1102</v>
      </c>
      <c r="T63" t="s">
        <v>1103</v>
      </c>
    </row>
    <row r="64" spans="1:20" x14ac:dyDescent="0.25">
      <c r="A64" s="7" t="s">
        <v>1104</v>
      </c>
      <c r="B64" t="s">
        <v>103</v>
      </c>
      <c r="C64" t="s">
        <v>1105</v>
      </c>
      <c r="D64" t="s">
        <v>1106</v>
      </c>
      <c r="E64" t="s">
        <v>1106</v>
      </c>
      <c r="F64" t="s">
        <v>1107</v>
      </c>
      <c r="G64" t="s">
        <v>607</v>
      </c>
      <c r="H64" t="s">
        <v>608</v>
      </c>
      <c r="I64" t="s">
        <v>607</v>
      </c>
      <c r="J64" t="s">
        <v>632</v>
      </c>
      <c r="K64" t="s">
        <v>1</v>
      </c>
      <c r="L64" t="s">
        <v>633</v>
      </c>
      <c r="M64" t="s">
        <v>610</v>
      </c>
      <c r="N64" t="s">
        <v>1108</v>
      </c>
      <c r="O64" t="s">
        <v>1109</v>
      </c>
      <c r="P64" t="s">
        <v>903</v>
      </c>
      <c r="Q64" t="s">
        <v>904</v>
      </c>
      <c r="R64" t="s">
        <v>1110</v>
      </c>
      <c r="S64" t="s">
        <v>1111</v>
      </c>
      <c r="T64" t="s">
        <v>1112</v>
      </c>
    </row>
    <row r="65" spans="1:20" x14ac:dyDescent="0.25">
      <c r="A65" s="7" t="s">
        <v>1113</v>
      </c>
      <c r="B65" t="s">
        <v>382</v>
      </c>
      <c r="C65">
        <v>456</v>
      </c>
      <c r="D65" t="s">
        <v>1114</v>
      </c>
      <c r="E65" t="s">
        <v>1114</v>
      </c>
      <c r="F65" t="s">
        <v>1115</v>
      </c>
      <c r="G65" t="s">
        <v>555</v>
      </c>
      <c r="H65" t="s">
        <v>556</v>
      </c>
      <c r="I65" t="s">
        <v>557</v>
      </c>
      <c r="J65" t="s">
        <v>558</v>
      </c>
      <c r="K65" t="s">
        <v>1</v>
      </c>
      <c r="L65" t="s">
        <v>560</v>
      </c>
      <c r="M65" t="s">
        <v>556</v>
      </c>
      <c r="N65" t="s">
        <v>1116</v>
      </c>
      <c r="O65" t="s">
        <v>1117</v>
      </c>
      <c r="P65" t="s">
        <v>1118</v>
      </c>
      <c r="Q65" t="s">
        <v>1119</v>
      </c>
      <c r="R65" t="s">
        <v>1120</v>
      </c>
      <c r="S65" t="s">
        <v>1121</v>
      </c>
      <c r="T65" t="s">
        <v>1122</v>
      </c>
    </row>
    <row r="66" spans="1:20" x14ac:dyDescent="0.25">
      <c r="A66" s="7" t="s">
        <v>1123</v>
      </c>
      <c r="B66" t="s">
        <v>22</v>
      </c>
      <c r="C66">
        <v>208</v>
      </c>
      <c r="D66" t="s">
        <v>1124</v>
      </c>
      <c r="E66" t="s">
        <v>1124</v>
      </c>
      <c r="F66" t="s">
        <v>1125</v>
      </c>
      <c r="G66" t="s">
        <v>584</v>
      </c>
      <c r="H66" t="s">
        <v>1126</v>
      </c>
      <c r="I66" t="s">
        <v>642</v>
      </c>
      <c r="J66" t="s">
        <v>1127</v>
      </c>
      <c r="K66" t="s">
        <v>1</v>
      </c>
      <c r="L66" t="s">
        <v>560</v>
      </c>
      <c r="M66" t="s">
        <v>644</v>
      </c>
      <c r="N66" t="s">
        <v>1128</v>
      </c>
      <c r="O66" t="s">
        <v>1129</v>
      </c>
      <c r="P66" t="s">
        <v>1130</v>
      </c>
      <c r="Q66" t="s">
        <v>1131</v>
      </c>
      <c r="R66" t="s">
        <v>1132</v>
      </c>
      <c r="S66" t="s">
        <v>1133</v>
      </c>
      <c r="T66" t="s">
        <v>1134</v>
      </c>
    </row>
    <row r="67" spans="1:20" x14ac:dyDescent="0.25">
      <c r="A67" s="7" t="s">
        <v>1135</v>
      </c>
      <c r="B67" t="s">
        <v>109</v>
      </c>
      <c r="C67">
        <v>500</v>
      </c>
      <c r="D67" t="s">
        <v>110</v>
      </c>
      <c r="E67" t="s">
        <v>110</v>
      </c>
      <c r="F67" t="s">
        <v>1136</v>
      </c>
      <c r="G67" t="s">
        <v>555</v>
      </c>
      <c r="H67" t="s">
        <v>556</v>
      </c>
      <c r="I67" t="s">
        <v>557</v>
      </c>
      <c r="J67" t="s">
        <v>654</v>
      </c>
      <c r="K67" t="s">
        <v>1</v>
      </c>
      <c r="L67" t="s">
        <v>560</v>
      </c>
      <c r="M67" t="s">
        <v>556</v>
      </c>
      <c r="N67" t="s">
        <v>680</v>
      </c>
      <c r="O67" t="s">
        <v>681</v>
      </c>
      <c r="P67" t="s">
        <v>598</v>
      </c>
      <c r="Q67" t="s">
        <v>599</v>
      </c>
      <c r="R67" t="s">
        <v>1137</v>
      </c>
      <c r="S67" t="s">
        <v>1138</v>
      </c>
      <c r="T67" t="s">
        <v>1139</v>
      </c>
    </row>
    <row r="68" spans="1:20" x14ac:dyDescent="0.25">
      <c r="A68" s="7" t="s">
        <v>1140</v>
      </c>
      <c r="B68" t="s">
        <v>111</v>
      </c>
      <c r="C68">
        <v>220</v>
      </c>
      <c r="D68" t="s">
        <v>1141</v>
      </c>
      <c r="E68" t="s">
        <v>1141</v>
      </c>
      <c r="F68" t="s">
        <v>1142</v>
      </c>
      <c r="G68" t="s">
        <v>584</v>
      </c>
      <c r="H68" t="s">
        <v>1126</v>
      </c>
      <c r="I68" t="s">
        <v>642</v>
      </c>
      <c r="J68" t="s">
        <v>1127</v>
      </c>
      <c r="K68" t="s">
        <v>1</v>
      </c>
      <c r="L68" t="s">
        <v>560</v>
      </c>
      <c r="M68" t="s">
        <v>644</v>
      </c>
      <c r="N68" t="s">
        <v>1143</v>
      </c>
      <c r="O68" t="s">
        <v>1144</v>
      </c>
      <c r="P68" t="s">
        <v>1145</v>
      </c>
      <c r="Q68" t="s">
        <v>1146</v>
      </c>
      <c r="R68" t="s">
        <v>1147</v>
      </c>
      <c r="S68" t="s">
        <v>1148</v>
      </c>
      <c r="T68" t="s">
        <v>1149</v>
      </c>
    </row>
    <row r="69" spans="1:20" x14ac:dyDescent="0.25">
      <c r="A69" s="7" t="s">
        <v>1150</v>
      </c>
      <c r="B69" t="s">
        <v>117</v>
      </c>
      <c r="C69">
        <v>336</v>
      </c>
      <c r="D69" t="s">
        <v>118</v>
      </c>
      <c r="E69" t="s">
        <v>118</v>
      </c>
      <c r="F69" t="s">
        <v>1151</v>
      </c>
      <c r="G69" t="s">
        <v>584</v>
      </c>
      <c r="H69" t="s">
        <v>585</v>
      </c>
      <c r="I69" t="s">
        <v>585</v>
      </c>
      <c r="J69" t="s">
        <v>730</v>
      </c>
      <c r="K69" t="s">
        <v>1</v>
      </c>
      <c r="L69" t="s">
        <v>560</v>
      </c>
      <c r="M69" t="s">
        <v>585</v>
      </c>
      <c r="N69" t="s">
        <v>1152</v>
      </c>
      <c r="O69" t="s">
        <v>1153</v>
      </c>
      <c r="P69" t="s">
        <v>1154</v>
      </c>
      <c r="Q69" t="s">
        <v>1155</v>
      </c>
      <c r="R69" t="s">
        <v>1156</v>
      </c>
      <c r="S69" t="s">
        <v>1157</v>
      </c>
      <c r="T69" t="s">
        <v>1158</v>
      </c>
    </row>
    <row r="70" spans="1:20" x14ac:dyDescent="0.25">
      <c r="A70" s="7" t="s">
        <v>1159</v>
      </c>
      <c r="B70" t="s">
        <v>390</v>
      </c>
      <c r="C70" t="s">
        <v>604</v>
      </c>
      <c r="D70" t="s">
        <v>1160</v>
      </c>
      <c r="E70" t="s">
        <v>1160</v>
      </c>
      <c r="F70" t="s">
        <v>1161</v>
      </c>
      <c r="G70" t="s">
        <v>584</v>
      </c>
      <c r="H70" t="s">
        <v>1126</v>
      </c>
      <c r="I70" t="s">
        <v>642</v>
      </c>
      <c r="J70" t="s">
        <v>1127</v>
      </c>
      <c r="K70" t="s">
        <v>559</v>
      </c>
      <c r="L70" t="s">
        <v>560</v>
      </c>
      <c r="M70" t="s">
        <v>644</v>
      </c>
      <c r="N70" t="s">
        <v>1162</v>
      </c>
      <c r="O70" t="s">
        <v>1163</v>
      </c>
      <c r="P70" t="s">
        <v>1164</v>
      </c>
      <c r="Q70" t="s">
        <v>1165</v>
      </c>
      <c r="R70" t="s">
        <v>1166</v>
      </c>
      <c r="S70" t="s">
        <v>1167</v>
      </c>
      <c r="T70" t="s">
        <v>1168</v>
      </c>
    </row>
    <row r="71" spans="1:20" x14ac:dyDescent="0.25">
      <c r="A71" s="7" t="s">
        <v>1169</v>
      </c>
      <c r="B71" t="s">
        <v>123</v>
      </c>
      <c r="C71" t="s">
        <v>1170</v>
      </c>
      <c r="D71" t="s">
        <v>1171</v>
      </c>
      <c r="E71" t="s">
        <v>1171</v>
      </c>
      <c r="F71" t="s">
        <v>1172</v>
      </c>
      <c r="G71" t="s">
        <v>607</v>
      </c>
      <c r="H71" t="s">
        <v>621</v>
      </c>
      <c r="I71" t="s">
        <v>607</v>
      </c>
      <c r="J71" t="s">
        <v>632</v>
      </c>
      <c r="K71" t="s">
        <v>1</v>
      </c>
      <c r="L71" t="s">
        <v>633</v>
      </c>
      <c r="M71" t="s">
        <v>610</v>
      </c>
      <c r="N71" t="s">
        <v>611</v>
      </c>
      <c r="O71" t="s">
        <v>612</v>
      </c>
      <c r="P71" t="s">
        <v>613</v>
      </c>
      <c r="Q71" t="s">
        <v>614</v>
      </c>
      <c r="R71" t="s">
        <v>1173</v>
      </c>
      <c r="S71" t="s">
        <v>1174</v>
      </c>
      <c r="T71" t="s">
        <v>1175</v>
      </c>
    </row>
    <row r="72" spans="1:20" x14ac:dyDescent="0.25">
      <c r="A72" s="7" t="s">
        <v>1176</v>
      </c>
      <c r="B72" t="s">
        <v>127</v>
      </c>
      <c r="C72" t="s">
        <v>1177</v>
      </c>
      <c r="D72" t="s">
        <v>128</v>
      </c>
      <c r="E72" t="s">
        <v>128</v>
      </c>
      <c r="F72" t="s">
        <v>1178</v>
      </c>
      <c r="G72" t="s">
        <v>607</v>
      </c>
      <c r="H72" t="s">
        <v>608</v>
      </c>
      <c r="I72" t="s">
        <v>607</v>
      </c>
      <c r="J72" t="s">
        <v>609</v>
      </c>
      <c r="K72" t="s">
        <v>1</v>
      </c>
      <c r="L72" t="s">
        <v>633</v>
      </c>
      <c r="M72" t="s">
        <v>664</v>
      </c>
      <c r="N72" t="s">
        <v>611</v>
      </c>
      <c r="O72" t="s">
        <v>612</v>
      </c>
      <c r="P72" t="s">
        <v>613</v>
      </c>
      <c r="Q72" t="s">
        <v>614</v>
      </c>
      <c r="R72" t="s">
        <v>1179</v>
      </c>
      <c r="S72" t="s">
        <v>1180</v>
      </c>
      <c r="T72" t="s">
        <v>1181</v>
      </c>
    </row>
    <row r="73" spans="1:20" x14ac:dyDescent="0.25">
      <c r="A73" s="7" t="s">
        <v>1182</v>
      </c>
      <c r="B73" t="s">
        <v>129</v>
      </c>
      <c r="C73">
        <v>334</v>
      </c>
      <c r="D73" t="s">
        <v>1183</v>
      </c>
      <c r="E73" t="s">
        <v>1183</v>
      </c>
      <c r="F73" t="s">
        <v>1184</v>
      </c>
      <c r="G73" t="s">
        <v>584</v>
      </c>
      <c r="H73" t="s">
        <v>585</v>
      </c>
      <c r="I73" t="s">
        <v>585</v>
      </c>
      <c r="J73" t="s">
        <v>730</v>
      </c>
      <c r="K73" t="s">
        <v>1</v>
      </c>
      <c r="L73" t="s">
        <v>560</v>
      </c>
      <c r="M73" t="s">
        <v>585</v>
      </c>
      <c r="N73" t="s">
        <v>1185</v>
      </c>
      <c r="O73" t="s">
        <v>1186</v>
      </c>
      <c r="P73" t="s">
        <v>1187</v>
      </c>
      <c r="Q73" t="s">
        <v>1188</v>
      </c>
      <c r="R73" t="s">
        <v>1189</v>
      </c>
      <c r="S73" t="s">
        <v>1190</v>
      </c>
      <c r="T73" t="s">
        <v>1191</v>
      </c>
    </row>
    <row r="74" spans="1:20" x14ac:dyDescent="0.25">
      <c r="A74" s="7" t="s">
        <v>1192</v>
      </c>
      <c r="B74" t="s">
        <v>135</v>
      </c>
      <c r="C74" t="s">
        <v>1193</v>
      </c>
      <c r="D74" t="s">
        <v>1194</v>
      </c>
      <c r="E74" t="s">
        <v>1194</v>
      </c>
      <c r="F74" t="s">
        <v>1195</v>
      </c>
      <c r="G74" t="s">
        <v>607</v>
      </c>
      <c r="H74" t="s">
        <v>608</v>
      </c>
      <c r="I74" t="s">
        <v>607</v>
      </c>
      <c r="J74" t="s">
        <v>632</v>
      </c>
      <c r="K74" t="s">
        <v>1</v>
      </c>
      <c r="L74" t="s">
        <v>633</v>
      </c>
      <c r="M74" t="s">
        <v>610</v>
      </c>
      <c r="N74" t="s">
        <v>611</v>
      </c>
      <c r="O74" t="s">
        <v>612</v>
      </c>
      <c r="P74" t="s">
        <v>613</v>
      </c>
      <c r="Q74" t="s">
        <v>614</v>
      </c>
      <c r="R74" t="s">
        <v>1196</v>
      </c>
      <c r="S74" t="s">
        <v>1197</v>
      </c>
      <c r="T74" t="s">
        <v>1198</v>
      </c>
    </row>
    <row r="75" spans="1:20" x14ac:dyDescent="0.25">
      <c r="A75" s="7" t="s">
        <v>1199</v>
      </c>
      <c r="B75" t="s">
        <v>131</v>
      </c>
      <c r="C75">
        <v>815</v>
      </c>
      <c r="D75" t="s">
        <v>1200</v>
      </c>
      <c r="E75" t="s">
        <v>1200</v>
      </c>
      <c r="F75" t="s">
        <v>1201</v>
      </c>
      <c r="G75" t="s">
        <v>675</v>
      </c>
      <c r="H75" t="s">
        <v>1202</v>
      </c>
      <c r="I75" t="s">
        <v>677</v>
      </c>
      <c r="J75" t="s">
        <v>678</v>
      </c>
      <c r="K75" t="s">
        <v>1</v>
      </c>
      <c r="L75" t="s">
        <v>560</v>
      </c>
      <c r="M75" t="s">
        <v>679</v>
      </c>
      <c r="N75" t="s">
        <v>1203</v>
      </c>
      <c r="O75" t="s">
        <v>1204</v>
      </c>
      <c r="P75" t="s">
        <v>598</v>
      </c>
      <c r="Q75" t="s">
        <v>599</v>
      </c>
      <c r="R75" t="s">
        <v>1205</v>
      </c>
      <c r="S75" t="s">
        <v>1206</v>
      </c>
      <c r="T75" t="s">
        <v>1207</v>
      </c>
    </row>
    <row r="76" spans="1:20" x14ac:dyDescent="0.25">
      <c r="A76" s="7" t="s">
        <v>1208</v>
      </c>
      <c r="B76" t="s">
        <v>218</v>
      </c>
      <c r="C76">
        <v>529</v>
      </c>
      <c r="D76" t="s">
        <v>1209</v>
      </c>
      <c r="E76" t="s">
        <v>1210</v>
      </c>
      <c r="F76" t="s">
        <v>1211</v>
      </c>
      <c r="G76" t="s">
        <v>555</v>
      </c>
      <c r="H76" t="s">
        <v>556</v>
      </c>
      <c r="I76" t="s">
        <v>557</v>
      </c>
      <c r="J76" t="s">
        <v>654</v>
      </c>
      <c r="K76" t="s">
        <v>559</v>
      </c>
      <c r="L76" t="s">
        <v>560</v>
      </c>
      <c r="M76" t="s">
        <v>556</v>
      </c>
      <c r="N76" t="s">
        <v>1212</v>
      </c>
      <c r="O76" t="s">
        <v>1213</v>
      </c>
      <c r="P76" t="s">
        <v>1145</v>
      </c>
      <c r="Q76" t="s">
        <v>1146</v>
      </c>
      <c r="R76" t="s">
        <v>1214</v>
      </c>
      <c r="S76" t="s">
        <v>1215</v>
      </c>
      <c r="T76" t="s">
        <v>1216</v>
      </c>
    </row>
    <row r="77" spans="1:20" x14ac:dyDescent="0.25">
      <c r="A77" s="7" t="s">
        <v>1217</v>
      </c>
      <c r="B77" t="s">
        <v>137</v>
      </c>
      <c r="C77" t="s">
        <v>1218</v>
      </c>
      <c r="D77" t="s">
        <v>516</v>
      </c>
      <c r="E77" t="s">
        <v>516</v>
      </c>
      <c r="F77" t="s">
        <v>1219</v>
      </c>
      <c r="G77" t="s">
        <v>607</v>
      </c>
      <c r="H77" t="s">
        <v>632</v>
      </c>
      <c r="I77" t="s">
        <v>607</v>
      </c>
      <c r="J77" t="s">
        <v>632</v>
      </c>
      <c r="K77" t="s">
        <v>1</v>
      </c>
      <c r="L77" t="s">
        <v>633</v>
      </c>
      <c r="M77" t="s">
        <v>610</v>
      </c>
      <c r="N77" t="s">
        <v>611</v>
      </c>
      <c r="O77" t="s">
        <v>612</v>
      </c>
      <c r="P77" t="s">
        <v>613</v>
      </c>
      <c r="Q77" t="s">
        <v>614</v>
      </c>
      <c r="R77" t="s">
        <v>1220</v>
      </c>
      <c r="S77" t="s">
        <v>1221</v>
      </c>
      <c r="T77" t="s">
        <v>1222</v>
      </c>
    </row>
    <row r="78" spans="1:20" x14ac:dyDescent="0.25">
      <c r="A78" s="7" t="s">
        <v>1223</v>
      </c>
      <c r="B78" t="s">
        <v>212</v>
      </c>
      <c r="C78" t="s">
        <v>1224</v>
      </c>
      <c r="D78" t="s">
        <v>1225</v>
      </c>
      <c r="E78" t="s">
        <v>1225</v>
      </c>
      <c r="F78" t="s">
        <v>1226</v>
      </c>
      <c r="G78" t="s">
        <v>607</v>
      </c>
      <c r="H78" t="s">
        <v>608</v>
      </c>
      <c r="I78" t="s">
        <v>607</v>
      </c>
      <c r="J78" t="s">
        <v>632</v>
      </c>
      <c r="K78" t="s">
        <v>559</v>
      </c>
      <c r="L78" t="s">
        <v>560</v>
      </c>
      <c r="M78" t="s">
        <v>610</v>
      </c>
      <c r="N78" t="s">
        <v>1227</v>
      </c>
      <c r="O78" t="s">
        <v>1228</v>
      </c>
      <c r="P78" t="s">
        <v>903</v>
      </c>
      <c r="Q78" t="s">
        <v>904</v>
      </c>
      <c r="R78" t="s">
        <v>1229</v>
      </c>
      <c r="S78" t="s">
        <v>1230</v>
      </c>
      <c r="T78" t="s">
        <v>1231</v>
      </c>
    </row>
    <row r="79" spans="1:20" x14ac:dyDescent="0.25">
      <c r="A79" s="7" t="s">
        <v>1232</v>
      </c>
      <c r="B79" t="s">
        <v>311</v>
      </c>
      <c r="C79">
        <v>823</v>
      </c>
      <c r="D79" t="s">
        <v>1233</v>
      </c>
      <c r="E79" t="s">
        <v>1234</v>
      </c>
      <c r="F79" t="s">
        <v>1235</v>
      </c>
      <c r="G79" t="s">
        <v>675</v>
      </c>
      <c r="H79" t="s">
        <v>1234</v>
      </c>
      <c r="I79" t="s">
        <v>677</v>
      </c>
      <c r="J79" t="s">
        <v>678</v>
      </c>
      <c r="K79" t="s">
        <v>1</v>
      </c>
      <c r="L79" t="s">
        <v>560</v>
      </c>
      <c r="M79" t="s">
        <v>679</v>
      </c>
      <c r="N79" t="s">
        <v>680</v>
      </c>
      <c r="O79" t="s">
        <v>681</v>
      </c>
      <c r="P79" t="s">
        <v>598</v>
      </c>
      <c r="Q79" t="s">
        <v>599</v>
      </c>
      <c r="R79" t="s">
        <v>1236</v>
      </c>
      <c r="S79" t="s">
        <v>1237</v>
      </c>
      <c r="T79" t="s">
        <v>1238</v>
      </c>
    </row>
    <row r="80" spans="1:20" x14ac:dyDescent="0.25">
      <c r="A80" s="7" t="s">
        <v>1239</v>
      </c>
      <c r="B80" t="s">
        <v>139</v>
      </c>
      <c r="C80">
        <v>314</v>
      </c>
      <c r="D80" t="s">
        <v>1240</v>
      </c>
      <c r="E80" t="s">
        <v>1240</v>
      </c>
      <c r="F80" t="s">
        <v>1241</v>
      </c>
      <c r="G80" t="s">
        <v>584</v>
      </c>
      <c r="H80" t="s">
        <v>585</v>
      </c>
      <c r="I80" t="s">
        <v>585</v>
      </c>
      <c r="J80" t="s">
        <v>586</v>
      </c>
      <c r="K80" t="s">
        <v>1</v>
      </c>
      <c r="L80" t="s">
        <v>560</v>
      </c>
      <c r="M80" t="s">
        <v>585</v>
      </c>
      <c r="N80" t="s">
        <v>920</v>
      </c>
      <c r="O80" t="s">
        <v>921</v>
      </c>
      <c r="P80" t="s">
        <v>751</v>
      </c>
      <c r="Q80" t="s">
        <v>752</v>
      </c>
      <c r="R80" t="s">
        <v>1242</v>
      </c>
      <c r="S80" t="s">
        <v>1243</v>
      </c>
      <c r="T80" t="s">
        <v>1244</v>
      </c>
    </row>
    <row r="81" spans="1:20" x14ac:dyDescent="0.25">
      <c r="A81" s="7" t="s">
        <v>1245</v>
      </c>
      <c r="B81" t="s">
        <v>373</v>
      </c>
      <c r="C81" t="s">
        <v>1246</v>
      </c>
      <c r="D81" t="s">
        <v>1247</v>
      </c>
      <c r="E81" t="s">
        <v>1248</v>
      </c>
      <c r="F81" t="s">
        <v>1249</v>
      </c>
      <c r="G81" t="s">
        <v>607</v>
      </c>
      <c r="H81" t="s">
        <v>608</v>
      </c>
      <c r="I81" t="s">
        <v>607</v>
      </c>
      <c r="J81" t="s">
        <v>632</v>
      </c>
      <c r="K81" t="s">
        <v>1</v>
      </c>
      <c r="L81" t="s">
        <v>633</v>
      </c>
      <c r="M81" t="s">
        <v>610</v>
      </c>
      <c r="N81" t="s">
        <v>1250</v>
      </c>
      <c r="O81" t="s">
        <v>1251</v>
      </c>
      <c r="P81" t="s">
        <v>1145</v>
      </c>
      <c r="Q81" t="s">
        <v>1146</v>
      </c>
      <c r="R81" t="s">
        <v>1252</v>
      </c>
      <c r="S81" t="s">
        <v>1253</v>
      </c>
      <c r="T81" t="s">
        <v>1254</v>
      </c>
    </row>
    <row r="82" spans="1:20" x14ac:dyDescent="0.25">
      <c r="A82" s="7" t="s">
        <v>1255</v>
      </c>
      <c r="B82" t="s">
        <v>143</v>
      </c>
      <c r="C82" t="s">
        <v>1256</v>
      </c>
      <c r="D82" t="s">
        <v>144</v>
      </c>
      <c r="E82" t="s">
        <v>144</v>
      </c>
      <c r="F82" t="s">
        <v>1257</v>
      </c>
      <c r="G82" t="s">
        <v>571</v>
      </c>
      <c r="H82" t="s">
        <v>641</v>
      </c>
      <c r="I82" t="s">
        <v>663</v>
      </c>
      <c r="J82" t="s">
        <v>643</v>
      </c>
      <c r="K82" t="s">
        <v>1</v>
      </c>
      <c r="L82" t="s">
        <v>560</v>
      </c>
      <c r="M82" t="s">
        <v>664</v>
      </c>
      <c r="N82" t="s">
        <v>1258</v>
      </c>
      <c r="O82" t="s">
        <v>1259</v>
      </c>
      <c r="P82" t="s">
        <v>1260</v>
      </c>
      <c r="Q82" t="s">
        <v>1261</v>
      </c>
      <c r="R82" t="s">
        <v>1262</v>
      </c>
      <c r="S82" t="s">
        <v>1263</v>
      </c>
      <c r="T82" t="s">
        <v>1264</v>
      </c>
    </row>
    <row r="83" spans="1:20" x14ac:dyDescent="0.25">
      <c r="A83" s="7" t="s">
        <v>1265</v>
      </c>
      <c r="B83" t="s">
        <v>163</v>
      </c>
      <c r="C83" t="s">
        <v>604</v>
      </c>
      <c r="D83" t="s">
        <v>164</v>
      </c>
      <c r="E83" t="s">
        <v>164</v>
      </c>
      <c r="F83" t="s">
        <v>1266</v>
      </c>
      <c r="G83" t="s">
        <v>607</v>
      </c>
      <c r="H83" t="s">
        <v>608</v>
      </c>
      <c r="I83" t="s">
        <v>607</v>
      </c>
      <c r="J83" t="s">
        <v>632</v>
      </c>
      <c r="K83" t="s">
        <v>559</v>
      </c>
      <c r="L83" t="s">
        <v>560</v>
      </c>
      <c r="M83" t="s">
        <v>610</v>
      </c>
      <c r="N83" t="s">
        <v>1267</v>
      </c>
      <c r="O83" t="s">
        <v>1268</v>
      </c>
      <c r="P83" t="s">
        <v>1145</v>
      </c>
      <c r="Q83" t="s">
        <v>1146</v>
      </c>
      <c r="R83" t="s">
        <v>1269</v>
      </c>
      <c r="S83" t="s">
        <v>1270</v>
      </c>
      <c r="T83" t="s">
        <v>1271</v>
      </c>
    </row>
    <row r="84" spans="1:20" x14ac:dyDescent="0.25">
      <c r="A84" s="7" t="s">
        <v>1272</v>
      </c>
      <c r="B84" t="s">
        <v>145</v>
      </c>
      <c r="C84">
        <v>276</v>
      </c>
      <c r="D84" t="s">
        <v>146</v>
      </c>
      <c r="E84" t="s">
        <v>146</v>
      </c>
      <c r="F84" t="s">
        <v>1273</v>
      </c>
      <c r="G84" t="s">
        <v>584</v>
      </c>
      <c r="H84" t="s">
        <v>585</v>
      </c>
      <c r="I84" t="s">
        <v>585</v>
      </c>
      <c r="J84" t="s">
        <v>768</v>
      </c>
      <c r="K84" t="s">
        <v>1</v>
      </c>
      <c r="L84" t="s">
        <v>560</v>
      </c>
      <c r="M84" t="s">
        <v>585</v>
      </c>
      <c r="N84" t="s">
        <v>1274</v>
      </c>
      <c r="O84" t="s">
        <v>1275</v>
      </c>
      <c r="P84" t="s">
        <v>1276</v>
      </c>
      <c r="Q84" t="s">
        <v>1277</v>
      </c>
      <c r="R84" t="s">
        <v>1278</v>
      </c>
      <c r="S84" t="s">
        <v>1279</v>
      </c>
      <c r="T84" t="s">
        <v>1280</v>
      </c>
    </row>
    <row r="85" spans="1:20" x14ac:dyDescent="0.25">
      <c r="A85" s="7" t="s">
        <v>1281</v>
      </c>
      <c r="B85" t="s">
        <v>147</v>
      </c>
      <c r="C85" t="s">
        <v>1282</v>
      </c>
      <c r="D85" t="s">
        <v>148</v>
      </c>
      <c r="E85" t="s">
        <v>148</v>
      </c>
      <c r="F85" t="s">
        <v>148</v>
      </c>
      <c r="G85" t="s">
        <v>607</v>
      </c>
      <c r="H85" t="s">
        <v>621</v>
      </c>
      <c r="I85" t="s">
        <v>607</v>
      </c>
      <c r="J85" t="s">
        <v>632</v>
      </c>
      <c r="K85" t="s">
        <v>559</v>
      </c>
      <c r="L85" t="s">
        <v>560</v>
      </c>
      <c r="M85" t="s">
        <v>610</v>
      </c>
      <c r="N85" t="s">
        <v>1283</v>
      </c>
      <c r="O85" t="s">
        <v>1284</v>
      </c>
      <c r="P85" t="s">
        <v>1145</v>
      </c>
      <c r="Q85" t="s">
        <v>1146</v>
      </c>
      <c r="R85" t="s">
        <v>1285</v>
      </c>
      <c r="S85" t="s">
        <v>1286</v>
      </c>
      <c r="T85" t="s">
        <v>1287</v>
      </c>
    </row>
    <row r="86" spans="1:20" x14ac:dyDescent="0.25">
      <c r="A86" s="7" t="s">
        <v>1288</v>
      </c>
      <c r="B86" t="s">
        <v>165</v>
      </c>
      <c r="C86">
        <v>260</v>
      </c>
      <c r="D86" t="s">
        <v>166</v>
      </c>
      <c r="E86" t="s">
        <v>166</v>
      </c>
      <c r="F86" t="s">
        <v>1289</v>
      </c>
      <c r="G86" t="s">
        <v>584</v>
      </c>
      <c r="H86" t="s">
        <v>585</v>
      </c>
      <c r="I86" t="s">
        <v>585</v>
      </c>
      <c r="J86" t="s">
        <v>768</v>
      </c>
      <c r="K86" t="s">
        <v>1</v>
      </c>
      <c r="L86" t="s">
        <v>560</v>
      </c>
      <c r="M86" t="s">
        <v>585</v>
      </c>
      <c r="N86" t="s">
        <v>1290</v>
      </c>
      <c r="O86" t="s">
        <v>1291</v>
      </c>
      <c r="P86" t="s">
        <v>1292</v>
      </c>
      <c r="Q86" t="s">
        <v>1293</v>
      </c>
      <c r="R86" t="s">
        <v>1294</v>
      </c>
      <c r="S86" t="s">
        <v>1295</v>
      </c>
      <c r="T86" t="s">
        <v>1296</v>
      </c>
    </row>
    <row r="87" spans="1:20" x14ac:dyDescent="0.25">
      <c r="A87" s="7" t="s">
        <v>1297</v>
      </c>
      <c r="B87" t="s">
        <v>155</v>
      </c>
      <c r="C87" t="s">
        <v>604</v>
      </c>
      <c r="D87" t="s">
        <v>1298</v>
      </c>
      <c r="E87" t="s">
        <v>1298</v>
      </c>
      <c r="F87" t="s">
        <v>1299</v>
      </c>
      <c r="G87" t="s">
        <v>555</v>
      </c>
      <c r="H87" t="s">
        <v>556</v>
      </c>
      <c r="I87" t="s">
        <v>557</v>
      </c>
      <c r="J87" t="s">
        <v>558</v>
      </c>
      <c r="K87" t="s">
        <v>559</v>
      </c>
      <c r="L87" t="s">
        <v>560</v>
      </c>
      <c r="M87" t="s">
        <v>556</v>
      </c>
      <c r="N87" t="s">
        <v>611</v>
      </c>
      <c r="O87" t="s">
        <v>612</v>
      </c>
      <c r="P87" t="s">
        <v>613</v>
      </c>
      <c r="Q87" t="s">
        <v>614</v>
      </c>
      <c r="R87" t="s">
        <v>1300</v>
      </c>
      <c r="S87" t="s">
        <v>1301</v>
      </c>
      <c r="T87" t="s">
        <v>1302</v>
      </c>
    </row>
    <row r="88" spans="1:20" x14ac:dyDescent="0.25">
      <c r="A88" s="7" t="s">
        <v>1303</v>
      </c>
      <c r="B88" t="s">
        <v>141</v>
      </c>
      <c r="C88">
        <v>252</v>
      </c>
      <c r="D88" t="s">
        <v>142</v>
      </c>
      <c r="E88" t="s">
        <v>142</v>
      </c>
      <c r="F88" t="s">
        <v>1304</v>
      </c>
      <c r="G88" t="s">
        <v>584</v>
      </c>
      <c r="H88" t="s">
        <v>585</v>
      </c>
      <c r="I88" t="s">
        <v>585</v>
      </c>
      <c r="J88" t="s">
        <v>768</v>
      </c>
      <c r="K88" t="s">
        <v>1</v>
      </c>
      <c r="L88" t="s">
        <v>560</v>
      </c>
      <c r="M88" t="s">
        <v>585</v>
      </c>
      <c r="N88" t="s">
        <v>1305</v>
      </c>
      <c r="O88" t="s">
        <v>1306</v>
      </c>
      <c r="P88" t="s">
        <v>1307</v>
      </c>
      <c r="Q88" t="s">
        <v>1308</v>
      </c>
      <c r="R88" t="s">
        <v>1309</v>
      </c>
      <c r="S88" t="s">
        <v>1310</v>
      </c>
      <c r="T88" t="s">
        <v>1311</v>
      </c>
    </row>
    <row r="89" spans="1:20" x14ac:dyDescent="0.25">
      <c r="A89" s="7" t="s">
        <v>1312</v>
      </c>
      <c r="B89" t="s">
        <v>169</v>
      </c>
      <c r="C89">
        <v>257</v>
      </c>
      <c r="D89" t="s">
        <v>170</v>
      </c>
      <c r="E89" t="s">
        <v>170</v>
      </c>
      <c r="F89" t="s">
        <v>1313</v>
      </c>
      <c r="G89" t="s">
        <v>584</v>
      </c>
      <c r="H89" t="s">
        <v>585</v>
      </c>
      <c r="I89" t="s">
        <v>585</v>
      </c>
      <c r="J89" t="s">
        <v>768</v>
      </c>
      <c r="K89" t="s">
        <v>1</v>
      </c>
      <c r="L89" t="s">
        <v>560</v>
      </c>
      <c r="M89" t="s">
        <v>585</v>
      </c>
      <c r="N89" t="s">
        <v>749</v>
      </c>
      <c r="O89" t="s">
        <v>750</v>
      </c>
      <c r="P89" t="s">
        <v>751</v>
      </c>
      <c r="Q89" t="s">
        <v>752</v>
      </c>
      <c r="R89" t="s">
        <v>1314</v>
      </c>
      <c r="S89" t="s">
        <v>1315</v>
      </c>
      <c r="T89" t="s">
        <v>1316</v>
      </c>
    </row>
    <row r="90" spans="1:20" x14ac:dyDescent="0.25">
      <c r="A90" s="7" t="s">
        <v>1317</v>
      </c>
      <c r="B90" t="s">
        <v>167</v>
      </c>
      <c r="C90">
        <v>310</v>
      </c>
      <c r="D90" t="s">
        <v>1318</v>
      </c>
      <c r="E90" t="s">
        <v>1318</v>
      </c>
      <c r="F90" t="s">
        <v>1319</v>
      </c>
      <c r="G90" t="s">
        <v>584</v>
      </c>
      <c r="H90" t="s">
        <v>585</v>
      </c>
      <c r="I90" t="s">
        <v>585</v>
      </c>
      <c r="J90" t="s">
        <v>586</v>
      </c>
      <c r="K90" t="s">
        <v>1</v>
      </c>
      <c r="L90" t="s">
        <v>560</v>
      </c>
      <c r="M90" t="s">
        <v>585</v>
      </c>
      <c r="N90" t="s">
        <v>920</v>
      </c>
      <c r="O90" t="s">
        <v>921</v>
      </c>
      <c r="P90" t="s">
        <v>751</v>
      </c>
      <c r="Q90" t="s">
        <v>752</v>
      </c>
      <c r="R90" t="s">
        <v>1320</v>
      </c>
      <c r="S90" t="s">
        <v>1321</v>
      </c>
      <c r="T90" t="s">
        <v>1322</v>
      </c>
    </row>
    <row r="91" spans="1:20" x14ac:dyDescent="0.25">
      <c r="A91" s="7" t="s">
        <v>1323</v>
      </c>
      <c r="B91" t="s">
        <v>151</v>
      </c>
      <c r="C91" t="s">
        <v>1324</v>
      </c>
      <c r="D91" t="s">
        <v>1325</v>
      </c>
      <c r="E91" t="s">
        <v>1325</v>
      </c>
      <c r="F91" t="s">
        <v>1326</v>
      </c>
      <c r="G91" t="s">
        <v>607</v>
      </c>
      <c r="H91" t="s">
        <v>621</v>
      </c>
      <c r="I91" t="s">
        <v>607</v>
      </c>
      <c r="J91" t="s">
        <v>632</v>
      </c>
      <c r="K91" t="s">
        <v>1</v>
      </c>
      <c r="L91" t="s">
        <v>633</v>
      </c>
      <c r="M91" t="s">
        <v>610</v>
      </c>
      <c r="N91" t="s">
        <v>611</v>
      </c>
      <c r="O91" t="s">
        <v>612</v>
      </c>
      <c r="P91" t="s">
        <v>613</v>
      </c>
      <c r="Q91" t="s">
        <v>614</v>
      </c>
      <c r="R91" t="s">
        <v>1327</v>
      </c>
      <c r="S91" t="s">
        <v>1328</v>
      </c>
      <c r="T91" t="s">
        <v>1329</v>
      </c>
    </row>
    <row r="92" spans="1:20" x14ac:dyDescent="0.25">
      <c r="A92" s="7" t="s">
        <v>1330</v>
      </c>
      <c r="B92" t="s">
        <v>149</v>
      </c>
      <c r="C92">
        <v>473</v>
      </c>
      <c r="D92" t="s">
        <v>1331</v>
      </c>
      <c r="E92" t="s">
        <v>1331</v>
      </c>
      <c r="F92" t="s">
        <v>1332</v>
      </c>
      <c r="G92" t="s">
        <v>555</v>
      </c>
      <c r="H92" t="s">
        <v>556</v>
      </c>
      <c r="I92" t="s">
        <v>557</v>
      </c>
      <c r="J92" t="s">
        <v>558</v>
      </c>
      <c r="K92" t="s">
        <v>1</v>
      </c>
      <c r="L92" t="s">
        <v>560</v>
      </c>
      <c r="M92" t="s">
        <v>556</v>
      </c>
      <c r="N92" t="s">
        <v>596</v>
      </c>
      <c r="O92" t="s">
        <v>597</v>
      </c>
      <c r="P92" t="s">
        <v>598</v>
      </c>
      <c r="Q92" t="s">
        <v>599</v>
      </c>
      <c r="R92" t="s">
        <v>1333</v>
      </c>
      <c r="S92" t="s">
        <v>1334</v>
      </c>
      <c r="T92" t="s">
        <v>1335</v>
      </c>
    </row>
    <row r="93" spans="1:20" x14ac:dyDescent="0.25">
      <c r="A93" s="7" t="s">
        <v>1336</v>
      </c>
      <c r="B93" t="s">
        <v>153</v>
      </c>
      <c r="C93">
        <v>406</v>
      </c>
      <c r="D93" t="s">
        <v>1337</v>
      </c>
      <c r="E93" t="s">
        <v>1337</v>
      </c>
      <c r="F93" t="s">
        <v>1338</v>
      </c>
      <c r="G93" t="s">
        <v>555</v>
      </c>
      <c r="H93" t="s">
        <v>848</v>
      </c>
      <c r="I93" t="s">
        <v>677</v>
      </c>
      <c r="J93" t="s">
        <v>849</v>
      </c>
      <c r="K93" t="s">
        <v>559</v>
      </c>
      <c r="L93" t="s">
        <v>560</v>
      </c>
      <c r="M93" t="s">
        <v>556</v>
      </c>
      <c r="N93" t="s">
        <v>1108</v>
      </c>
      <c r="O93" t="s">
        <v>1109</v>
      </c>
      <c r="P93" t="s">
        <v>903</v>
      </c>
      <c r="Q93" t="s">
        <v>904</v>
      </c>
      <c r="R93" t="s">
        <v>1339</v>
      </c>
      <c r="S93" t="s">
        <v>1340</v>
      </c>
      <c r="T93" t="s">
        <v>1341</v>
      </c>
    </row>
    <row r="94" spans="1:20" x14ac:dyDescent="0.25">
      <c r="A94" s="7" t="s">
        <v>1342</v>
      </c>
      <c r="B94" t="s">
        <v>159</v>
      </c>
      <c r="C94">
        <v>416</v>
      </c>
      <c r="D94" t="s">
        <v>160</v>
      </c>
      <c r="E94" t="s">
        <v>160</v>
      </c>
      <c r="F94" t="s">
        <v>1343</v>
      </c>
      <c r="G94" t="s">
        <v>555</v>
      </c>
      <c r="H94" t="s">
        <v>556</v>
      </c>
      <c r="I94" t="s">
        <v>557</v>
      </c>
      <c r="J94" t="s">
        <v>837</v>
      </c>
      <c r="K94" t="s">
        <v>1</v>
      </c>
      <c r="L94" t="s">
        <v>560</v>
      </c>
      <c r="M94" t="s">
        <v>556</v>
      </c>
      <c r="N94" t="s">
        <v>1344</v>
      </c>
      <c r="O94" t="s">
        <v>1345</v>
      </c>
      <c r="P94" t="s">
        <v>1346</v>
      </c>
      <c r="Q94" t="s">
        <v>1347</v>
      </c>
      <c r="R94" t="s">
        <v>1348</v>
      </c>
      <c r="S94" t="s">
        <v>1349</v>
      </c>
      <c r="T94" t="s">
        <v>1350</v>
      </c>
    </row>
    <row r="95" spans="1:20" x14ac:dyDescent="0.25">
      <c r="A95" s="7" t="s">
        <v>1351</v>
      </c>
      <c r="B95" t="s">
        <v>171</v>
      </c>
      <c r="C95" t="s">
        <v>604</v>
      </c>
      <c r="D95" t="s">
        <v>1352</v>
      </c>
      <c r="E95" t="s">
        <v>1352</v>
      </c>
      <c r="F95" t="s">
        <v>1353</v>
      </c>
      <c r="G95" t="s">
        <v>555</v>
      </c>
      <c r="H95" t="s">
        <v>556</v>
      </c>
      <c r="I95" t="s">
        <v>557</v>
      </c>
      <c r="J95" t="s">
        <v>654</v>
      </c>
      <c r="K95" t="s">
        <v>559</v>
      </c>
      <c r="L95" t="s">
        <v>560</v>
      </c>
      <c r="M95" t="s">
        <v>556</v>
      </c>
      <c r="N95" t="s">
        <v>611</v>
      </c>
      <c r="O95" t="s">
        <v>612</v>
      </c>
      <c r="P95" t="s">
        <v>613</v>
      </c>
      <c r="Q95" t="s">
        <v>614</v>
      </c>
      <c r="R95" t="s">
        <v>1354</v>
      </c>
      <c r="S95" t="s">
        <v>1355</v>
      </c>
      <c r="T95" t="s">
        <v>1356</v>
      </c>
    </row>
    <row r="96" spans="1:20" x14ac:dyDescent="0.25">
      <c r="A96" s="7" t="s">
        <v>1357</v>
      </c>
      <c r="B96" t="s">
        <v>157</v>
      </c>
      <c r="C96" t="s">
        <v>604</v>
      </c>
      <c r="D96" t="s">
        <v>158</v>
      </c>
      <c r="E96" t="s">
        <v>158</v>
      </c>
      <c r="F96" t="s">
        <v>1358</v>
      </c>
      <c r="G96" t="s">
        <v>675</v>
      </c>
      <c r="H96" t="s">
        <v>1234</v>
      </c>
      <c r="I96" t="s">
        <v>677</v>
      </c>
      <c r="J96" t="s">
        <v>678</v>
      </c>
      <c r="K96" t="s">
        <v>559</v>
      </c>
      <c r="L96" t="s">
        <v>560</v>
      </c>
      <c r="M96" t="s">
        <v>679</v>
      </c>
      <c r="N96" t="s">
        <v>680</v>
      </c>
      <c r="O96" t="s">
        <v>681</v>
      </c>
      <c r="P96" t="s">
        <v>598</v>
      </c>
      <c r="Q96" t="s">
        <v>599</v>
      </c>
      <c r="R96" t="s">
        <v>1359</v>
      </c>
      <c r="S96" t="s">
        <v>1360</v>
      </c>
      <c r="T96" t="s">
        <v>1361</v>
      </c>
    </row>
    <row r="97" spans="1:20" x14ac:dyDescent="0.25">
      <c r="A97" s="7" t="s">
        <v>1362</v>
      </c>
      <c r="B97" t="s">
        <v>161</v>
      </c>
      <c r="C97">
        <v>488</v>
      </c>
      <c r="D97" t="s">
        <v>1363</v>
      </c>
      <c r="E97" t="s">
        <v>1363</v>
      </c>
      <c r="F97" t="s">
        <v>1061</v>
      </c>
      <c r="G97" t="s">
        <v>555</v>
      </c>
      <c r="H97" t="s">
        <v>556</v>
      </c>
      <c r="I97" t="s">
        <v>557</v>
      </c>
      <c r="J97" t="s">
        <v>654</v>
      </c>
      <c r="K97" t="s">
        <v>1</v>
      </c>
      <c r="L97" t="s">
        <v>560</v>
      </c>
      <c r="M97" t="s">
        <v>556</v>
      </c>
      <c r="N97" t="s">
        <v>1364</v>
      </c>
      <c r="O97" t="s">
        <v>1365</v>
      </c>
      <c r="P97" t="s">
        <v>598</v>
      </c>
      <c r="Q97" t="s">
        <v>599</v>
      </c>
      <c r="R97" t="s">
        <v>1366</v>
      </c>
      <c r="S97" t="s">
        <v>1367</v>
      </c>
      <c r="T97" t="s">
        <v>1368</v>
      </c>
    </row>
    <row r="98" spans="1:20" x14ac:dyDescent="0.25">
      <c r="A98" s="7" t="s">
        <v>1369</v>
      </c>
      <c r="B98" t="s">
        <v>177</v>
      </c>
      <c r="C98">
        <v>740</v>
      </c>
      <c r="D98" t="s">
        <v>178</v>
      </c>
      <c r="E98" t="s">
        <v>178</v>
      </c>
      <c r="F98" t="s">
        <v>1370</v>
      </c>
      <c r="G98" t="s">
        <v>571</v>
      </c>
      <c r="H98" t="s">
        <v>959</v>
      </c>
      <c r="I98" t="s">
        <v>960</v>
      </c>
      <c r="J98" t="s">
        <v>960</v>
      </c>
      <c r="K98" t="s">
        <v>559</v>
      </c>
      <c r="L98" t="s">
        <v>633</v>
      </c>
      <c r="M98" t="s">
        <v>679</v>
      </c>
      <c r="N98" t="s">
        <v>1371</v>
      </c>
      <c r="O98" t="s">
        <v>1372</v>
      </c>
      <c r="P98" t="s">
        <v>598</v>
      </c>
      <c r="Q98" t="s">
        <v>599</v>
      </c>
      <c r="R98" t="s">
        <v>1373</v>
      </c>
      <c r="S98" t="s">
        <v>1374</v>
      </c>
      <c r="T98" t="s">
        <v>1375</v>
      </c>
    </row>
    <row r="99" spans="1:20" x14ac:dyDescent="0.25">
      <c r="A99" s="7" t="s">
        <v>1376</v>
      </c>
      <c r="B99" t="s">
        <v>216</v>
      </c>
      <c r="C99" t="s">
        <v>604</v>
      </c>
      <c r="D99" t="s">
        <v>1377</v>
      </c>
      <c r="E99" t="s">
        <v>1377</v>
      </c>
      <c r="F99" t="s">
        <v>1377</v>
      </c>
      <c r="G99" t="s">
        <v>675</v>
      </c>
      <c r="H99" t="s">
        <v>705</v>
      </c>
      <c r="I99" t="s">
        <v>677</v>
      </c>
      <c r="J99" t="s">
        <v>678</v>
      </c>
      <c r="K99" t="s">
        <v>559</v>
      </c>
      <c r="L99" t="s">
        <v>560</v>
      </c>
      <c r="M99" t="s">
        <v>679</v>
      </c>
      <c r="N99" t="s">
        <v>706</v>
      </c>
      <c r="O99" t="s">
        <v>707</v>
      </c>
      <c r="P99" t="s">
        <v>598</v>
      </c>
      <c r="Q99" t="s">
        <v>599</v>
      </c>
      <c r="R99" t="s">
        <v>1378</v>
      </c>
      <c r="S99" t="s">
        <v>1379</v>
      </c>
      <c r="T99" t="s">
        <v>1380</v>
      </c>
    </row>
    <row r="100" spans="1:20" x14ac:dyDescent="0.25">
      <c r="A100" s="7" t="s">
        <v>1381</v>
      </c>
      <c r="B100" t="s">
        <v>175</v>
      </c>
      <c r="C100">
        <v>424</v>
      </c>
      <c r="D100" t="s">
        <v>176</v>
      </c>
      <c r="E100" t="s">
        <v>176</v>
      </c>
      <c r="F100" t="s">
        <v>1382</v>
      </c>
      <c r="G100" t="s">
        <v>555</v>
      </c>
      <c r="H100" t="s">
        <v>556</v>
      </c>
      <c r="I100" t="s">
        <v>557</v>
      </c>
      <c r="J100" t="s">
        <v>837</v>
      </c>
      <c r="K100" t="s">
        <v>1</v>
      </c>
      <c r="L100" t="s">
        <v>560</v>
      </c>
      <c r="M100" t="s">
        <v>556</v>
      </c>
      <c r="N100" t="s">
        <v>1383</v>
      </c>
      <c r="O100" t="s">
        <v>1384</v>
      </c>
      <c r="P100" t="s">
        <v>624</v>
      </c>
      <c r="Q100" t="s">
        <v>625</v>
      </c>
      <c r="R100" t="s">
        <v>1385</v>
      </c>
      <c r="S100" t="s">
        <v>1386</v>
      </c>
      <c r="T100" t="s">
        <v>1387</v>
      </c>
    </row>
    <row r="101" spans="1:20" x14ac:dyDescent="0.25">
      <c r="A101" s="7" t="s">
        <v>1388</v>
      </c>
      <c r="B101" t="s">
        <v>99</v>
      </c>
      <c r="C101" t="s">
        <v>1389</v>
      </c>
      <c r="D101" t="s">
        <v>1390</v>
      </c>
      <c r="E101" t="s">
        <v>1390</v>
      </c>
      <c r="F101" t="s">
        <v>1391</v>
      </c>
      <c r="G101" t="s">
        <v>607</v>
      </c>
      <c r="H101" t="s">
        <v>621</v>
      </c>
      <c r="I101" t="s">
        <v>607</v>
      </c>
      <c r="J101" t="s">
        <v>609</v>
      </c>
      <c r="K101" t="s">
        <v>1</v>
      </c>
      <c r="L101" t="s">
        <v>633</v>
      </c>
      <c r="M101" t="s">
        <v>664</v>
      </c>
      <c r="N101" t="s">
        <v>1392</v>
      </c>
      <c r="O101" t="s">
        <v>1393</v>
      </c>
      <c r="P101" t="s">
        <v>1394</v>
      </c>
      <c r="Q101" t="s">
        <v>1395</v>
      </c>
      <c r="R101" t="s">
        <v>1396</v>
      </c>
      <c r="S101" t="s">
        <v>1397</v>
      </c>
      <c r="T101" t="s">
        <v>1398</v>
      </c>
    </row>
    <row r="102" spans="1:20" x14ac:dyDescent="0.25">
      <c r="A102" s="7" t="s">
        <v>1399</v>
      </c>
      <c r="B102" t="s">
        <v>173</v>
      </c>
      <c r="C102">
        <v>452</v>
      </c>
      <c r="D102" t="s">
        <v>1400</v>
      </c>
      <c r="E102" t="s">
        <v>1400</v>
      </c>
      <c r="F102" t="s">
        <v>1401</v>
      </c>
      <c r="G102" t="s">
        <v>555</v>
      </c>
      <c r="H102" t="s">
        <v>556</v>
      </c>
      <c r="I102" t="s">
        <v>557</v>
      </c>
      <c r="J102" t="s">
        <v>558</v>
      </c>
      <c r="K102" t="s">
        <v>1</v>
      </c>
      <c r="L102" t="s">
        <v>560</v>
      </c>
      <c r="M102" t="s">
        <v>556</v>
      </c>
      <c r="N102" t="s">
        <v>1402</v>
      </c>
      <c r="O102" t="s">
        <v>1403</v>
      </c>
      <c r="P102" t="s">
        <v>1404</v>
      </c>
      <c r="Q102" t="s">
        <v>1405</v>
      </c>
      <c r="R102" t="s">
        <v>1406</v>
      </c>
      <c r="S102" t="s">
        <v>1407</v>
      </c>
      <c r="T102" t="s">
        <v>1408</v>
      </c>
    </row>
    <row r="103" spans="1:20" x14ac:dyDescent="0.25">
      <c r="A103" s="7" t="s">
        <v>1409</v>
      </c>
      <c r="B103" t="s">
        <v>179</v>
      </c>
      <c r="C103" t="s">
        <v>1410</v>
      </c>
      <c r="D103" t="s">
        <v>1411</v>
      </c>
      <c r="E103" t="s">
        <v>1411</v>
      </c>
      <c r="F103" t="s">
        <v>1412</v>
      </c>
      <c r="G103" t="s">
        <v>607</v>
      </c>
      <c r="H103" t="s">
        <v>609</v>
      </c>
      <c r="I103" t="s">
        <v>607</v>
      </c>
      <c r="J103" t="s">
        <v>609</v>
      </c>
      <c r="K103" t="s">
        <v>1</v>
      </c>
      <c r="L103" t="s">
        <v>560</v>
      </c>
      <c r="M103" t="s">
        <v>664</v>
      </c>
      <c r="N103" t="s">
        <v>1413</v>
      </c>
      <c r="O103" t="s">
        <v>1414</v>
      </c>
      <c r="P103" t="s">
        <v>1415</v>
      </c>
      <c r="Q103" t="s">
        <v>1416</v>
      </c>
      <c r="R103" t="s">
        <v>1417</v>
      </c>
      <c r="S103" t="s">
        <v>1418</v>
      </c>
      <c r="T103" t="s">
        <v>1419</v>
      </c>
    </row>
    <row r="104" spans="1:20" x14ac:dyDescent="0.25">
      <c r="A104" s="7" t="s">
        <v>1420</v>
      </c>
      <c r="B104" t="s">
        <v>183</v>
      </c>
      <c r="C104">
        <v>700</v>
      </c>
      <c r="D104" t="s">
        <v>184</v>
      </c>
      <c r="E104" t="s">
        <v>184</v>
      </c>
      <c r="F104" t="s">
        <v>1421</v>
      </c>
      <c r="G104" t="s">
        <v>571</v>
      </c>
      <c r="H104" t="s">
        <v>883</v>
      </c>
      <c r="I104" t="s">
        <v>573</v>
      </c>
      <c r="J104" t="s">
        <v>884</v>
      </c>
      <c r="K104" t="s">
        <v>1</v>
      </c>
      <c r="L104" t="s">
        <v>560</v>
      </c>
      <c r="M104" t="s">
        <v>679</v>
      </c>
      <c r="N104" t="s">
        <v>1422</v>
      </c>
      <c r="O104" t="s">
        <v>1423</v>
      </c>
      <c r="P104" t="s">
        <v>1424</v>
      </c>
      <c r="Q104" t="s">
        <v>1425</v>
      </c>
      <c r="R104" t="s">
        <v>1426</v>
      </c>
      <c r="S104" t="s">
        <v>1427</v>
      </c>
      <c r="T104" t="s">
        <v>1428</v>
      </c>
    </row>
    <row r="105" spans="1:20" x14ac:dyDescent="0.25">
      <c r="A105" s="7" t="s">
        <v>1429</v>
      </c>
      <c r="B105" t="s">
        <v>193</v>
      </c>
      <c r="C105" t="s">
        <v>604</v>
      </c>
      <c r="D105" t="s">
        <v>1430</v>
      </c>
      <c r="E105" t="s">
        <v>1430</v>
      </c>
      <c r="F105" t="s">
        <v>1431</v>
      </c>
      <c r="G105" t="s">
        <v>607</v>
      </c>
      <c r="H105" t="s">
        <v>608</v>
      </c>
      <c r="I105" t="s">
        <v>607</v>
      </c>
      <c r="J105" t="s">
        <v>632</v>
      </c>
      <c r="K105" t="s">
        <v>559</v>
      </c>
      <c r="L105" t="s">
        <v>560</v>
      </c>
      <c r="M105" t="s">
        <v>610</v>
      </c>
      <c r="N105" t="s">
        <v>1432</v>
      </c>
      <c r="O105" t="s">
        <v>1433</v>
      </c>
      <c r="P105" t="s">
        <v>1145</v>
      </c>
      <c r="Q105" t="s">
        <v>1146</v>
      </c>
      <c r="R105" t="s">
        <v>1434</v>
      </c>
      <c r="S105" t="s">
        <v>1435</v>
      </c>
      <c r="T105" t="s">
        <v>1436</v>
      </c>
    </row>
    <row r="106" spans="1:20" x14ac:dyDescent="0.25">
      <c r="A106" s="7" t="s">
        <v>1437</v>
      </c>
      <c r="B106" t="s">
        <v>181</v>
      </c>
      <c r="C106">
        <v>664</v>
      </c>
      <c r="D106" t="s">
        <v>182</v>
      </c>
      <c r="E106" t="s">
        <v>182</v>
      </c>
      <c r="F106" t="s">
        <v>1438</v>
      </c>
      <c r="G106" t="s">
        <v>571</v>
      </c>
      <c r="H106" t="s">
        <v>572</v>
      </c>
      <c r="I106" t="s">
        <v>573</v>
      </c>
      <c r="J106" t="s">
        <v>574</v>
      </c>
      <c r="K106" t="s">
        <v>1</v>
      </c>
      <c r="L106" t="s">
        <v>560</v>
      </c>
      <c r="M106" t="s">
        <v>574</v>
      </c>
      <c r="N106" t="s">
        <v>1439</v>
      </c>
      <c r="O106" t="s">
        <v>1440</v>
      </c>
      <c r="P106" t="s">
        <v>1441</v>
      </c>
      <c r="Q106" t="s">
        <v>1442</v>
      </c>
      <c r="R106" t="s">
        <v>1443</v>
      </c>
      <c r="S106" t="s">
        <v>1444</v>
      </c>
      <c r="T106" t="s">
        <v>1445</v>
      </c>
    </row>
    <row r="107" spans="1:20" x14ac:dyDescent="0.25">
      <c r="A107" s="7" t="s">
        <v>1446</v>
      </c>
      <c r="B107" t="s">
        <v>446</v>
      </c>
      <c r="C107">
        <v>357</v>
      </c>
      <c r="D107" t="s">
        <v>1447</v>
      </c>
      <c r="E107" t="s">
        <v>1447</v>
      </c>
      <c r="F107" t="s">
        <v>1448</v>
      </c>
      <c r="G107" t="s">
        <v>584</v>
      </c>
      <c r="H107" t="s">
        <v>585</v>
      </c>
      <c r="I107" t="s">
        <v>585</v>
      </c>
      <c r="J107" t="s">
        <v>585</v>
      </c>
      <c r="K107" t="s">
        <v>559</v>
      </c>
      <c r="L107" t="s">
        <v>560</v>
      </c>
      <c r="M107" t="s">
        <v>585</v>
      </c>
      <c r="N107" t="s">
        <v>680</v>
      </c>
      <c r="O107" t="s">
        <v>681</v>
      </c>
      <c r="P107" t="s">
        <v>598</v>
      </c>
      <c r="Q107" t="s">
        <v>599</v>
      </c>
      <c r="R107" t="s">
        <v>1449</v>
      </c>
      <c r="S107" t="s">
        <v>1450</v>
      </c>
      <c r="T107" t="s">
        <v>1451</v>
      </c>
    </row>
    <row r="108" spans="1:20" x14ac:dyDescent="0.25">
      <c r="A108" s="7" t="s">
        <v>1452</v>
      </c>
      <c r="B108" t="s">
        <v>189</v>
      </c>
      <c r="C108" t="s">
        <v>1453</v>
      </c>
      <c r="D108" t="s">
        <v>1454</v>
      </c>
      <c r="E108" t="s">
        <v>1454</v>
      </c>
      <c r="F108" t="s">
        <v>1455</v>
      </c>
      <c r="G108" t="s">
        <v>607</v>
      </c>
      <c r="H108" t="s">
        <v>608</v>
      </c>
      <c r="I108" t="s">
        <v>607</v>
      </c>
      <c r="J108" t="s">
        <v>632</v>
      </c>
      <c r="K108" t="s">
        <v>1</v>
      </c>
      <c r="L108" t="s">
        <v>633</v>
      </c>
      <c r="M108" t="s">
        <v>610</v>
      </c>
      <c r="N108" t="s">
        <v>611</v>
      </c>
      <c r="O108" t="s">
        <v>612</v>
      </c>
      <c r="P108" t="s">
        <v>613</v>
      </c>
      <c r="Q108" t="s">
        <v>614</v>
      </c>
      <c r="R108" t="s">
        <v>1456</v>
      </c>
      <c r="S108" t="s">
        <v>1457</v>
      </c>
      <c r="T108" t="s">
        <v>1458</v>
      </c>
    </row>
    <row r="109" spans="1:20" x14ac:dyDescent="0.25">
      <c r="A109" s="7" t="s">
        <v>1459</v>
      </c>
      <c r="B109" t="s">
        <v>185</v>
      </c>
      <c r="C109">
        <v>616</v>
      </c>
      <c r="D109" t="s">
        <v>1460</v>
      </c>
      <c r="E109" t="s">
        <v>1461</v>
      </c>
      <c r="F109" t="s">
        <v>1462</v>
      </c>
      <c r="G109" t="s">
        <v>571</v>
      </c>
      <c r="H109" t="s">
        <v>572</v>
      </c>
      <c r="I109" t="s">
        <v>642</v>
      </c>
      <c r="J109" t="s">
        <v>574</v>
      </c>
      <c r="K109" t="s">
        <v>1</v>
      </c>
      <c r="L109" t="s">
        <v>560</v>
      </c>
      <c r="M109" t="s">
        <v>644</v>
      </c>
      <c r="N109" t="s">
        <v>1463</v>
      </c>
      <c r="O109" t="s">
        <v>1464</v>
      </c>
      <c r="P109" t="s">
        <v>1465</v>
      </c>
      <c r="Q109" t="s">
        <v>1466</v>
      </c>
      <c r="R109" t="s">
        <v>1467</v>
      </c>
      <c r="S109" t="s">
        <v>1468</v>
      </c>
      <c r="T109" t="s">
        <v>1469</v>
      </c>
    </row>
    <row r="110" spans="1:20" x14ac:dyDescent="0.25">
      <c r="A110" s="7" t="s">
        <v>1470</v>
      </c>
      <c r="B110" t="s">
        <v>187</v>
      </c>
      <c r="C110">
        <v>612</v>
      </c>
      <c r="D110" t="s">
        <v>188</v>
      </c>
      <c r="E110" t="s">
        <v>188</v>
      </c>
      <c r="F110" t="s">
        <v>1471</v>
      </c>
      <c r="G110" t="s">
        <v>571</v>
      </c>
      <c r="H110" t="s">
        <v>641</v>
      </c>
      <c r="I110" t="s">
        <v>642</v>
      </c>
      <c r="J110" t="s">
        <v>643</v>
      </c>
      <c r="K110" t="s">
        <v>1</v>
      </c>
      <c r="L110" t="s">
        <v>560</v>
      </c>
      <c r="M110" t="s">
        <v>644</v>
      </c>
      <c r="N110" t="s">
        <v>1472</v>
      </c>
      <c r="O110" t="s">
        <v>1473</v>
      </c>
      <c r="P110" t="s">
        <v>1474</v>
      </c>
      <c r="Q110" t="s">
        <v>1475</v>
      </c>
      <c r="R110" t="s">
        <v>1476</v>
      </c>
      <c r="S110" t="s">
        <v>1477</v>
      </c>
      <c r="T110" t="s">
        <v>1478</v>
      </c>
    </row>
    <row r="111" spans="1:20" x14ac:dyDescent="0.25">
      <c r="A111" s="7" t="s">
        <v>1479</v>
      </c>
      <c r="B111" t="s">
        <v>197</v>
      </c>
      <c r="C111" t="s">
        <v>1480</v>
      </c>
      <c r="D111" t="s">
        <v>1481</v>
      </c>
      <c r="E111" t="s">
        <v>1481</v>
      </c>
      <c r="F111" t="s">
        <v>1482</v>
      </c>
      <c r="G111" t="s">
        <v>607</v>
      </c>
      <c r="H111" t="s">
        <v>608</v>
      </c>
      <c r="I111" t="s">
        <v>607</v>
      </c>
      <c r="J111" t="s">
        <v>632</v>
      </c>
      <c r="K111" t="s">
        <v>1</v>
      </c>
      <c r="L111" t="s">
        <v>633</v>
      </c>
      <c r="M111" t="s">
        <v>610</v>
      </c>
      <c r="N111" t="s">
        <v>1483</v>
      </c>
      <c r="O111" t="s">
        <v>1484</v>
      </c>
      <c r="P111" t="s">
        <v>903</v>
      </c>
      <c r="Q111" t="s">
        <v>1485</v>
      </c>
      <c r="R111" t="s">
        <v>1486</v>
      </c>
      <c r="S111" t="s">
        <v>1487</v>
      </c>
      <c r="T111" t="s">
        <v>1488</v>
      </c>
    </row>
    <row r="112" spans="1:20" x14ac:dyDescent="0.25">
      <c r="A112" s="7" t="s">
        <v>1489</v>
      </c>
      <c r="B112" t="s">
        <v>242</v>
      </c>
      <c r="C112">
        <v>624</v>
      </c>
      <c r="D112" t="s">
        <v>243</v>
      </c>
      <c r="E112" t="s">
        <v>243</v>
      </c>
      <c r="F112" t="s">
        <v>1490</v>
      </c>
      <c r="G112" t="s">
        <v>571</v>
      </c>
      <c r="H112" t="s">
        <v>641</v>
      </c>
      <c r="I112" t="s">
        <v>642</v>
      </c>
      <c r="J112" t="s">
        <v>643</v>
      </c>
      <c r="K112" t="s">
        <v>1</v>
      </c>
      <c r="L112" t="s">
        <v>633</v>
      </c>
      <c r="M112" t="s">
        <v>644</v>
      </c>
      <c r="N112" t="s">
        <v>1491</v>
      </c>
      <c r="O112" t="s">
        <v>1492</v>
      </c>
      <c r="P112" t="s">
        <v>1493</v>
      </c>
      <c r="Q112" t="s">
        <v>1494</v>
      </c>
      <c r="R112" t="s">
        <v>1495</v>
      </c>
      <c r="S112" t="s">
        <v>1496</v>
      </c>
      <c r="T112" t="s">
        <v>1497</v>
      </c>
    </row>
    <row r="113" spans="1:20" x14ac:dyDescent="0.25">
      <c r="A113" s="7" t="s">
        <v>1498</v>
      </c>
      <c r="B113" t="s">
        <v>244</v>
      </c>
      <c r="C113" t="s">
        <v>1499</v>
      </c>
      <c r="D113" t="s">
        <v>1500</v>
      </c>
      <c r="E113" t="s">
        <v>1500</v>
      </c>
      <c r="F113" t="s">
        <v>1501</v>
      </c>
      <c r="G113" t="s">
        <v>607</v>
      </c>
      <c r="H113" t="s">
        <v>621</v>
      </c>
      <c r="I113" t="s">
        <v>607</v>
      </c>
      <c r="J113" t="s">
        <v>632</v>
      </c>
      <c r="K113" t="s">
        <v>1</v>
      </c>
      <c r="L113" t="s">
        <v>633</v>
      </c>
      <c r="M113" t="s">
        <v>610</v>
      </c>
      <c r="N113" t="s">
        <v>611</v>
      </c>
      <c r="O113" t="s">
        <v>612</v>
      </c>
      <c r="P113" t="s">
        <v>613</v>
      </c>
      <c r="Q113" t="s">
        <v>614</v>
      </c>
      <c r="R113" t="s">
        <v>1502</v>
      </c>
      <c r="S113" t="s">
        <v>1503</v>
      </c>
      <c r="T113" t="s">
        <v>1504</v>
      </c>
    </row>
    <row r="114" spans="1:20" x14ac:dyDescent="0.25">
      <c r="A114" s="7" t="s">
        <v>1505</v>
      </c>
      <c r="B114" t="s">
        <v>246</v>
      </c>
      <c r="C114">
        <v>464</v>
      </c>
      <c r="D114" t="s">
        <v>247</v>
      </c>
      <c r="E114" t="s">
        <v>247</v>
      </c>
      <c r="F114" t="s">
        <v>1506</v>
      </c>
      <c r="G114" t="s">
        <v>555</v>
      </c>
      <c r="H114" t="s">
        <v>556</v>
      </c>
      <c r="I114" t="s">
        <v>557</v>
      </c>
      <c r="J114" t="s">
        <v>558</v>
      </c>
      <c r="K114" t="s">
        <v>1</v>
      </c>
      <c r="L114" t="s">
        <v>560</v>
      </c>
      <c r="M114" t="s">
        <v>556</v>
      </c>
      <c r="N114" t="s">
        <v>1507</v>
      </c>
      <c r="O114" t="s">
        <v>1508</v>
      </c>
      <c r="P114" t="s">
        <v>1509</v>
      </c>
      <c r="Q114" t="s">
        <v>1510</v>
      </c>
      <c r="R114" t="s">
        <v>1511</v>
      </c>
      <c r="S114" t="s">
        <v>1512</v>
      </c>
      <c r="T114" t="s">
        <v>1513</v>
      </c>
    </row>
    <row r="115" spans="1:20" x14ac:dyDescent="0.25">
      <c r="A115" s="7" t="s">
        <v>1514</v>
      </c>
      <c r="B115" t="s">
        <v>250</v>
      </c>
      <c r="C115" t="s">
        <v>604</v>
      </c>
      <c r="D115" t="s">
        <v>251</v>
      </c>
      <c r="E115" t="s">
        <v>251</v>
      </c>
      <c r="F115" t="s">
        <v>1515</v>
      </c>
      <c r="G115" t="s">
        <v>607</v>
      </c>
      <c r="H115" t="s">
        <v>608</v>
      </c>
      <c r="I115" t="s">
        <v>607</v>
      </c>
      <c r="J115" t="s">
        <v>632</v>
      </c>
      <c r="K115" t="s">
        <v>559</v>
      </c>
      <c r="L115" t="s">
        <v>560</v>
      </c>
      <c r="M115" t="s">
        <v>610</v>
      </c>
      <c r="N115" t="s">
        <v>1516</v>
      </c>
      <c r="O115" t="s">
        <v>1517</v>
      </c>
      <c r="P115" t="s">
        <v>1145</v>
      </c>
      <c r="Q115" t="s">
        <v>1146</v>
      </c>
      <c r="R115" t="s">
        <v>1518</v>
      </c>
      <c r="S115" t="s">
        <v>1519</v>
      </c>
      <c r="T115" t="s">
        <v>1520</v>
      </c>
    </row>
    <row r="116" spans="1:20" x14ac:dyDescent="0.25">
      <c r="A116" s="7" t="s">
        <v>1521</v>
      </c>
      <c r="B116" t="s">
        <v>252</v>
      </c>
      <c r="C116">
        <v>628</v>
      </c>
      <c r="D116" t="s">
        <v>1522</v>
      </c>
      <c r="E116" t="s">
        <v>1522</v>
      </c>
      <c r="F116" t="s">
        <v>1523</v>
      </c>
      <c r="G116" t="s">
        <v>571</v>
      </c>
      <c r="H116" t="s">
        <v>641</v>
      </c>
      <c r="I116" t="s">
        <v>642</v>
      </c>
      <c r="J116" t="s">
        <v>643</v>
      </c>
      <c r="K116" t="s">
        <v>1</v>
      </c>
      <c r="L116" t="s">
        <v>560</v>
      </c>
      <c r="M116" t="s">
        <v>644</v>
      </c>
      <c r="N116" t="s">
        <v>1524</v>
      </c>
      <c r="O116" t="s">
        <v>1525</v>
      </c>
      <c r="P116" t="s">
        <v>1526</v>
      </c>
      <c r="Q116" t="s">
        <v>1527</v>
      </c>
      <c r="R116" t="s">
        <v>1528</v>
      </c>
      <c r="S116" t="s">
        <v>1529</v>
      </c>
      <c r="T116" t="s">
        <v>1530</v>
      </c>
    </row>
    <row r="117" spans="1:20" x14ac:dyDescent="0.25">
      <c r="A117" s="7" t="s">
        <v>1531</v>
      </c>
      <c r="B117" t="s">
        <v>248</v>
      </c>
      <c r="C117">
        <v>732</v>
      </c>
      <c r="D117" t="s">
        <v>1532</v>
      </c>
      <c r="E117" t="s">
        <v>1532</v>
      </c>
      <c r="F117" t="s">
        <v>1533</v>
      </c>
      <c r="G117" t="s">
        <v>571</v>
      </c>
      <c r="H117" t="s">
        <v>959</v>
      </c>
      <c r="I117" t="s">
        <v>960</v>
      </c>
      <c r="J117" t="s">
        <v>960</v>
      </c>
      <c r="K117" t="s">
        <v>1</v>
      </c>
      <c r="L117" t="s">
        <v>633</v>
      </c>
      <c r="M117" t="s">
        <v>679</v>
      </c>
      <c r="N117" t="s">
        <v>1534</v>
      </c>
      <c r="O117" t="s">
        <v>1535</v>
      </c>
      <c r="P117" t="s">
        <v>963</v>
      </c>
      <c r="Q117" t="s">
        <v>964</v>
      </c>
      <c r="R117" t="s">
        <v>1536</v>
      </c>
      <c r="S117" t="s">
        <v>1537</v>
      </c>
      <c r="T117" t="s">
        <v>1538</v>
      </c>
    </row>
    <row r="118" spans="1:20" x14ac:dyDescent="0.25">
      <c r="A118" s="7" t="s">
        <v>1539</v>
      </c>
      <c r="B118" t="s">
        <v>254</v>
      </c>
      <c r="C118" t="s">
        <v>1540</v>
      </c>
      <c r="D118" t="s">
        <v>1541</v>
      </c>
      <c r="E118" t="s">
        <v>1541</v>
      </c>
      <c r="F118" t="s">
        <v>1542</v>
      </c>
      <c r="G118" t="s">
        <v>571</v>
      </c>
      <c r="H118" t="s">
        <v>1543</v>
      </c>
      <c r="I118" t="s">
        <v>663</v>
      </c>
      <c r="J118" t="s">
        <v>1543</v>
      </c>
      <c r="K118" t="s">
        <v>1</v>
      </c>
      <c r="L118" t="s">
        <v>560</v>
      </c>
      <c r="M118" t="s">
        <v>664</v>
      </c>
      <c r="N118" t="s">
        <v>1544</v>
      </c>
      <c r="O118" t="s">
        <v>1545</v>
      </c>
      <c r="P118" t="s">
        <v>1546</v>
      </c>
      <c r="Q118" t="s">
        <v>1547</v>
      </c>
      <c r="R118" t="s">
        <v>1548</v>
      </c>
      <c r="S118" t="s">
        <v>1549</v>
      </c>
      <c r="T118" t="s">
        <v>1550</v>
      </c>
    </row>
    <row r="119" spans="1:20" x14ac:dyDescent="0.25">
      <c r="A119" s="7" t="s">
        <v>1551</v>
      </c>
      <c r="B119" t="s">
        <v>256</v>
      </c>
      <c r="C119">
        <v>346</v>
      </c>
      <c r="D119" t="s">
        <v>1552</v>
      </c>
      <c r="E119" t="s">
        <v>1552</v>
      </c>
      <c r="F119" t="s">
        <v>1553</v>
      </c>
      <c r="G119" t="s">
        <v>584</v>
      </c>
      <c r="H119" t="s">
        <v>585</v>
      </c>
      <c r="I119" t="s">
        <v>585</v>
      </c>
      <c r="J119" t="s">
        <v>730</v>
      </c>
      <c r="K119" t="s">
        <v>1</v>
      </c>
      <c r="L119" t="s">
        <v>560</v>
      </c>
      <c r="M119" t="s">
        <v>585</v>
      </c>
      <c r="N119" t="s">
        <v>1554</v>
      </c>
      <c r="O119" t="s">
        <v>1555</v>
      </c>
      <c r="P119" t="s">
        <v>1556</v>
      </c>
      <c r="Q119" t="s">
        <v>1557</v>
      </c>
      <c r="R119" t="s">
        <v>1558</v>
      </c>
      <c r="S119" t="s">
        <v>1559</v>
      </c>
      <c r="T119" t="s">
        <v>1560</v>
      </c>
    </row>
    <row r="120" spans="1:20" x14ac:dyDescent="0.25">
      <c r="A120" s="7" t="s">
        <v>1561</v>
      </c>
      <c r="B120" t="s">
        <v>263</v>
      </c>
      <c r="C120" t="s">
        <v>1562</v>
      </c>
      <c r="D120" t="s">
        <v>1563</v>
      </c>
      <c r="E120" t="s">
        <v>1563</v>
      </c>
      <c r="F120" t="s">
        <v>1564</v>
      </c>
      <c r="G120" t="s">
        <v>571</v>
      </c>
      <c r="H120" t="s">
        <v>1543</v>
      </c>
      <c r="I120" t="s">
        <v>663</v>
      </c>
      <c r="J120" t="s">
        <v>1543</v>
      </c>
      <c r="K120" t="s">
        <v>1</v>
      </c>
      <c r="L120" t="s">
        <v>560</v>
      </c>
      <c r="M120" t="s">
        <v>664</v>
      </c>
      <c r="N120" t="s">
        <v>1565</v>
      </c>
      <c r="O120" t="s">
        <v>1566</v>
      </c>
      <c r="P120" t="s">
        <v>786</v>
      </c>
      <c r="Q120" t="s">
        <v>787</v>
      </c>
      <c r="R120" t="s">
        <v>1567</v>
      </c>
      <c r="S120" t="s">
        <v>1568</v>
      </c>
      <c r="T120" t="s">
        <v>1569</v>
      </c>
    </row>
    <row r="121" spans="1:20" x14ac:dyDescent="0.25">
      <c r="A121" s="7" t="s">
        <v>1570</v>
      </c>
      <c r="B121" t="s">
        <v>73</v>
      </c>
      <c r="C121">
        <v>696</v>
      </c>
      <c r="D121" t="s">
        <v>1571</v>
      </c>
      <c r="E121" t="s">
        <v>1571</v>
      </c>
      <c r="F121" t="s">
        <v>1572</v>
      </c>
      <c r="G121" t="s">
        <v>571</v>
      </c>
      <c r="H121" t="s">
        <v>883</v>
      </c>
      <c r="I121" t="s">
        <v>573</v>
      </c>
      <c r="J121" t="s">
        <v>884</v>
      </c>
      <c r="K121" t="s">
        <v>1</v>
      </c>
      <c r="L121" t="s">
        <v>560</v>
      </c>
      <c r="M121" t="s">
        <v>679</v>
      </c>
      <c r="N121" t="s">
        <v>1573</v>
      </c>
      <c r="O121" t="s">
        <v>1574</v>
      </c>
      <c r="P121" t="s">
        <v>1575</v>
      </c>
      <c r="Q121" t="s">
        <v>1576</v>
      </c>
      <c r="R121" t="s">
        <v>1577</v>
      </c>
      <c r="S121" t="s">
        <v>1578</v>
      </c>
      <c r="T121" t="s">
        <v>1579</v>
      </c>
    </row>
    <row r="122" spans="1:20" x14ac:dyDescent="0.25">
      <c r="A122" s="7" t="s">
        <v>1580</v>
      </c>
      <c r="B122" t="s">
        <v>258</v>
      </c>
      <c r="C122">
        <v>812</v>
      </c>
      <c r="D122" t="s">
        <v>259</v>
      </c>
      <c r="E122" t="s">
        <v>259</v>
      </c>
      <c r="F122" t="s">
        <v>1581</v>
      </c>
      <c r="G122" t="s">
        <v>675</v>
      </c>
      <c r="H122" t="s">
        <v>1234</v>
      </c>
      <c r="I122" t="s">
        <v>677</v>
      </c>
      <c r="J122" t="s">
        <v>678</v>
      </c>
      <c r="K122" t="s">
        <v>1</v>
      </c>
      <c r="L122" t="s">
        <v>560</v>
      </c>
      <c r="M122" t="s">
        <v>679</v>
      </c>
      <c r="N122" t="s">
        <v>706</v>
      </c>
      <c r="O122" t="s">
        <v>707</v>
      </c>
      <c r="P122" t="s">
        <v>598</v>
      </c>
      <c r="Q122" t="s">
        <v>599</v>
      </c>
      <c r="R122" t="s">
        <v>1582</v>
      </c>
      <c r="S122" t="s">
        <v>1583</v>
      </c>
      <c r="T122" t="s">
        <v>1584</v>
      </c>
    </row>
    <row r="123" spans="1:20" x14ac:dyDescent="0.25">
      <c r="A123" s="7" t="s">
        <v>1585</v>
      </c>
      <c r="B123" t="s">
        <v>399</v>
      </c>
      <c r="C123">
        <v>449</v>
      </c>
      <c r="D123" t="s">
        <v>1586</v>
      </c>
      <c r="E123" t="s">
        <v>1586</v>
      </c>
      <c r="F123" t="s">
        <v>1587</v>
      </c>
      <c r="G123" t="s">
        <v>555</v>
      </c>
      <c r="H123" t="s">
        <v>556</v>
      </c>
      <c r="I123" t="s">
        <v>557</v>
      </c>
      <c r="J123" t="s">
        <v>558</v>
      </c>
      <c r="K123" t="s">
        <v>1</v>
      </c>
      <c r="L123" t="s">
        <v>560</v>
      </c>
      <c r="M123" t="s">
        <v>556</v>
      </c>
      <c r="N123" t="s">
        <v>596</v>
      </c>
      <c r="O123" t="s">
        <v>597</v>
      </c>
      <c r="P123" t="s">
        <v>598</v>
      </c>
      <c r="Q123" t="s">
        <v>599</v>
      </c>
      <c r="R123" t="s">
        <v>1588</v>
      </c>
      <c r="S123" t="s">
        <v>1589</v>
      </c>
      <c r="T123" t="s">
        <v>1590</v>
      </c>
    </row>
    <row r="124" spans="1:20" x14ac:dyDescent="0.25">
      <c r="A124" s="7" t="s">
        <v>1591</v>
      </c>
      <c r="B124" t="s">
        <v>93</v>
      </c>
      <c r="C124">
        <v>728</v>
      </c>
      <c r="D124" t="s">
        <v>1592</v>
      </c>
      <c r="E124" t="s">
        <v>1592</v>
      </c>
      <c r="F124" t="s">
        <v>1593</v>
      </c>
      <c r="G124" t="s">
        <v>571</v>
      </c>
      <c r="H124" t="s">
        <v>959</v>
      </c>
      <c r="I124" t="s">
        <v>960</v>
      </c>
      <c r="J124" t="s">
        <v>960</v>
      </c>
      <c r="K124" t="s">
        <v>1</v>
      </c>
      <c r="L124" t="s">
        <v>633</v>
      </c>
      <c r="M124" t="s">
        <v>679</v>
      </c>
      <c r="N124" t="s">
        <v>1594</v>
      </c>
      <c r="O124" t="s">
        <v>1595</v>
      </c>
      <c r="P124" t="s">
        <v>1596</v>
      </c>
      <c r="Q124" t="s">
        <v>1597</v>
      </c>
      <c r="R124" t="s">
        <v>1598</v>
      </c>
      <c r="S124" t="s">
        <v>1599</v>
      </c>
      <c r="T124" t="s">
        <v>1600</v>
      </c>
    </row>
    <row r="125" spans="1:20" x14ac:dyDescent="0.25">
      <c r="A125" s="7" t="s">
        <v>1601</v>
      </c>
      <c r="B125" t="s">
        <v>261</v>
      </c>
      <c r="C125">
        <v>636</v>
      </c>
      <c r="D125" t="s">
        <v>262</v>
      </c>
      <c r="E125" t="s">
        <v>262</v>
      </c>
      <c r="F125" t="s">
        <v>1602</v>
      </c>
      <c r="G125" t="s">
        <v>571</v>
      </c>
      <c r="H125" t="s">
        <v>641</v>
      </c>
      <c r="I125" t="s">
        <v>642</v>
      </c>
      <c r="J125" t="s">
        <v>643</v>
      </c>
      <c r="K125" t="s">
        <v>1</v>
      </c>
      <c r="L125" t="s">
        <v>560</v>
      </c>
      <c r="M125" t="s">
        <v>644</v>
      </c>
      <c r="N125" t="s">
        <v>1603</v>
      </c>
      <c r="O125" t="s">
        <v>1604</v>
      </c>
      <c r="P125" t="s">
        <v>1605</v>
      </c>
      <c r="Q125" t="s">
        <v>1606</v>
      </c>
      <c r="R125" t="s">
        <v>1607</v>
      </c>
      <c r="S125" t="s">
        <v>1608</v>
      </c>
      <c r="T125" t="s">
        <v>1609</v>
      </c>
    </row>
    <row r="126" spans="1:20" x14ac:dyDescent="0.25">
      <c r="A126" s="7" t="s">
        <v>1610</v>
      </c>
      <c r="B126" t="s">
        <v>265</v>
      </c>
      <c r="C126">
        <v>684</v>
      </c>
      <c r="D126" t="s">
        <v>1611</v>
      </c>
      <c r="E126" t="s">
        <v>266</v>
      </c>
      <c r="F126" t="s">
        <v>1612</v>
      </c>
      <c r="G126" t="s">
        <v>571</v>
      </c>
      <c r="H126" t="s">
        <v>883</v>
      </c>
      <c r="I126" t="s">
        <v>573</v>
      </c>
      <c r="J126" t="s">
        <v>884</v>
      </c>
      <c r="K126" t="s">
        <v>1</v>
      </c>
      <c r="L126" t="s">
        <v>560</v>
      </c>
      <c r="M126" t="s">
        <v>679</v>
      </c>
      <c r="N126" t="s">
        <v>1613</v>
      </c>
      <c r="O126" t="s">
        <v>1614</v>
      </c>
      <c r="P126" t="s">
        <v>1615</v>
      </c>
      <c r="Q126" t="s">
        <v>1616</v>
      </c>
      <c r="R126" t="s">
        <v>1617</v>
      </c>
      <c r="S126" t="s">
        <v>1618</v>
      </c>
      <c r="T126" t="s">
        <v>1619</v>
      </c>
    </row>
    <row r="127" spans="1:20" x14ac:dyDescent="0.25">
      <c r="A127" s="7" t="s">
        <v>1620</v>
      </c>
      <c r="B127" t="s">
        <v>271</v>
      </c>
      <c r="C127">
        <v>604</v>
      </c>
      <c r="D127" t="s">
        <v>1621</v>
      </c>
      <c r="E127" t="s">
        <v>1621</v>
      </c>
      <c r="F127" t="s">
        <v>1622</v>
      </c>
      <c r="G127" t="s">
        <v>571</v>
      </c>
      <c r="H127" t="s">
        <v>641</v>
      </c>
      <c r="I127" t="s">
        <v>642</v>
      </c>
      <c r="J127" t="s">
        <v>643</v>
      </c>
      <c r="K127" t="s">
        <v>1</v>
      </c>
      <c r="L127" t="s">
        <v>560</v>
      </c>
      <c r="M127" t="s">
        <v>644</v>
      </c>
      <c r="N127" t="s">
        <v>1623</v>
      </c>
      <c r="O127" t="s">
        <v>1624</v>
      </c>
      <c r="P127" t="s">
        <v>1625</v>
      </c>
      <c r="Q127" t="s">
        <v>1626</v>
      </c>
      <c r="R127" t="s">
        <v>1627</v>
      </c>
      <c r="S127" t="s">
        <v>1628</v>
      </c>
      <c r="T127" t="s">
        <v>1629</v>
      </c>
    </row>
    <row r="128" spans="1:20" x14ac:dyDescent="0.25">
      <c r="A128" s="7" t="s">
        <v>1630</v>
      </c>
      <c r="B128" t="s">
        <v>273</v>
      </c>
      <c r="C128">
        <v>268</v>
      </c>
      <c r="D128" t="s">
        <v>274</v>
      </c>
      <c r="E128" t="s">
        <v>274</v>
      </c>
      <c r="F128" t="s">
        <v>1631</v>
      </c>
      <c r="G128" t="s">
        <v>584</v>
      </c>
      <c r="H128" t="s">
        <v>585</v>
      </c>
      <c r="I128" t="s">
        <v>585</v>
      </c>
      <c r="J128" t="s">
        <v>748</v>
      </c>
      <c r="K128" t="s">
        <v>1</v>
      </c>
      <c r="L128" t="s">
        <v>560</v>
      </c>
      <c r="M128" t="s">
        <v>585</v>
      </c>
      <c r="N128" t="s">
        <v>1632</v>
      </c>
      <c r="O128" t="s">
        <v>1633</v>
      </c>
      <c r="P128" t="s">
        <v>598</v>
      </c>
      <c r="Q128" t="s">
        <v>599</v>
      </c>
      <c r="R128" t="s">
        <v>1634</v>
      </c>
      <c r="S128" t="s">
        <v>1635</v>
      </c>
      <c r="T128" t="s">
        <v>1636</v>
      </c>
    </row>
    <row r="129" spans="1:20" x14ac:dyDescent="0.25">
      <c r="A129" s="7" t="s">
        <v>1637</v>
      </c>
      <c r="B129" t="s">
        <v>275</v>
      </c>
      <c r="C129">
        <v>216</v>
      </c>
      <c r="D129" t="s">
        <v>1638</v>
      </c>
      <c r="E129" t="s">
        <v>1638</v>
      </c>
      <c r="F129" t="s">
        <v>1639</v>
      </c>
      <c r="G129" t="s">
        <v>584</v>
      </c>
      <c r="H129" t="s">
        <v>1126</v>
      </c>
      <c r="I129" t="s">
        <v>642</v>
      </c>
      <c r="J129" t="s">
        <v>1127</v>
      </c>
      <c r="K129" t="s">
        <v>1</v>
      </c>
      <c r="L129" t="s">
        <v>560</v>
      </c>
      <c r="M129" t="s">
        <v>644</v>
      </c>
      <c r="N129" t="s">
        <v>1640</v>
      </c>
      <c r="O129" t="s">
        <v>1641</v>
      </c>
      <c r="P129" t="s">
        <v>1642</v>
      </c>
      <c r="Q129" t="s">
        <v>1643</v>
      </c>
      <c r="R129" t="s">
        <v>1644</v>
      </c>
      <c r="S129" t="s">
        <v>1645</v>
      </c>
      <c r="T129" t="s">
        <v>1646</v>
      </c>
    </row>
    <row r="130" spans="1:20" x14ac:dyDescent="0.25">
      <c r="A130" s="7" t="s">
        <v>1647</v>
      </c>
      <c r="B130" t="s">
        <v>409</v>
      </c>
      <c r="C130">
        <v>465</v>
      </c>
      <c r="D130" t="s">
        <v>1648</v>
      </c>
      <c r="E130" t="s">
        <v>1648</v>
      </c>
      <c r="F130" t="s">
        <v>1649</v>
      </c>
      <c r="G130" t="s">
        <v>555</v>
      </c>
      <c r="H130" t="s">
        <v>556</v>
      </c>
      <c r="I130" t="s">
        <v>557</v>
      </c>
      <c r="J130" t="s">
        <v>558</v>
      </c>
      <c r="K130" t="s">
        <v>1</v>
      </c>
      <c r="L130" t="s">
        <v>560</v>
      </c>
      <c r="M130" t="s">
        <v>556</v>
      </c>
      <c r="N130" t="s">
        <v>596</v>
      </c>
      <c r="O130" t="s">
        <v>597</v>
      </c>
      <c r="P130" t="s">
        <v>598</v>
      </c>
      <c r="Q130" t="s">
        <v>599</v>
      </c>
      <c r="R130" t="s">
        <v>1650</v>
      </c>
      <c r="S130" t="s">
        <v>1651</v>
      </c>
      <c r="T130" t="s">
        <v>1652</v>
      </c>
    </row>
    <row r="131" spans="1:20" x14ac:dyDescent="0.25">
      <c r="A131" s="7" t="s">
        <v>1653</v>
      </c>
      <c r="B131" t="s">
        <v>277</v>
      </c>
      <c r="C131" t="s">
        <v>1654</v>
      </c>
      <c r="D131" t="s">
        <v>278</v>
      </c>
      <c r="E131" t="s">
        <v>278</v>
      </c>
      <c r="F131" t="s">
        <v>1655</v>
      </c>
      <c r="G131" t="s">
        <v>607</v>
      </c>
      <c r="H131" t="s">
        <v>632</v>
      </c>
      <c r="I131" t="s">
        <v>607</v>
      </c>
      <c r="J131" t="s">
        <v>632</v>
      </c>
      <c r="K131" t="s">
        <v>1</v>
      </c>
      <c r="L131" t="s">
        <v>560</v>
      </c>
      <c r="M131" t="s">
        <v>610</v>
      </c>
      <c r="N131" t="s">
        <v>943</v>
      </c>
      <c r="O131" t="s">
        <v>944</v>
      </c>
      <c r="P131" t="s">
        <v>943</v>
      </c>
      <c r="Q131" t="s">
        <v>945</v>
      </c>
      <c r="R131" t="s">
        <v>1656</v>
      </c>
      <c r="S131" t="s">
        <v>1657</v>
      </c>
      <c r="T131" t="s">
        <v>1658</v>
      </c>
    </row>
    <row r="132" spans="1:20" x14ac:dyDescent="0.25">
      <c r="A132" s="7" t="s">
        <v>1659</v>
      </c>
      <c r="B132" t="s">
        <v>424</v>
      </c>
      <c r="C132">
        <v>669</v>
      </c>
      <c r="D132" t="s">
        <v>425</v>
      </c>
      <c r="E132" t="s">
        <v>425</v>
      </c>
      <c r="F132" t="s">
        <v>1660</v>
      </c>
      <c r="G132" t="s">
        <v>571</v>
      </c>
      <c r="H132" t="s">
        <v>572</v>
      </c>
      <c r="I132" t="s">
        <v>573</v>
      </c>
      <c r="J132" t="s">
        <v>574</v>
      </c>
      <c r="K132" t="s">
        <v>1</v>
      </c>
      <c r="L132" t="s">
        <v>560</v>
      </c>
      <c r="M132" t="s">
        <v>574</v>
      </c>
      <c r="N132" t="s">
        <v>1661</v>
      </c>
      <c r="O132" t="s">
        <v>1662</v>
      </c>
      <c r="P132" t="s">
        <v>1663</v>
      </c>
      <c r="Q132" t="s">
        <v>1664</v>
      </c>
      <c r="R132" t="s">
        <v>1665</v>
      </c>
      <c r="S132" t="s">
        <v>1666</v>
      </c>
      <c r="T132" t="s">
        <v>1667</v>
      </c>
    </row>
    <row r="133" spans="1:20" x14ac:dyDescent="0.25">
      <c r="A133" s="7" t="s">
        <v>1668</v>
      </c>
      <c r="B133" t="s">
        <v>267</v>
      </c>
      <c r="C133">
        <v>395</v>
      </c>
      <c r="D133" t="s">
        <v>1669</v>
      </c>
      <c r="E133" t="s">
        <v>1669</v>
      </c>
      <c r="F133" t="s">
        <v>1670</v>
      </c>
      <c r="G133" t="s">
        <v>584</v>
      </c>
      <c r="H133" t="s">
        <v>585</v>
      </c>
      <c r="I133" t="s">
        <v>585</v>
      </c>
      <c r="J133" t="s">
        <v>693</v>
      </c>
      <c r="K133" t="s">
        <v>1</v>
      </c>
      <c r="L133" t="s">
        <v>560</v>
      </c>
      <c r="M133" t="s">
        <v>585</v>
      </c>
      <c r="N133" t="s">
        <v>1671</v>
      </c>
      <c r="O133" t="s">
        <v>1672</v>
      </c>
      <c r="P133" t="s">
        <v>624</v>
      </c>
      <c r="Q133" t="s">
        <v>625</v>
      </c>
      <c r="R133" t="s">
        <v>1673</v>
      </c>
      <c r="S133" t="s">
        <v>1674</v>
      </c>
      <c r="T133" t="s">
        <v>1675</v>
      </c>
    </row>
    <row r="134" spans="1:20" x14ac:dyDescent="0.25">
      <c r="A134" s="7" t="s">
        <v>1676</v>
      </c>
      <c r="B134" t="s">
        <v>279</v>
      </c>
      <c r="C134" t="s">
        <v>1677</v>
      </c>
      <c r="D134" t="s">
        <v>1678</v>
      </c>
      <c r="E134" t="s">
        <v>1678</v>
      </c>
      <c r="F134" t="s">
        <v>1679</v>
      </c>
      <c r="G134" t="s">
        <v>607</v>
      </c>
      <c r="H134" t="s">
        <v>608</v>
      </c>
      <c r="I134" t="s">
        <v>607</v>
      </c>
      <c r="J134" t="s">
        <v>609</v>
      </c>
      <c r="K134" t="s">
        <v>1</v>
      </c>
      <c r="L134" t="s">
        <v>633</v>
      </c>
      <c r="M134" t="s">
        <v>664</v>
      </c>
      <c r="N134" t="s">
        <v>611</v>
      </c>
      <c r="O134" t="s">
        <v>612</v>
      </c>
      <c r="P134" t="s">
        <v>613</v>
      </c>
      <c r="Q134" t="s">
        <v>614</v>
      </c>
      <c r="R134" t="s">
        <v>1680</v>
      </c>
      <c r="S134" t="s">
        <v>1681</v>
      </c>
      <c r="T134" t="s">
        <v>1682</v>
      </c>
    </row>
    <row r="135" spans="1:20" x14ac:dyDescent="0.25">
      <c r="A135" s="7" t="s">
        <v>1683</v>
      </c>
      <c r="B135" t="s">
        <v>281</v>
      </c>
      <c r="C135" t="s">
        <v>1684</v>
      </c>
      <c r="D135" t="s">
        <v>1685</v>
      </c>
      <c r="E135" t="s">
        <v>1685</v>
      </c>
      <c r="F135" t="s">
        <v>1685</v>
      </c>
      <c r="G135" t="s">
        <v>607</v>
      </c>
      <c r="H135" t="s">
        <v>632</v>
      </c>
      <c r="I135" t="s">
        <v>607</v>
      </c>
      <c r="J135" t="s">
        <v>632</v>
      </c>
      <c r="K135" t="s">
        <v>1</v>
      </c>
      <c r="L135" t="s">
        <v>633</v>
      </c>
      <c r="M135" t="s">
        <v>610</v>
      </c>
      <c r="N135" t="s">
        <v>611</v>
      </c>
      <c r="O135" t="s">
        <v>612</v>
      </c>
      <c r="P135" t="s">
        <v>613</v>
      </c>
      <c r="Q135" t="s">
        <v>614</v>
      </c>
      <c r="R135" t="s">
        <v>1686</v>
      </c>
      <c r="S135" t="s">
        <v>1687</v>
      </c>
      <c r="T135" t="s">
        <v>1688</v>
      </c>
    </row>
    <row r="136" spans="1:20" x14ac:dyDescent="0.25">
      <c r="A136" s="7" t="s">
        <v>1689</v>
      </c>
      <c r="B136" t="s">
        <v>269</v>
      </c>
      <c r="C136" t="s">
        <v>1690</v>
      </c>
      <c r="D136" t="s">
        <v>1691</v>
      </c>
      <c r="E136" t="s">
        <v>1691</v>
      </c>
      <c r="F136" t="s">
        <v>1692</v>
      </c>
      <c r="G136" t="s">
        <v>607</v>
      </c>
      <c r="H136" t="s">
        <v>608</v>
      </c>
      <c r="I136" t="s">
        <v>607</v>
      </c>
      <c r="J136" t="s">
        <v>609</v>
      </c>
      <c r="K136" t="s">
        <v>1</v>
      </c>
      <c r="L136" t="s">
        <v>633</v>
      </c>
      <c r="M136" t="s">
        <v>664</v>
      </c>
      <c r="N136" t="s">
        <v>611</v>
      </c>
      <c r="O136" t="s">
        <v>612</v>
      </c>
      <c r="P136" t="s">
        <v>613</v>
      </c>
      <c r="Q136" t="s">
        <v>614</v>
      </c>
      <c r="R136" t="s">
        <v>1693</v>
      </c>
      <c r="S136" t="s">
        <v>1694</v>
      </c>
      <c r="T136" t="s">
        <v>1695</v>
      </c>
    </row>
    <row r="137" spans="1:20" x14ac:dyDescent="0.25">
      <c r="A137" s="7" t="s">
        <v>1696</v>
      </c>
      <c r="B137" t="s">
        <v>283</v>
      </c>
      <c r="C137">
        <v>743</v>
      </c>
      <c r="D137" t="s">
        <v>284</v>
      </c>
      <c r="E137" t="s">
        <v>284</v>
      </c>
      <c r="F137" t="s">
        <v>1697</v>
      </c>
      <c r="G137" t="s">
        <v>571</v>
      </c>
      <c r="H137" t="s">
        <v>959</v>
      </c>
      <c r="I137" t="s">
        <v>960</v>
      </c>
      <c r="J137" t="s">
        <v>960</v>
      </c>
      <c r="K137" t="s">
        <v>559</v>
      </c>
      <c r="L137" t="s">
        <v>633</v>
      </c>
      <c r="M137" t="s">
        <v>679</v>
      </c>
      <c r="N137" t="s">
        <v>1698</v>
      </c>
      <c r="O137" t="s">
        <v>1699</v>
      </c>
      <c r="P137" t="s">
        <v>912</v>
      </c>
      <c r="Q137" t="s">
        <v>913</v>
      </c>
      <c r="R137" t="s">
        <v>1700</v>
      </c>
      <c r="S137" t="s">
        <v>1701</v>
      </c>
      <c r="T137" t="s">
        <v>1702</v>
      </c>
    </row>
    <row r="138" spans="1:20" x14ac:dyDescent="0.25">
      <c r="A138" s="7" t="s">
        <v>1703</v>
      </c>
      <c r="B138" t="s">
        <v>1704</v>
      </c>
      <c r="C138" t="s">
        <v>604</v>
      </c>
      <c r="D138" t="s">
        <v>1705</v>
      </c>
      <c r="E138" t="s">
        <v>1705</v>
      </c>
      <c r="F138" t="s">
        <v>1706</v>
      </c>
      <c r="G138" t="s">
        <v>555</v>
      </c>
      <c r="H138" t="s">
        <v>556</v>
      </c>
      <c r="I138" t="s">
        <v>557</v>
      </c>
      <c r="J138" t="s">
        <v>558</v>
      </c>
      <c r="K138" t="s">
        <v>559</v>
      </c>
      <c r="L138" t="s">
        <v>560</v>
      </c>
      <c r="M138" t="s">
        <v>556</v>
      </c>
      <c r="N138" t="s">
        <v>611</v>
      </c>
      <c r="O138" t="s">
        <v>612</v>
      </c>
      <c r="P138" t="s">
        <v>613</v>
      </c>
      <c r="Q138" t="s">
        <v>614</v>
      </c>
      <c r="R138" t="s">
        <v>1707</v>
      </c>
      <c r="S138" t="s">
        <v>1708</v>
      </c>
      <c r="T138" t="s">
        <v>1709</v>
      </c>
    </row>
    <row r="139" spans="1:20" x14ac:dyDescent="0.25">
      <c r="A139" s="7" t="s">
        <v>1710</v>
      </c>
      <c r="B139" t="s">
        <v>299</v>
      </c>
      <c r="C139">
        <v>204</v>
      </c>
      <c r="D139" t="s">
        <v>1711</v>
      </c>
      <c r="E139" t="s">
        <v>1711</v>
      </c>
      <c r="F139" t="s">
        <v>1712</v>
      </c>
      <c r="G139" t="s">
        <v>584</v>
      </c>
      <c r="H139" t="s">
        <v>1126</v>
      </c>
      <c r="I139" t="s">
        <v>642</v>
      </c>
      <c r="J139" t="s">
        <v>1127</v>
      </c>
      <c r="K139" t="s">
        <v>1</v>
      </c>
      <c r="L139" t="s">
        <v>560</v>
      </c>
      <c r="M139" t="s">
        <v>644</v>
      </c>
      <c r="N139" t="s">
        <v>1162</v>
      </c>
      <c r="O139" t="s">
        <v>1163</v>
      </c>
      <c r="P139" t="s">
        <v>1164</v>
      </c>
      <c r="Q139" t="s">
        <v>1165</v>
      </c>
      <c r="R139" t="s">
        <v>1713</v>
      </c>
      <c r="S139" t="s">
        <v>1714</v>
      </c>
      <c r="T139" t="s">
        <v>1715</v>
      </c>
    </row>
    <row r="140" spans="1:20" x14ac:dyDescent="0.25">
      <c r="A140" s="7" t="s">
        <v>1716</v>
      </c>
      <c r="B140" t="s">
        <v>315</v>
      </c>
      <c r="C140" t="s">
        <v>604</v>
      </c>
      <c r="D140" t="s">
        <v>1717</v>
      </c>
      <c r="E140" t="s">
        <v>1717</v>
      </c>
      <c r="F140" t="s">
        <v>1717</v>
      </c>
      <c r="G140" t="s">
        <v>607</v>
      </c>
      <c r="H140" t="s">
        <v>632</v>
      </c>
      <c r="I140" t="s">
        <v>607</v>
      </c>
      <c r="J140" t="s">
        <v>632</v>
      </c>
      <c r="K140" t="s">
        <v>1</v>
      </c>
      <c r="L140" t="s">
        <v>560</v>
      </c>
      <c r="M140" t="s">
        <v>610</v>
      </c>
      <c r="N140" t="s">
        <v>611</v>
      </c>
      <c r="O140" t="s">
        <v>612</v>
      </c>
      <c r="P140" t="s">
        <v>613</v>
      </c>
      <c r="Q140" t="s">
        <v>614</v>
      </c>
      <c r="R140" t="s">
        <v>1718</v>
      </c>
      <c r="S140" t="s">
        <v>1719</v>
      </c>
      <c r="T140" t="s">
        <v>1720</v>
      </c>
    </row>
    <row r="141" spans="1:20" x14ac:dyDescent="0.25">
      <c r="A141" s="7" t="s">
        <v>1721</v>
      </c>
      <c r="B141" t="s">
        <v>313</v>
      </c>
      <c r="C141" t="s">
        <v>1722</v>
      </c>
      <c r="D141" t="s">
        <v>1723</v>
      </c>
      <c r="E141" t="s">
        <v>1723</v>
      </c>
      <c r="F141" t="s">
        <v>1724</v>
      </c>
      <c r="G141" t="s">
        <v>607</v>
      </c>
      <c r="H141" t="s">
        <v>609</v>
      </c>
      <c r="I141" t="s">
        <v>607</v>
      </c>
      <c r="J141" t="s">
        <v>609</v>
      </c>
      <c r="K141" t="s">
        <v>1</v>
      </c>
      <c r="L141" t="s">
        <v>560</v>
      </c>
      <c r="M141" t="s">
        <v>664</v>
      </c>
      <c r="N141" t="s">
        <v>1725</v>
      </c>
      <c r="O141" t="s">
        <v>1726</v>
      </c>
      <c r="P141" t="s">
        <v>624</v>
      </c>
      <c r="Q141" t="s">
        <v>625</v>
      </c>
      <c r="R141" t="s">
        <v>1727</v>
      </c>
      <c r="S141" t="s">
        <v>1728</v>
      </c>
      <c r="T141" t="s">
        <v>1729</v>
      </c>
    </row>
    <row r="142" spans="1:20" x14ac:dyDescent="0.25">
      <c r="A142" s="7" t="s">
        <v>1730</v>
      </c>
      <c r="B142" t="s">
        <v>287</v>
      </c>
      <c r="C142">
        <v>370</v>
      </c>
      <c r="D142" t="s">
        <v>288</v>
      </c>
      <c r="E142" t="s">
        <v>288</v>
      </c>
      <c r="F142" t="s">
        <v>1731</v>
      </c>
      <c r="G142" t="s">
        <v>584</v>
      </c>
      <c r="H142" t="s">
        <v>585</v>
      </c>
      <c r="I142" t="s">
        <v>585</v>
      </c>
      <c r="J142" t="s">
        <v>730</v>
      </c>
      <c r="K142" t="s">
        <v>1</v>
      </c>
      <c r="L142" t="s">
        <v>560</v>
      </c>
      <c r="M142" t="s">
        <v>585</v>
      </c>
      <c r="N142" t="s">
        <v>1732</v>
      </c>
      <c r="O142" t="s">
        <v>1733</v>
      </c>
      <c r="P142" t="s">
        <v>1734</v>
      </c>
      <c r="Q142" t="s">
        <v>1735</v>
      </c>
      <c r="R142" t="s">
        <v>1736</v>
      </c>
      <c r="S142" t="s">
        <v>1737</v>
      </c>
      <c r="T142" t="s">
        <v>1738</v>
      </c>
    </row>
    <row r="143" spans="1:20" x14ac:dyDescent="0.25">
      <c r="A143" s="7" t="s">
        <v>1739</v>
      </c>
      <c r="B143" t="s">
        <v>293</v>
      </c>
      <c r="C143">
        <v>667</v>
      </c>
      <c r="D143" t="s">
        <v>1740</v>
      </c>
      <c r="E143" t="s">
        <v>1740</v>
      </c>
      <c r="F143" t="s">
        <v>1741</v>
      </c>
      <c r="G143" t="s">
        <v>571</v>
      </c>
      <c r="H143" t="s">
        <v>572</v>
      </c>
      <c r="I143" t="s">
        <v>573</v>
      </c>
      <c r="J143" t="s">
        <v>574</v>
      </c>
      <c r="K143" t="s">
        <v>1</v>
      </c>
      <c r="L143" t="s">
        <v>560</v>
      </c>
      <c r="M143" t="s">
        <v>574</v>
      </c>
      <c r="N143" t="s">
        <v>1742</v>
      </c>
      <c r="O143" t="s">
        <v>1743</v>
      </c>
      <c r="P143" t="s">
        <v>1744</v>
      </c>
      <c r="Q143" t="s">
        <v>1745</v>
      </c>
      <c r="R143" t="s">
        <v>1746</v>
      </c>
      <c r="S143" t="s">
        <v>1747</v>
      </c>
      <c r="T143" t="s">
        <v>1748</v>
      </c>
    </row>
    <row r="144" spans="1:20" x14ac:dyDescent="0.25">
      <c r="A144" s="7" t="s">
        <v>1749</v>
      </c>
      <c r="B144" t="s">
        <v>309</v>
      </c>
      <c r="C144">
        <v>412</v>
      </c>
      <c r="D144" t="s">
        <v>1750</v>
      </c>
      <c r="E144" t="s">
        <v>1750</v>
      </c>
      <c r="F144" t="s">
        <v>1751</v>
      </c>
      <c r="G144" t="s">
        <v>555</v>
      </c>
      <c r="H144" t="s">
        <v>556</v>
      </c>
      <c r="I144" t="s">
        <v>557</v>
      </c>
      <c r="J144" t="s">
        <v>837</v>
      </c>
      <c r="K144" t="s">
        <v>1</v>
      </c>
      <c r="L144" t="s">
        <v>560</v>
      </c>
      <c r="M144" t="s">
        <v>556</v>
      </c>
      <c r="N144" t="s">
        <v>1752</v>
      </c>
      <c r="O144" t="s">
        <v>1753</v>
      </c>
      <c r="P144" t="s">
        <v>598</v>
      </c>
      <c r="Q144" t="s">
        <v>599</v>
      </c>
      <c r="R144" t="s">
        <v>1754</v>
      </c>
      <c r="S144" t="s">
        <v>1755</v>
      </c>
      <c r="T144" t="s">
        <v>1756</v>
      </c>
    </row>
    <row r="145" spans="1:20" x14ac:dyDescent="0.25">
      <c r="A145" s="7" t="s">
        <v>1757</v>
      </c>
      <c r="B145" t="s">
        <v>222</v>
      </c>
      <c r="C145">
        <v>824</v>
      </c>
      <c r="D145" t="s">
        <v>1758</v>
      </c>
      <c r="E145" t="s">
        <v>1758</v>
      </c>
      <c r="F145" t="s">
        <v>1759</v>
      </c>
      <c r="G145" t="s">
        <v>675</v>
      </c>
      <c r="H145" t="s">
        <v>1234</v>
      </c>
      <c r="I145" t="s">
        <v>677</v>
      </c>
      <c r="J145" t="s">
        <v>678</v>
      </c>
      <c r="K145" t="s">
        <v>1</v>
      </c>
      <c r="L145" t="s">
        <v>560</v>
      </c>
      <c r="M145" t="s">
        <v>679</v>
      </c>
      <c r="N145" t="s">
        <v>680</v>
      </c>
      <c r="O145" t="s">
        <v>681</v>
      </c>
      <c r="P145" t="s">
        <v>598</v>
      </c>
      <c r="Q145" t="s">
        <v>599</v>
      </c>
      <c r="R145" t="s">
        <v>1760</v>
      </c>
      <c r="S145" t="s">
        <v>1761</v>
      </c>
      <c r="T145" t="s">
        <v>1762</v>
      </c>
    </row>
    <row r="146" spans="1:20" x14ac:dyDescent="0.25">
      <c r="A146" s="7" t="s">
        <v>1763</v>
      </c>
      <c r="B146" t="s">
        <v>285</v>
      </c>
      <c r="C146" t="s">
        <v>1764</v>
      </c>
      <c r="D146" t="s">
        <v>1765</v>
      </c>
      <c r="E146" t="s">
        <v>1765</v>
      </c>
      <c r="F146" t="s">
        <v>1766</v>
      </c>
      <c r="G146" t="s">
        <v>607</v>
      </c>
      <c r="H146" t="s">
        <v>621</v>
      </c>
      <c r="I146" t="s">
        <v>607</v>
      </c>
      <c r="J146" t="s">
        <v>609</v>
      </c>
      <c r="K146" t="s">
        <v>1</v>
      </c>
      <c r="L146" t="s">
        <v>560</v>
      </c>
      <c r="M146" t="s">
        <v>610</v>
      </c>
      <c r="N146" t="s">
        <v>1763</v>
      </c>
      <c r="O146" t="s">
        <v>1767</v>
      </c>
      <c r="P146" t="s">
        <v>1768</v>
      </c>
      <c r="Q146" t="s">
        <v>1769</v>
      </c>
      <c r="R146" t="s">
        <v>1770</v>
      </c>
      <c r="S146" t="s">
        <v>1771</v>
      </c>
      <c r="T146" t="s">
        <v>1772</v>
      </c>
    </row>
    <row r="147" spans="1:20" x14ac:dyDescent="0.25">
      <c r="A147" s="7" t="s">
        <v>1773</v>
      </c>
      <c r="B147" t="s">
        <v>295</v>
      </c>
      <c r="C147">
        <v>232</v>
      </c>
      <c r="D147" t="s">
        <v>1774</v>
      </c>
      <c r="E147" t="s">
        <v>1774</v>
      </c>
      <c r="F147" t="s">
        <v>1775</v>
      </c>
      <c r="G147" t="s">
        <v>584</v>
      </c>
      <c r="H147" t="s">
        <v>585</v>
      </c>
      <c r="I147" t="s">
        <v>585</v>
      </c>
      <c r="J147" t="s">
        <v>748</v>
      </c>
      <c r="K147" t="s">
        <v>1</v>
      </c>
      <c r="L147" t="s">
        <v>560</v>
      </c>
      <c r="M147" t="s">
        <v>585</v>
      </c>
      <c r="N147" t="s">
        <v>749</v>
      </c>
      <c r="O147" t="s">
        <v>750</v>
      </c>
      <c r="P147" t="s">
        <v>751</v>
      </c>
      <c r="Q147" t="s">
        <v>752</v>
      </c>
      <c r="R147" t="s">
        <v>1776</v>
      </c>
      <c r="S147" t="s">
        <v>1777</v>
      </c>
      <c r="T147" t="s">
        <v>1778</v>
      </c>
    </row>
    <row r="148" spans="1:20" x14ac:dyDescent="0.25">
      <c r="A148" s="7" t="s">
        <v>1779</v>
      </c>
      <c r="B148" t="s">
        <v>297</v>
      </c>
      <c r="C148" t="s">
        <v>1780</v>
      </c>
      <c r="D148" t="s">
        <v>298</v>
      </c>
      <c r="E148" t="s">
        <v>298</v>
      </c>
      <c r="F148" t="s">
        <v>1781</v>
      </c>
      <c r="G148" t="s">
        <v>607</v>
      </c>
      <c r="H148" t="s">
        <v>621</v>
      </c>
      <c r="I148" t="s">
        <v>607</v>
      </c>
      <c r="J148" t="s">
        <v>632</v>
      </c>
      <c r="K148" t="s">
        <v>1</v>
      </c>
      <c r="L148" t="s">
        <v>633</v>
      </c>
      <c r="M148" t="s">
        <v>610</v>
      </c>
      <c r="N148" t="s">
        <v>611</v>
      </c>
      <c r="O148" t="s">
        <v>612</v>
      </c>
      <c r="P148" t="s">
        <v>613</v>
      </c>
      <c r="Q148" t="s">
        <v>614</v>
      </c>
      <c r="R148" t="s">
        <v>1782</v>
      </c>
      <c r="S148" t="s">
        <v>1783</v>
      </c>
      <c r="T148" t="s">
        <v>1784</v>
      </c>
    </row>
    <row r="149" spans="1:20" x14ac:dyDescent="0.25">
      <c r="A149" s="7" t="s">
        <v>1785</v>
      </c>
      <c r="B149" t="s">
        <v>51</v>
      </c>
      <c r="C149">
        <v>676</v>
      </c>
      <c r="D149" t="s">
        <v>1786</v>
      </c>
      <c r="E149" t="s">
        <v>1786</v>
      </c>
      <c r="F149" t="s">
        <v>1787</v>
      </c>
      <c r="G149" t="s">
        <v>571</v>
      </c>
      <c r="H149" t="s">
        <v>883</v>
      </c>
      <c r="I149" t="s">
        <v>573</v>
      </c>
      <c r="J149" t="s">
        <v>884</v>
      </c>
      <c r="K149" t="s">
        <v>1</v>
      </c>
      <c r="L149" t="s">
        <v>560</v>
      </c>
      <c r="M149" t="s">
        <v>679</v>
      </c>
      <c r="N149" t="s">
        <v>1788</v>
      </c>
      <c r="O149" t="s">
        <v>1789</v>
      </c>
      <c r="P149" t="s">
        <v>1790</v>
      </c>
      <c r="Q149" t="s">
        <v>1791</v>
      </c>
      <c r="R149" t="s">
        <v>1792</v>
      </c>
      <c r="S149" t="s">
        <v>1793</v>
      </c>
      <c r="T149" t="s">
        <v>1794</v>
      </c>
    </row>
    <row r="150" spans="1:20" x14ac:dyDescent="0.25">
      <c r="A150" s="7" t="s">
        <v>1795</v>
      </c>
      <c r="B150" t="s">
        <v>319</v>
      </c>
      <c r="C150" t="s">
        <v>604</v>
      </c>
      <c r="D150" t="s">
        <v>320</v>
      </c>
      <c r="E150" t="s">
        <v>320</v>
      </c>
      <c r="F150" t="s">
        <v>1796</v>
      </c>
      <c r="G150" t="s">
        <v>607</v>
      </c>
      <c r="H150" t="s">
        <v>621</v>
      </c>
      <c r="I150" t="s">
        <v>607</v>
      </c>
      <c r="J150" t="s">
        <v>609</v>
      </c>
      <c r="K150" t="s">
        <v>1</v>
      </c>
      <c r="L150" t="s">
        <v>560</v>
      </c>
      <c r="M150" t="s">
        <v>610</v>
      </c>
      <c r="N150" t="s">
        <v>611</v>
      </c>
      <c r="O150" t="s">
        <v>612</v>
      </c>
      <c r="P150" t="s">
        <v>613</v>
      </c>
      <c r="Q150" t="s">
        <v>614</v>
      </c>
      <c r="R150" t="s">
        <v>1797</v>
      </c>
      <c r="S150" t="s">
        <v>1798</v>
      </c>
      <c r="T150" t="s">
        <v>1799</v>
      </c>
    </row>
    <row r="151" spans="1:20" x14ac:dyDescent="0.25">
      <c r="A151" s="7" t="s">
        <v>1800</v>
      </c>
      <c r="B151" t="s">
        <v>317</v>
      </c>
      <c r="C151">
        <v>716</v>
      </c>
      <c r="D151" t="s">
        <v>318</v>
      </c>
      <c r="E151" t="s">
        <v>318</v>
      </c>
      <c r="F151" t="s">
        <v>1801</v>
      </c>
      <c r="G151" t="s">
        <v>571</v>
      </c>
      <c r="H151" t="s">
        <v>959</v>
      </c>
      <c r="I151" t="s">
        <v>960</v>
      </c>
      <c r="J151" t="s">
        <v>960</v>
      </c>
      <c r="K151" t="s">
        <v>1</v>
      </c>
      <c r="L151" t="s">
        <v>560</v>
      </c>
      <c r="M151" t="s">
        <v>679</v>
      </c>
      <c r="N151" t="s">
        <v>1802</v>
      </c>
      <c r="O151" t="s">
        <v>1803</v>
      </c>
      <c r="P151" t="s">
        <v>1804</v>
      </c>
      <c r="Q151" t="s">
        <v>1805</v>
      </c>
      <c r="R151" t="s">
        <v>1806</v>
      </c>
      <c r="S151" t="s">
        <v>1807</v>
      </c>
      <c r="T151" t="s">
        <v>1808</v>
      </c>
    </row>
    <row r="152" spans="1:20" x14ac:dyDescent="0.25">
      <c r="A152" s="7" t="s">
        <v>1809</v>
      </c>
      <c r="B152" t="s">
        <v>220</v>
      </c>
      <c r="C152">
        <v>820</v>
      </c>
      <c r="D152" t="s">
        <v>1810</v>
      </c>
      <c r="E152" t="s">
        <v>1810</v>
      </c>
      <c r="F152" t="s">
        <v>1811</v>
      </c>
      <c r="G152" t="s">
        <v>675</v>
      </c>
      <c r="H152" t="s">
        <v>1234</v>
      </c>
      <c r="I152" t="s">
        <v>677</v>
      </c>
      <c r="J152" t="s">
        <v>678</v>
      </c>
      <c r="K152" t="s">
        <v>559</v>
      </c>
      <c r="L152" t="s">
        <v>560</v>
      </c>
      <c r="M152" t="s">
        <v>679</v>
      </c>
      <c r="N152" t="s">
        <v>680</v>
      </c>
      <c r="O152" t="s">
        <v>681</v>
      </c>
      <c r="P152" t="s">
        <v>598</v>
      </c>
      <c r="Q152" t="s">
        <v>599</v>
      </c>
      <c r="R152" t="s">
        <v>1812</v>
      </c>
      <c r="S152" t="s">
        <v>1813</v>
      </c>
      <c r="T152" t="s">
        <v>1814</v>
      </c>
    </row>
    <row r="153" spans="1:20" x14ac:dyDescent="0.25">
      <c r="A153" s="7" t="s">
        <v>1815</v>
      </c>
      <c r="B153" t="s">
        <v>323</v>
      </c>
      <c r="C153">
        <v>366</v>
      </c>
      <c r="D153" t="s">
        <v>324</v>
      </c>
      <c r="E153" t="s">
        <v>324</v>
      </c>
      <c r="F153" t="s">
        <v>1816</v>
      </c>
      <c r="G153" t="s">
        <v>584</v>
      </c>
      <c r="H153" t="s">
        <v>585</v>
      </c>
      <c r="I153" t="s">
        <v>585</v>
      </c>
      <c r="J153" t="s">
        <v>730</v>
      </c>
      <c r="K153" t="s">
        <v>1</v>
      </c>
      <c r="L153" t="s">
        <v>560</v>
      </c>
      <c r="M153" t="s">
        <v>585</v>
      </c>
      <c r="N153" t="s">
        <v>1817</v>
      </c>
      <c r="O153" t="s">
        <v>1818</v>
      </c>
      <c r="P153" t="s">
        <v>297</v>
      </c>
      <c r="Q153" t="s">
        <v>1819</v>
      </c>
      <c r="R153" t="s">
        <v>1820</v>
      </c>
      <c r="S153" t="s">
        <v>1821</v>
      </c>
      <c r="T153" t="s">
        <v>1822</v>
      </c>
    </row>
    <row r="154" spans="1:20" x14ac:dyDescent="0.25">
      <c r="A154" s="7" t="s">
        <v>1823</v>
      </c>
      <c r="B154" t="s">
        <v>305</v>
      </c>
      <c r="C154">
        <v>228</v>
      </c>
      <c r="D154" t="s">
        <v>306</v>
      </c>
      <c r="E154" t="s">
        <v>306</v>
      </c>
      <c r="F154" t="s">
        <v>1824</v>
      </c>
      <c r="G154" t="s">
        <v>584</v>
      </c>
      <c r="H154" t="s">
        <v>585</v>
      </c>
      <c r="I154" t="s">
        <v>585</v>
      </c>
      <c r="J154" t="s">
        <v>768</v>
      </c>
      <c r="K154" t="s">
        <v>1</v>
      </c>
      <c r="L154" t="s">
        <v>560</v>
      </c>
      <c r="M154" t="s">
        <v>585</v>
      </c>
      <c r="N154" t="s">
        <v>1825</v>
      </c>
      <c r="O154" t="s">
        <v>1826</v>
      </c>
      <c r="P154" t="s">
        <v>234</v>
      </c>
      <c r="Q154" t="s">
        <v>1827</v>
      </c>
      <c r="R154" t="s">
        <v>1828</v>
      </c>
      <c r="S154" t="s">
        <v>1829</v>
      </c>
      <c r="T154" t="s">
        <v>1830</v>
      </c>
    </row>
    <row r="155" spans="1:20" x14ac:dyDescent="0.25">
      <c r="A155" s="7" t="s">
        <v>1831</v>
      </c>
      <c r="B155" t="s">
        <v>321</v>
      </c>
      <c r="C155">
        <v>470</v>
      </c>
      <c r="D155" t="s">
        <v>322</v>
      </c>
      <c r="E155" t="s">
        <v>322</v>
      </c>
      <c r="F155" t="s">
        <v>1832</v>
      </c>
      <c r="G155" t="s">
        <v>555</v>
      </c>
      <c r="H155" t="s">
        <v>556</v>
      </c>
      <c r="I155" t="s">
        <v>557</v>
      </c>
      <c r="J155" t="s">
        <v>558</v>
      </c>
      <c r="K155" t="s">
        <v>559</v>
      </c>
      <c r="L155" t="s">
        <v>560</v>
      </c>
      <c r="M155" t="s">
        <v>556</v>
      </c>
      <c r="N155" t="s">
        <v>596</v>
      </c>
      <c r="O155" t="s">
        <v>597</v>
      </c>
      <c r="P155" t="s">
        <v>598</v>
      </c>
      <c r="Q155" t="s">
        <v>599</v>
      </c>
      <c r="R155" t="s">
        <v>1833</v>
      </c>
      <c r="S155" t="s">
        <v>1834</v>
      </c>
      <c r="T155" t="s">
        <v>1835</v>
      </c>
    </row>
    <row r="156" spans="1:20" x14ac:dyDescent="0.25">
      <c r="A156" s="7" t="s">
        <v>1836</v>
      </c>
      <c r="B156" t="s">
        <v>301</v>
      </c>
      <c r="C156" t="s">
        <v>604</v>
      </c>
      <c r="D156" t="s">
        <v>1837</v>
      </c>
      <c r="E156" t="s">
        <v>1837</v>
      </c>
      <c r="F156" t="s">
        <v>1838</v>
      </c>
      <c r="G156" t="s">
        <v>555</v>
      </c>
      <c r="H156" t="s">
        <v>556</v>
      </c>
      <c r="I156" t="s">
        <v>557</v>
      </c>
      <c r="J156" t="s">
        <v>558</v>
      </c>
      <c r="K156" t="s">
        <v>559</v>
      </c>
      <c r="L156" t="s">
        <v>560</v>
      </c>
      <c r="M156" t="s">
        <v>556</v>
      </c>
      <c r="N156" t="s">
        <v>611</v>
      </c>
      <c r="O156" t="s">
        <v>612</v>
      </c>
      <c r="P156" t="s">
        <v>613</v>
      </c>
      <c r="Q156" t="s">
        <v>614</v>
      </c>
      <c r="R156" t="s">
        <v>1839</v>
      </c>
      <c r="S156" t="s">
        <v>1840</v>
      </c>
      <c r="T156" t="s">
        <v>1841</v>
      </c>
    </row>
    <row r="157" spans="1:20" x14ac:dyDescent="0.25">
      <c r="A157" s="7" t="s">
        <v>1842</v>
      </c>
      <c r="B157" t="s">
        <v>303</v>
      </c>
      <c r="C157">
        <v>373</v>
      </c>
      <c r="D157" t="s">
        <v>1843</v>
      </c>
      <c r="E157" t="s">
        <v>1843</v>
      </c>
      <c r="F157" t="s">
        <v>1844</v>
      </c>
      <c r="G157" t="s">
        <v>584</v>
      </c>
      <c r="H157" t="s">
        <v>585</v>
      </c>
      <c r="I157" t="s">
        <v>585</v>
      </c>
      <c r="J157" t="s">
        <v>730</v>
      </c>
      <c r="K157" t="s">
        <v>1</v>
      </c>
      <c r="L157" t="s">
        <v>560</v>
      </c>
      <c r="M157" t="s">
        <v>585</v>
      </c>
      <c r="N157" t="s">
        <v>1845</v>
      </c>
      <c r="O157" t="s">
        <v>1846</v>
      </c>
      <c r="P157" t="s">
        <v>1847</v>
      </c>
      <c r="Q157" t="s">
        <v>1848</v>
      </c>
      <c r="R157" t="s">
        <v>1849</v>
      </c>
      <c r="S157" t="s">
        <v>1850</v>
      </c>
      <c r="T157" t="s">
        <v>1851</v>
      </c>
    </row>
    <row r="158" spans="1:20" x14ac:dyDescent="0.25">
      <c r="A158" s="7" t="s">
        <v>1852</v>
      </c>
      <c r="B158" t="s">
        <v>291</v>
      </c>
      <c r="C158">
        <v>386</v>
      </c>
      <c r="D158" t="s">
        <v>292</v>
      </c>
      <c r="E158" t="s">
        <v>292</v>
      </c>
      <c r="F158" t="s">
        <v>1853</v>
      </c>
      <c r="G158" t="s">
        <v>584</v>
      </c>
      <c r="H158" t="s">
        <v>585</v>
      </c>
      <c r="I158" t="s">
        <v>585</v>
      </c>
      <c r="J158" t="s">
        <v>730</v>
      </c>
      <c r="K158" t="s">
        <v>1</v>
      </c>
      <c r="L158" t="s">
        <v>560</v>
      </c>
      <c r="M158" t="s">
        <v>585</v>
      </c>
      <c r="N158" t="s">
        <v>1854</v>
      </c>
      <c r="O158" t="s">
        <v>1855</v>
      </c>
      <c r="P158" t="s">
        <v>285</v>
      </c>
      <c r="Q158" t="s">
        <v>1856</v>
      </c>
      <c r="R158" t="s">
        <v>1857</v>
      </c>
      <c r="S158" t="s">
        <v>1858</v>
      </c>
      <c r="T158" t="s">
        <v>1859</v>
      </c>
    </row>
    <row r="159" spans="1:20" x14ac:dyDescent="0.25">
      <c r="A159" s="7" t="s">
        <v>1860</v>
      </c>
      <c r="B159" t="s">
        <v>289</v>
      </c>
      <c r="C159">
        <v>701</v>
      </c>
      <c r="D159" t="s">
        <v>1861</v>
      </c>
      <c r="E159" t="s">
        <v>1861</v>
      </c>
      <c r="F159" t="s">
        <v>1862</v>
      </c>
      <c r="G159" t="s">
        <v>571</v>
      </c>
      <c r="H159" t="s">
        <v>883</v>
      </c>
      <c r="I159" t="s">
        <v>573</v>
      </c>
      <c r="J159" t="s">
        <v>884</v>
      </c>
      <c r="K159" t="s">
        <v>1</v>
      </c>
      <c r="L159" t="s">
        <v>560</v>
      </c>
      <c r="M159" t="s">
        <v>679</v>
      </c>
      <c r="N159" t="s">
        <v>1863</v>
      </c>
      <c r="O159" t="s">
        <v>1864</v>
      </c>
      <c r="P159" t="s">
        <v>1865</v>
      </c>
      <c r="Q159" t="s">
        <v>1866</v>
      </c>
      <c r="R159" t="s">
        <v>1867</v>
      </c>
      <c r="S159" t="s">
        <v>1868</v>
      </c>
      <c r="T159" t="s">
        <v>1869</v>
      </c>
    </row>
    <row r="160" spans="1:20" x14ac:dyDescent="0.25">
      <c r="A160" s="7" t="s">
        <v>1870</v>
      </c>
      <c r="B160" t="s">
        <v>307</v>
      </c>
      <c r="C160" t="s">
        <v>604</v>
      </c>
      <c r="D160" t="s">
        <v>308</v>
      </c>
      <c r="E160" t="s">
        <v>308</v>
      </c>
      <c r="F160" t="s">
        <v>1871</v>
      </c>
      <c r="G160" t="s">
        <v>584</v>
      </c>
      <c r="H160" t="s">
        <v>585</v>
      </c>
      <c r="I160" t="s">
        <v>585</v>
      </c>
      <c r="J160" t="s">
        <v>1872</v>
      </c>
      <c r="K160" t="s">
        <v>559</v>
      </c>
      <c r="L160" t="s">
        <v>560</v>
      </c>
      <c r="M160" t="s">
        <v>585</v>
      </c>
      <c r="N160" t="s">
        <v>611</v>
      </c>
      <c r="O160" t="s">
        <v>612</v>
      </c>
      <c r="P160" t="s">
        <v>613</v>
      </c>
      <c r="Q160" t="s">
        <v>614</v>
      </c>
      <c r="R160" t="s">
        <v>1873</v>
      </c>
      <c r="S160" t="s">
        <v>1874</v>
      </c>
      <c r="T160" t="s">
        <v>1875</v>
      </c>
    </row>
    <row r="161" spans="1:20" x14ac:dyDescent="0.25">
      <c r="A161" s="7" t="s">
        <v>1876</v>
      </c>
      <c r="B161" t="s">
        <v>325</v>
      </c>
      <c r="C161">
        <v>389</v>
      </c>
      <c r="D161" t="s">
        <v>326</v>
      </c>
      <c r="E161" t="s">
        <v>326</v>
      </c>
      <c r="F161" t="s">
        <v>1877</v>
      </c>
      <c r="G161" t="s">
        <v>584</v>
      </c>
      <c r="H161" t="s">
        <v>585</v>
      </c>
      <c r="I161" t="s">
        <v>585</v>
      </c>
      <c r="J161" t="s">
        <v>693</v>
      </c>
      <c r="K161" t="s">
        <v>1</v>
      </c>
      <c r="L161" t="s">
        <v>560</v>
      </c>
      <c r="M161" t="s">
        <v>585</v>
      </c>
      <c r="N161" t="s">
        <v>1878</v>
      </c>
      <c r="O161" t="s">
        <v>1879</v>
      </c>
      <c r="P161" t="s">
        <v>598</v>
      </c>
      <c r="Q161" t="s">
        <v>599</v>
      </c>
      <c r="R161" t="s">
        <v>1880</v>
      </c>
      <c r="S161" t="s">
        <v>1881</v>
      </c>
      <c r="T161" t="s">
        <v>1882</v>
      </c>
    </row>
    <row r="162" spans="1:20" x14ac:dyDescent="0.25">
      <c r="A162" s="7" t="s">
        <v>1883</v>
      </c>
      <c r="B162" t="s">
        <v>341</v>
      </c>
      <c r="C162">
        <v>809</v>
      </c>
      <c r="D162" t="s">
        <v>1884</v>
      </c>
      <c r="E162" t="s">
        <v>1884</v>
      </c>
      <c r="F162" t="s">
        <v>1885</v>
      </c>
      <c r="G162" t="s">
        <v>675</v>
      </c>
      <c r="H162" t="s">
        <v>1202</v>
      </c>
      <c r="I162" t="s">
        <v>677</v>
      </c>
      <c r="J162" t="s">
        <v>678</v>
      </c>
      <c r="K162" t="s">
        <v>559</v>
      </c>
      <c r="L162" t="s">
        <v>560</v>
      </c>
      <c r="M162" t="s">
        <v>679</v>
      </c>
      <c r="N162" t="s">
        <v>1886</v>
      </c>
      <c r="O162" t="s">
        <v>1887</v>
      </c>
      <c r="P162" t="s">
        <v>1888</v>
      </c>
      <c r="Q162" t="s">
        <v>1889</v>
      </c>
      <c r="R162" t="s">
        <v>1890</v>
      </c>
      <c r="S162" t="s">
        <v>1891</v>
      </c>
      <c r="T162" t="s">
        <v>1892</v>
      </c>
    </row>
    <row r="163" spans="1:20" x14ac:dyDescent="0.25">
      <c r="A163" s="7" t="s">
        <v>1893</v>
      </c>
      <c r="B163" t="s">
        <v>333</v>
      </c>
      <c r="C163">
        <v>240</v>
      </c>
      <c r="D163" t="s">
        <v>1894</v>
      </c>
      <c r="E163" t="s">
        <v>1894</v>
      </c>
      <c r="F163" t="s">
        <v>1895</v>
      </c>
      <c r="G163" t="s">
        <v>584</v>
      </c>
      <c r="H163" t="s">
        <v>585</v>
      </c>
      <c r="I163" t="s">
        <v>585</v>
      </c>
      <c r="J163" t="s">
        <v>768</v>
      </c>
      <c r="K163" t="s">
        <v>1</v>
      </c>
      <c r="L163" t="s">
        <v>560</v>
      </c>
      <c r="M163" t="s">
        <v>585</v>
      </c>
      <c r="N163" t="s">
        <v>749</v>
      </c>
      <c r="O163" t="s">
        <v>750</v>
      </c>
      <c r="P163" t="s">
        <v>751</v>
      </c>
      <c r="Q163" t="s">
        <v>752</v>
      </c>
      <c r="R163" t="s">
        <v>1896</v>
      </c>
      <c r="S163" t="s">
        <v>1897</v>
      </c>
      <c r="T163" t="s">
        <v>1898</v>
      </c>
    </row>
    <row r="164" spans="1:20" x14ac:dyDescent="0.25">
      <c r="A164" s="7" t="s">
        <v>1899</v>
      </c>
      <c r="B164" t="s">
        <v>224</v>
      </c>
      <c r="C164" t="s">
        <v>604</v>
      </c>
      <c r="D164" t="s">
        <v>1900</v>
      </c>
      <c r="E164" t="s">
        <v>1900</v>
      </c>
      <c r="F164" t="s">
        <v>1506</v>
      </c>
      <c r="G164" t="s">
        <v>675</v>
      </c>
      <c r="H164" t="s">
        <v>705</v>
      </c>
      <c r="I164" t="s">
        <v>677</v>
      </c>
      <c r="J164" t="s">
        <v>678</v>
      </c>
      <c r="K164" t="s">
        <v>559</v>
      </c>
      <c r="L164" t="s">
        <v>560</v>
      </c>
      <c r="M164" t="s">
        <v>679</v>
      </c>
      <c r="N164" t="s">
        <v>706</v>
      </c>
      <c r="O164" t="s">
        <v>707</v>
      </c>
      <c r="P164" t="s">
        <v>598</v>
      </c>
      <c r="Q164" t="s">
        <v>599</v>
      </c>
      <c r="R164" t="s">
        <v>1901</v>
      </c>
      <c r="S164" t="s">
        <v>1902</v>
      </c>
      <c r="T164" t="s">
        <v>1903</v>
      </c>
    </row>
    <row r="165" spans="1:20" x14ac:dyDescent="0.25">
      <c r="A165" s="7" t="s">
        <v>1904</v>
      </c>
      <c r="B165" t="s">
        <v>335</v>
      </c>
      <c r="C165">
        <v>288</v>
      </c>
      <c r="D165" t="s">
        <v>336</v>
      </c>
      <c r="E165" t="s">
        <v>336</v>
      </c>
      <c r="F165" t="s">
        <v>1905</v>
      </c>
      <c r="G165" t="s">
        <v>584</v>
      </c>
      <c r="H165" t="s">
        <v>585</v>
      </c>
      <c r="I165" t="s">
        <v>585</v>
      </c>
      <c r="J165" t="s">
        <v>768</v>
      </c>
      <c r="K165" t="s">
        <v>1</v>
      </c>
      <c r="L165" t="s">
        <v>560</v>
      </c>
      <c r="M165" t="s">
        <v>585</v>
      </c>
      <c r="N165" t="s">
        <v>1906</v>
      </c>
      <c r="O165" t="s">
        <v>1907</v>
      </c>
      <c r="P165" t="s">
        <v>1908</v>
      </c>
      <c r="Q165" t="s">
        <v>1909</v>
      </c>
      <c r="R165" t="s">
        <v>1910</v>
      </c>
      <c r="S165" t="s">
        <v>1911</v>
      </c>
      <c r="T165" t="s">
        <v>1912</v>
      </c>
    </row>
    <row r="166" spans="1:20" x14ac:dyDescent="0.25">
      <c r="A166" s="7" t="s">
        <v>1913</v>
      </c>
      <c r="B166" t="s">
        <v>331</v>
      </c>
      <c r="C166">
        <v>432</v>
      </c>
      <c r="D166" t="s">
        <v>332</v>
      </c>
      <c r="E166" t="s">
        <v>332</v>
      </c>
      <c r="F166" t="s">
        <v>1914</v>
      </c>
      <c r="G166" t="s">
        <v>555</v>
      </c>
      <c r="H166" t="s">
        <v>556</v>
      </c>
      <c r="I166" t="s">
        <v>557</v>
      </c>
      <c r="J166" t="s">
        <v>837</v>
      </c>
      <c r="K166" t="s">
        <v>1</v>
      </c>
      <c r="L166" t="s">
        <v>560</v>
      </c>
      <c r="M166" t="s">
        <v>556</v>
      </c>
      <c r="N166" t="s">
        <v>1915</v>
      </c>
      <c r="O166" t="s">
        <v>1916</v>
      </c>
      <c r="P166" t="s">
        <v>1917</v>
      </c>
      <c r="Q166" t="s">
        <v>1918</v>
      </c>
      <c r="R166" t="s">
        <v>1919</v>
      </c>
      <c r="S166" t="s">
        <v>1920</v>
      </c>
      <c r="T166" t="s">
        <v>1921</v>
      </c>
    </row>
    <row r="167" spans="1:20" x14ac:dyDescent="0.25">
      <c r="A167" s="7" t="s">
        <v>1922</v>
      </c>
      <c r="B167" t="s">
        <v>337</v>
      </c>
      <c r="C167" t="s">
        <v>604</v>
      </c>
      <c r="D167" t="s">
        <v>338</v>
      </c>
      <c r="E167" t="s">
        <v>338</v>
      </c>
      <c r="F167" t="s">
        <v>1923</v>
      </c>
      <c r="G167" t="s">
        <v>675</v>
      </c>
      <c r="H167" t="s">
        <v>676</v>
      </c>
      <c r="I167" t="s">
        <v>677</v>
      </c>
      <c r="J167" t="s">
        <v>678</v>
      </c>
      <c r="K167" t="s">
        <v>559</v>
      </c>
      <c r="L167" t="s">
        <v>560</v>
      </c>
      <c r="M167" t="s">
        <v>679</v>
      </c>
      <c r="N167" t="s">
        <v>997</v>
      </c>
      <c r="O167" t="s">
        <v>998</v>
      </c>
      <c r="P167" t="s">
        <v>598</v>
      </c>
      <c r="Q167" t="s">
        <v>599</v>
      </c>
      <c r="R167" t="s">
        <v>1924</v>
      </c>
      <c r="S167" t="s">
        <v>1925</v>
      </c>
      <c r="T167" t="s">
        <v>1926</v>
      </c>
    </row>
    <row r="168" spans="1:20" x14ac:dyDescent="0.25">
      <c r="A168" s="7" t="s">
        <v>1927</v>
      </c>
      <c r="B168" t="s">
        <v>347</v>
      </c>
      <c r="C168" t="s">
        <v>1928</v>
      </c>
      <c r="D168" t="s">
        <v>1929</v>
      </c>
      <c r="E168" t="s">
        <v>1929</v>
      </c>
      <c r="F168" t="s">
        <v>1930</v>
      </c>
      <c r="G168" t="s">
        <v>607</v>
      </c>
      <c r="H168" t="s">
        <v>632</v>
      </c>
      <c r="I168" t="s">
        <v>607</v>
      </c>
      <c r="J168" t="s">
        <v>632</v>
      </c>
      <c r="K168" t="s">
        <v>1</v>
      </c>
      <c r="L168" t="s">
        <v>633</v>
      </c>
      <c r="M168" t="s">
        <v>610</v>
      </c>
      <c r="N168" t="s">
        <v>611</v>
      </c>
      <c r="O168" t="s">
        <v>612</v>
      </c>
      <c r="P168" t="s">
        <v>613</v>
      </c>
      <c r="Q168" t="s">
        <v>614</v>
      </c>
      <c r="R168" t="s">
        <v>1931</v>
      </c>
      <c r="S168" t="s">
        <v>1932</v>
      </c>
      <c r="T168" t="s">
        <v>1933</v>
      </c>
    </row>
    <row r="169" spans="1:20" x14ac:dyDescent="0.25">
      <c r="A169" s="7" t="s">
        <v>1934</v>
      </c>
      <c r="B169" t="s">
        <v>339</v>
      </c>
      <c r="C169" t="s">
        <v>1935</v>
      </c>
      <c r="D169" t="s">
        <v>1936</v>
      </c>
      <c r="E169" t="s">
        <v>1936</v>
      </c>
      <c r="F169" t="s">
        <v>1937</v>
      </c>
      <c r="G169" t="s">
        <v>607</v>
      </c>
      <c r="H169" t="s">
        <v>608</v>
      </c>
      <c r="I169" t="s">
        <v>607</v>
      </c>
      <c r="J169" t="s">
        <v>632</v>
      </c>
      <c r="K169" t="s">
        <v>1</v>
      </c>
      <c r="L169" t="s">
        <v>633</v>
      </c>
      <c r="M169" t="s">
        <v>610</v>
      </c>
      <c r="N169" t="s">
        <v>901</v>
      </c>
      <c r="O169" t="s">
        <v>902</v>
      </c>
      <c r="P169" t="s">
        <v>903</v>
      </c>
      <c r="Q169" t="s">
        <v>904</v>
      </c>
      <c r="R169" t="s">
        <v>1938</v>
      </c>
      <c r="S169" t="s">
        <v>1939</v>
      </c>
      <c r="T169" t="s">
        <v>1940</v>
      </c>
    </row>
    <row r="170" spans="1:20" x14ac:dyDescent="0.25">
      <c r="A170" s="7" t="s">
        <v>1941</v>
      </c>
      <c r="B170" t="s">
        <v>329</v>
      </c>
      <c r="C170">
        <v>672</v>
      </c>
      <c r="D170" t="s">
        <v>330</v>
      </c>
      <c r="E170" t="s">
        <v>330</v>
      </c>
      <c r="F170" t="s">
        <v>1942</v>
      </c>
      <c r="G170" t="s">
        <v>571</v>
      </c>
      <c r="H170" t="s">
        <v>572</v>
      </c>
      <c r="I170" t="s">
        <v>573</v>
      </c>
      <c r="J170" t="s">
        <v>574</v>
      </c>
      <c r="K170" t="s">
        <v>1</v>
      </c>
      <c r="L170" t="s">
        <v>560</v>
      </c>
      <c r="M170" t="s">
        <v>574</v>
      </c>
      <c r="N170" t="s">
        <v>1943</v>
      </c>
      <c r="O170" t="s">
        <v>1944</v>
      </c>
      <c r="P170" t="s">
        <v>1847</v>
      </c>
      <c r="Q170" t="s">
        <v>1848</v>
      </c>
      <c r="R170" t="s">
        <v>1945</v>
      </c>
      <c r="S170" t="s">
        <v>1946</v>
      </c>
      <c r="T170" t="s">
        <v>1947</v>
      </c>
    </row>
    <row r="171" spans="1:20" x14ac:dyDescent="0.25">
      <c r="A171" s="7" t="s">
        <v>1948</v>
      </c>
      <c r="B171" t="s">
        <v>327</v>
      </c>
      <c r="C171">
        <v>803</v>
      </c>
      <c r="D171" t="s">
        <v>328</v>
      </c>
      <c r="E171" t="s">
        <v>328</v>
      </c>
      <c r="F171" t="s">
        <v>1949</v>
      </c>
      <c r="G171" t="s">
        <v>675</v>
      </c>
      <c r="H171" t="s">
        <v>1234</v>
      </c>
      <c r="I171" t="s">
        <v>677</v>
      </c>
      <c r="J171" t="s">
        <v>678</v>
      </c>
      <c r="K171" t="s">
        <v>1</v>
      </c>
      <c r="L171" t="s">
        <v>560</v>
      </c>
      <c r="M171" t="s">
        <v>679</v>
      </c>
      <c r="N171" t="s">
        <v>706</v>
      </c>
      <c r="O171" t="s">
        <v>707</v>
      </c>
      <c r="P171" t="s">
        <v>598</v>
      </c>
      <c r="Q171" t="s">
        <v>599</v>
      </c>
      <c r="R171" t="s">
        <v>1950</v>
      </c>
      <c r="S171" t="s">
        <v>1951</v>
      </c>
      <c r="T171" t="s">
        <v>1952</v>
      </c>
    </row>
    <row r="172" spans="1:20" x14ac:dyDescent="0.25">
      <c r="A172" s="7" t="s">
        <v>1953</v>
      </c>
      <c r="B172" t="s">
        <v>343</v>
      </c>
      <c r="C172">
        <v>804</v>
      </c>
      <c r="D172" t="s">
        <v>1954</v>
      </c>
      <c r="E172" t="s">
        <v>1954</v>
      </c>
      <c r="F172" t="s">
        <v>1955</v>
      </c>
      <c r="G172" t="s">
        <v>675</v>
      </c>
      <c r="H172" t="s">
        <v>705</v>
      </c>
      <c r="I172" t="s">
        <v>677</v>
      </c>
      <c r="J172" t="s">
        <v>705</v>
      </c>
      <c r="K172" t="s">
        <v>1</v>
      </c>
      <c r="L172" t="s">
        <v>633</v>
      </c>
      <c r="M172" t="s">
        <v>610</v>
      </c>
      <c r="N172" t="s">
        <v>997</v>
      </c>
      <c r="O172" t="s">
        <v>998</v>
      </c>
      <c r="P172" t="s">
        <v>598</v>
      </c>
      <c r="Q172" t="s">
        <v>599</v>
      </c>
      <c r="R172" t="s">
        <v>1956</v>
      </c>
      <c r="S172" t="s">
        <v>1957</v>
      </c>
      <c r="T172" t="s">
        <v>1958</v>
      </c>
    </row>
    <row r="173" spans="1:20" x14ac:dyDescent="0.25">
      <c r="A173" s="7" t="s">
        <v>1959</v>
      </c>
      <c r="B173" t="s">
        <v>345</v>
      </c>
      <c r="C173">
        <v>649</v>
      </c>
      <c r="D173" t="s">
        <v>1960</v>
      </c>
      <c r="E173" t="s">
        <v>1960</v>
      </c>
      <c r="F173" t="s">
        <v>1961</v>
      </c>
      <c r="G173" t="s">
        <v>571</v>
      </c>
      <c r="H173" t="s">
        <v>641</v>
      </c>
      <c r="I173" t="s">
        <v>642</v>
      </c>
      <c r="J173" t="s">
        <v>643</v>
      </c>
      <c r="K173" t="s">
        <v>1</v>
      </c>
      <c r="L173" t="s">
        <v>560</v>
      </c>
      <c r="M173" t="s">
        <v>644</v>
      </c>
      <c r="N173" t="s">
        <v>1962</v>
      </c>
      <c r="O173" t="s">
        <v>1963</v>
      </c>
      <c r="P173" t="s">
        <v>1964</v>
      </c>
      <c r="Q173" t="s">
        <v>1965</v>
      </c>
      <c r="R173" t="s">
        <v>1966</v>
      </c>
      <c r="S173" t="s">
        <v>1967</v>
      </c>
      <c r="T173" t="s">
        <v>1968</v>
      </c>
    </row>
    <row r="174" spans="1:20" x14ac:dyDescent="0.25">
      <c r="A174" s="7" t="s">
        <v>1969</v>
      </c>
      <c r="B174" t="s">
        <v>349</v>
      </c>
      <c r="C174">
        <v>662</v>
      </c>
      <c r="D174" t="s">
        <v>1970</v>
      </c>
      <c r="E174" t="s">
        <v>1970</v>
      </c>
      <c r="F174" t="s">
        <v>1971</v>
      </c>
      <c r="G174" t="s">
        <v>571</v>
      </c>
      <c r="H174" t="s">
        <v>572</v>
      </c>
      <c r="I174" t="s">
        <v>573</v>
      </c>
      <c r="J174" t="s">
        <v>574</v>
      </c>
      <c r="K174" t="s">
        <v>1</v>
      </c>
      <c r="L174" t="s">
        <v>560</v>
      </c>
      <c r="M174" t="s">
        <v>574</v>
      </c>
      <c r="N174" t="s">
        <v>1972</v>
      </c>
      <c r="O174" t="s">
        <v>1973</v>
      </c>
      <c r="P174" t="s">
        <v>1847</v>
      </c>
      <c r="Q174" t="s">
        <v>1848</v>
      </c>
      <c r="R174" t="s">
        <v>1974</v>
      </c>
      <c r="S174" t="s">
        <v>1975</v>
      </c>
      <c r="T174" t="s">
        <v>1976</v>
      </c>
    </row>
    <row r="175" spans="1:20" x14ac:dyDescent="0.25">
      <c r="A175" s="7" t="s">
        <v>1977</v>
      </c>
      <c r="B175" t="s">
        <v>353</v>
      </c>
      <c r="C175">
        <v>442</v>
      </c>
      <c r="D175" t="s">
        <v>1978</v>
      </c>
      <c r="E175" t="s">
        <v>1978</v>
      </c>
      <c r="F175" t="s">
        <v>1979</v>
      </c>
      <c r="G175" t="s">
        <v>555</v>
      </c>
      <c r="H175" t="s">
        <v>556</v>
      </c>
      <c r="I175" t="s">
        <v>557</v>
      </c>
      <c r="J175" t="s">
        <v>837</v>
      </c>
      <c r="K175" t="s">
        <v>1</v>
      </c>
      <c r="L175" t="s">
        <v>560</v>
      </c>
      <c r="M175" t="s">
        <v>556</v>
      </c>
      <c r="N175" t="s">
        <v>1980</v>
      </c>
      <c r="O175" t="s">
        <v>1981</v>
      </c>
      <c r="P175" t="s">
        <v>1982</v>
      </c>
      <c r="Q175" t="s">
        <v>1983</v>
      </c>
      <c r="R175" t="s">
        <v>1984</v>
      </c>
      <c r="S175" t="s">
        <v>1985</v>
      </c>
      <c r="T175" t="s">
        <v>1986</v>
      </c>
    </row>
    <row r="176" spans="1:20" x14ac:dyDescent="0.25">
      <c r="A176" s="7" t="s">
        <v>1987</v>
      </c>
      <c r="B176" t="s">
        <v>361</v>
      </c>
      <c r="C176">
        <v>813</v>
      </c>
      <c r="D176" t="s">
        <v>362</v>
      </c>
      <c r="E176" t="s">
        <v>362</v>
      </c>
      <c r="F176" t="s">
        <v>1988</v>
      </c>
      <c r="G176" t="s">
        <v>675</v>
      </c>
      <c r="H176" t="s">
        <v>676</v>
      </c>
      <c r="I176" t="s">
        <v>677</v>
      </c>
      <c r="J176" t="s">
        <v>678</v>
      </c>
      <c r="K176" t="s">
        <v>559</v>
      </c>
      <c r="L176" t="s">
        <v>560</v>
      </c>
      <c r="M176" t="s">
        <v>679</v>
      </c>
      <c r="N176" t="s">
        <v>997</v>
      </c>
      <c r="O176" t="s">
        <v>998</v>
      </c>
      <c r="P176" t="s">
        <v>598</v>
      </c>
      <c r="Q176" t="s">
        <v>599</v>
      </c>
      <c r="R176" t="s">
        <v>1989</v>
      </c>
      <c r="S176" t="s">
        <v>1990</v>
      </c>
      <c r="T176" t="s">
        <v>1991</v>
      </c>
    </row>
    <row r="177" spans="1:20" x14ac:dyDescent="0.25">
      <c r="A177" s="7" t="s">
        <v>1992</v>
      </c>
      <c r="B177" t="s">
        <v>359</v>
      </c>
      <c r="C177">
        <v>504</v>
      </c>
      <c r="D177" t="s">
        <v>1993</v>
      </c>
      <c r="E177" t="s">
        <v>1993</v>
      </c>
      <c r="F177" t="s">
        <v>1994</v>
      </c>
      <c r="G177" t="s">
        <v>555</v>
      </c>
      <c r="H177" t="s">
        <v>556</v>
      </c>
      <c r="I177" t="s">
        <v>557</v>
      </c>
      <c r="J177" t="s">
        <v>654</v>
      </c>
      <c r="K177" t="s">
        <v>1</v>
      </c>
      <c r="L177" t="s">
        <v>560</v>
      </c>
      <c r="M177" t="s">
        <v>556</v>
      </c>
      <c r="N177" t="s">
        <v>1995</v>
      </c>
      <c r="O177" t="s">
        <v>1996</v>
      </c>
      <c r="P177" t="s">
        <v>1997</v>
      </c>
      <c r="Q177" t="s">
        <v>1998</v>
      </c>
      <c r="R177" t="s">
        <v>1999</v>
      </c>
      <c r="S177" t="s">
        <v>2000</v>
      </c>
      <c r="T177" t="s">
        <v>2001</v>
      </c>
    </row>
    <row r="178" spans="1:20" x14ac:dyDescent="0.25">
      <c r="A178" s="7" t="s">
        <v>2002</v>
      </c>
      <c r="B178" t="s">
        <v>133</v>
      </c>
      <c r="C178">
        <v>708</v>
      </c>
      <c r="D178" t="s">
        <v>2003</v>
      </c>
      <c r="E178" t="s">
        <v>2003</v>
      </c>
      <c r="F178" t="s">
        <v>2004</v>
      </c>
      <c r="G178" t="s">
        <v>571</v>
      </c>
      <c r="H178" t="s">
        <v>883</v>
      </c>
      <c r="I178" t="s">
        <v>573</v>
      </c>
      <c r="J178" t="s">
        <v>884</v>
      </c>
      <c r="K178" t="s">
        <v>1</v>
      </c>
      <c r="L178" t="s">
        <v>560</v>
      </c>
      <c r="M178" t="s">
        <v>679</v>
      </c>
      <c r="N178" t="s">
        <v>2005</v>
      </c>
      <c r="O178" t="s">
        <v>2006</v>
      </c>
      <c r="P178" t="s">
        <v>1041</v>
      </c>
      <c r="Q178" t="s">
        <v>1042</v>
      </c>
      <c r="R178" t="s">
        <v>2007</v>
      </c>
      <c r="S178" t="s">
        <v>2008</v>
      </c>
      <c r="T178" t="s">
        <v>2009</v>
      </c>
    </row>
    <row r="179" spans="1:20" x14ac:dyDescent="0.25">
      <c r="A179" s="7" t="s">
        <v>2010</v>
      </c>
      <c r="B179" t="s">
        <v>351</v>
      </c>
      <c r="C179">
        <v>825</v>
      </c>
      <c r="D179" t="s">
        <v>352</v>
      </c>
      <c r="E179" t="s">
        <v>352</v>
      </c>
      <c r="F179" t="s">
        <v>2011</v>
      </c>
      <c r="G179" t="s">
        <v>675</v>
      </c>
      <c r="H179" t="s">
        <v>1234</v>
      </c>
      <c r="I179" t="s">
        <v>677</v>
      </c>
      <c r="J179" t="s">
        <v>678</v>
      </c>
      <c r="K179" t="s">
        <v>1</v>
      </c>
      <c r="L179" t="s">
        <v>560</v>
      </c>
      <c r="M179" t="s">
        <v>679</v>
      </c>
      <c r="N179" t="s">
        <v>680</v>
      </c>
      <c r="O179" t="s">
        <v>681</v>
      </c>
      <c r="P179" t="s">
        <v>598</v>
      </c>
      <c r="Q179" t="s">
        <v>599</v>
      </c>
      <c r="R179" t="s">
        <v>2012</v>
      </c>
      <c r="S179" t="s">
        <v>2013</v>
      </c>
      <c r="T179" t="s">
        <v>2014</v>
      </c>
    </row>
    <row r="180" spans="1:20" x14ac:dyDescent="0.25">
      <c r="A180" s="7" t="s">
        <v>2015</v>
      </c>
      <c r="B180" t="s">
        <v>355</v>
      </c>
      <c r="C180">
        <v>801</v>
      </c>
      <c r="D180" t="s">
        <v>2016</v>
      </c>
      <c r="E180" t="s">
        <v>2016</v>
      </c>
      <c r="F180" t="s">
        <v>2017</v>
      </c>
      <c r="G180" t="s">
        <v>675</v>
      </c>
      <c r="H180" t="s">
        <v>1202</v>
      </c>
      <c r="I180" t="s">
        <v>677</v>
      </c>
      <c r="J180" t="s">
        <v>678</v>
      </c>
      <c r="K180" t="s">
        <v>1</v>
      </c>
      <c r="L180" t="s">
        <v>560</v>
      </c>
      <c r="M180" t="s">
        <v>679</v>
      </c>
      <c r="N180" t="s">
        <v>2018</v>
      </c>
      <c r="O180" t="s">
        <v>2019</v>
      </c>
      <c r="P180" t="s">
        <v>2020</v>
      </c>
      <c r="Q180" t="s">
        <v>2021</v>
      </c>
      <c r="R180" t="s">
        <v>2022</v>
      </c>
      <c r="S180" t="s">
        <v>2023</v>
      </c>
      <c r="T180" t="s">
        <v>2024</v>
      </c>
    </row>
    <row r="181" spans="1:20" x14ac:dyDescent="0.25">
      <c r="A181" s="7" t="s">
        <v>2025</v>
      </c>
      <c r="B181" t="s">
        <v>365</v>
      </c>
      <c r="C181" t="s">
        <v>2026</v>
      </c>
      <c r="D181" t="s">
        <v>2027</v>
      </c>
      <c r="E181" t="s">
        <v>2027</v>
      </c>
      <c r="F181" t="s">
        <v>2028</v>
      </c>
      <c r="G181" t="s">
        <v>607</v>
      </c>
      <c r="H181" t="s">
        <v>609</v>
      </c>
      <c r="I181" t="s">
        <v>607</v>
      </c>
      <c r="J181" t="s">
        <v>609</v>
      </c>
      <c r="K181" t="s">
        <v>1</v>
      </c>
      <c r="L181" t="s">
        <v>560</v>
      </c>
      <c r="M181" t="s">
        <v>664</v>
      </c>
      <c r="N181" t="s">
        <v>2029</v>
      </c>
      <c r="O181" t="s">
        <v>2030</v>
      </c>
      <c r="P181" t="s">
        <v>2031</v>
      </c>
      <c r="Q181" t="s">
        <v>2032</v>
      </c>
      <c r="R181" t="s">
        <v>2033</v>
      </c>
      <c r="S181" t="s">
        <v>2034</v>
      </c>
      <c r="T181" t="s">
        <v>2035</v>
      </c>
    </row>
    <row r="182" spans="1:20" x14ac:dyDescent="0.25">
      <c r="A182" s="7" t="s">
        <v>2036</v>
      </c>
      <c r="B182" t="s">
        <v>369</v>
      </c>
      <c r="C182" t="s">
        <v>604</v>
      </c>
      <c r="D182" t="s">
        <v>370</v>
      </c>
      <c r="E182" t="s">
        <v>370</v>
      </c>
      <c r="F182" t="s">
        <v>2037</v>
      </c>
      <c r="G182" t="s">
        <v>555</v>
      </c>
      <c r="H182" t="s">
        <v>556</v>
      </c>
      <c r="I182" t="s">
        <v>557</v>
      </c>
      <c r="J182" t="s">
        <v>558</v>
      </c>
      <c r="K182" t="s">
        <v>559</v>
      </c>
      <c r="L182" t="s">
        <v>633</v>
      </c>
      <c r="M182" t="s">
        <v>556</v>
      </c>
      <c r="N182" t="s">
        <v>680</v>
      </c>
      <c r="O182" t="s">
        <v>681</v>
      </c>
      <c r="P182" t="s">
        <v>598</v>
      </c>
      <c r="Q182" t="s">
        <v>599</v>
      </c>
      <c r="R182" t="s">
        <v>2038</v>
      </c>
      <c r="S182" t="s">
        <v>2039</v>
      </c>
      <c r="T182" t="s">
        <v>2040</v>
      </c>
    </row>
    <row r="183" spans="1:20" x14ac:dyDescent="0.25">
      <c r="A183" s="7" t="s">
        <v>2041</v>
      </c>
      <c r="B183" t="s">
        <v>91</v>
      </c>
      <c r="C183">
        <v>724</v>
      </c>
      <c r="D183" t="s">
        <v>2042</v>
      </c>
      <c r="E183" t="s">
        <v>2042</v>
      </c>
      <c r="F183" t="s">
        <v>2043</v>
      </c>
      <c r="G183" t="s">
        <v>571</v>
      </c>
      <c r="H183" t="s">
        <v>959</v>
      </c>
      <c r="I183" t="s">
        <v>960</v>
      </c>
      <c r="J183" t="s">
        <v>960</v>
      </c>
      <c r="K183" t="s">
        <v>1</v>
      </c>
      <c r="L183" t="s">
        <v>560</v>
      </c>
      <c r="M183" t="s">
        <v>679</v>
      </c>
      <c r="N183" t="s">
        <v>2044</v>
      </c>
      <c r="O183" t="s">
        <v>2045</v>
      </c>
      <c r="P183" t="s">
        <v>1596</v>
      </c>
      <c r="Q183" t="s">
        <v>2046</v>
      </c>
      <c r="R183" t="s">
        <v>2047</v>
      </c>
      <c r="S183" t="s">
        <v>2048</v>
      </c>
      <c r="T183" t="s">
        <v>2049</v>
      </c>
    </row>
    <row r="184" spans="1:20" x14ac:dyDescent="0.25">
      <c r="A184" s="7" t="s">
        <v>2050</v>
      </c>
      <c r="B184" t="s">
        <v>367</v>
      </c>
      <c r="C184" t="s">
        <v>2051</v>
      </c>
      <c r="D184" t="s">
        <v>368</v>
      </c>
      <c r="E184" t="s">
        <v>368</v>
      </c>
      <c r="F184" t="s">
        <v>2052</v>
      </c>
      <c r="G184" t="s">
        <v>607</v>
      </c>
      <c r="H184" t="s">
        <v>621</v>
      </c>
      <c r="I184" t="s">
        <v>607</v>
      </c>
      <c r="J184" t="s">
        <v>632</v>
      </c>
      <c r="K184" t="s">
        <v>1</v>
      </c>
      <c r="L184" t="s">
        <v>633</v>
      </c>
      <c r="M184" t="s">
        <v>610</v>
      </c>
      <c r="N184" t="s">
        <v>611</v>
      </c>
      <c r="O184" t="s">
        <v>612</v>
      </c>
      <c r="P184" t="s">
        <v>613</v>
      </c>
      <c r="Q184" t="s">
        <v>614</v>
      </c>
      <c r="R184" t="s">
        <v>2053</v>
      </c>
      <c r="S184" t="s">
        <v>2054</v>
      </c>
      <c r="T184" t="s">
        <v>2055</v>
      </c>
    </row>
    <row r="185" spans="1:20" x14ac:dyDescent="0.25">
      <c r="A185" s="7" t="s">
        <v>2056</v>
      </c>
      <c r="B185" t="s">
        <v>357</v>
      </c>
      <c r="C185">
        <v>520</v>
      </c>
      <c r="D185" t="s">
        <v>358</v>
      </c>
      <c r="E185" t="s">
        <v>358</v>
      </c>
      <c r="F185" t="s">
        <v>2057</v>
      </c>
      <c r="G185" t="s">
        <v>555</v>
      </c>
      <c r="H185" t="s">
        <v>556</v>
      </c>
      <c r="I185" t="s">
        <v>557</v>
      </c>
      <c r="J185" t="s">
        <v>654</v>
      </c>
      <c r="K185" t="s">
        <v>1</v>
      </c>
      <c r="L185" t="s">
        <v>560</v>
      </c>
      <c r="M185" t="s">
        <v>556</v>
      </c>
      <c r="N185" t="s">
        <v>2058</v>
      </c>
      <c r="O185" t="s">
        <v>2059</v>
      </c>
      <c r="P185" t="s">
        <v>2060</v>
      </c>
      <c r="Q185" t="s">
        <v>2061</v>
      </c>
      <c r="R185" t="s">
        <v>2062</v>
      </c>
      <c r="S185" t="s">
        <v>2063</v>
      </c>
      <c r="T185" t="s">
        <v>2064</v>
      </c>
    </row>
    <row r="186" spans="1:20" x14ac:dyDescent="0.25">
      <c r="A186" s="7" t="s">
        <v>2065</v>
      </c>
      <c r="B186" t="s">
        <v>448</v>
      </c>
      <c r="C186">
        <v>625</v>
      </c>
      <c r="D186" t="s">
        <v>2066</v>
      </c>
      <c r="E186" t="s">
        <v>2066</v>
      </c>
      <c r="F186" t="s">
        <v>1490</v>
      </c>
      <c r="G186" t="s">
        <v>571</v>
      </c>
      <c r="H186" t="s">
        <v>641</v>
      </c>
      <c r="I186" t="s">
        <v>642</v>
      </c>
      <c r="J186" t="s">
        <v>643</v>
      </c>
      <c r="K186" t="s">
        <v>1</v>
      </c>
      <c r="L186" t="s">
        <v>560</v>
      </c>
      <c r="M186" t="s">
        <v>644</v>
      </c>
      <c r="N186" t="s">
        <v>1524</v>
      </c>
      <c r="O186" t="s">
        <v>1525</v>
      </c>
      <c r="P186" t="s">
        <v>1526</v>
      </c>
      <c r="Q186" t="s">
        <v>1527</v>
      </c>
      <c r="R186" t="s">
        <v>1495</v>
      </c>
      <c r="S186" t="s">
        <v>1496</v>
      </c>
      <c r="T186" t="s">
        <v>2067</v>
      </c>
    </row>
    <row r="187" spans="1:20" x14ac:dyDescent="0.25">
      <c r="A187" s="7" t="s">
        <v>2068</v>
      </c>
      <c r="B187" t="s">
        <v>363</v>
      </c>
      <c r="C187">
        <v>822</v>
      </c>
      <c r="D187" t="s">
        <v>2069</v>
      </c>
      <c r="E187" t="s">
        <v>2069</v>
      </c>
      <c r="F187" t="s">
        <v>2070</v>
      </c>
      <c r="G187" t="s">
        <v>675</v>
      </c>
      <c r="H187" t="s">
        <v>676</v>
      </c>
      <c r="I187" t="s">
        <v>677</v>
      </c>
      <c r="J187" t="s">
        <v>678</v>
      </c>
      <c r="K187" t="s">
        <v>559</v>
      </c>
      <c r="L187" t="s">
        <v>560</v>
      </c>
      <c r="M187" t="s">
        <v>679</v>
      </c>
      <c r="N187" t="s">
        <v>1886</v>
      </c>
      <c r="O187" t="s">
        <v>1887</v>
      </c>
      <c r="P187" t="s">
        <v>1888</v>
      </c>
      <c r="Q187" t="s">
        <v>1889</v>
      </c>
      <c r="R187" t="s">
        <v>2071</v>
      </c>
      <c r="S187" t="s">
        <v>2072</v>
      </c>
      <c r="T187" t="s">
        <v>2073</v>
      </c>
    </row>
    <row r="188" spans="1:20" x14ac:dyDescent="0.25">
      <c r="A188" s="7" t="s">
        <v>2074</v>
      </c>
      <c r="B188" t="s">
        <v>371</v>
      </c>
      <c r="C188">
        <v>644</v>
      </c>
      <c r="D188" t="s">
        <v>372</v>
      </c>
      <c r="E188" t="s">
        <v>372</v>
      </c>
      <c r="F188" t="s">
        <v>2075</v>
      </c>
      <c r="G188" t="s">
        <v>571</v>
      </c>
      <c r="H188" t="s">
        <v>641</v>
      </c>
      <c r="I188" t="s">
        <v>642</v>
      </c>
      <c r="J188" t="s">
        <v>643</v>
      </c>
      <c r="K188" t="s">
        <v>1</v>
      </c>
      <c r="L188" t="s">
        <v>560</v>
      </c>
      <c r="M188" t="s">
        <v>644</v>
      </c>
      <c r="N188" t="s">
        <v>2076</v>
      </c>
      <c r="O188" t="s">
        <v>2077</v>
      </c>
      <c r="P188" t="s">
        <v>2078</v>
      </c>
      <c r="Q188" t="s">
        <v>2079</v>
      </c>
      <c r="R188" t="s">
        <v>2080</v>
      </c>
      <c r="S188" t="s">
        <v>2081</v>
      </c>
      <c r="T188" t="s">
        <v>2082</v>
      </c>
    </row>
    <row r="189" spans="1:20" x14ac:dyDescent="0.25">
      <c r="A189" s="7" t="s">
        <v>2083</v>
      </c>
      <c r="B189" t="s">
        <v>195</v>
      </c>
      <c r="C189" t="s">
        <v>604</v>
      </c>
      <c r="D189" t="s">
        <v>2084</v>
      </c>
      <c r="E189" t="s">
        <v>2084</v>
      </c>
      <c r="F189" t="s">
        <v>2085</v>
      </c>
      <c r="G189" t="s">
        <v>584</v>
      </c>
      <c r="H189" t="s">
        <v>585</v>
      </c>
      <c r="I189" t="s">
        <v>585</v>
      </c>
      <c r="J189" t="s">
        <v>1872</v>
      </c>
      <c r="K189" t="s">
        <v>559</v>
      </c>
      <c r="L189" t="s">
        <v>560</v>
      </c>
      <c r="M189" t="s">
        <v>585</v>
      </c>
      <c r="N189" t="s">
        <v>611</v>
      </c>
      <c r="O189" t="s">
        <v>612</v>
      </c>
      <c r="P189" t="s">
        <v>613</v>
      </c>
      <c r="Q189" t="s">
        <v>614</v>
      </c>
      <c r="R189" t="s">
        <v>2086</v>
      </c>
      <c r="S189" t="s">
        <v>2087</v>
      </c>
      <c r="T189" t="s">
        <v>2088</v>
      </c>
    </row>
    <row r="190" spans="1:20" x14ac:dyDescent="0.25">
      <c r="A190" s="7" t="s">
        <v>2089</v>
      </c>
      <c r="B190" t="s">
        <v>386</v>
      </c>
      <c r="C190" t="s">
        <v>2090</v>
      </c>
      <c r="D190" t="s">
        <v>2091</v>
      </c>
      <c r="E190" t="s">
        <v>2091</v>
      </c>
      <c r="F190" t="s">
        <v>2092</v>
      </c>
      <c r="G190" t="s">
        <v>607</v>
      </c>
      <c r="H190" t="s">
        <v>609</v>
      </c>
      <c r="I190" t="s">
        <v>607</v>
      </c>
      <c r="J190" t="s">
        <v>609</v>
      </c>
      <c r="K190" t="s">
        <v>1</v>
      </c>
      <c r="L190" t="s">
        <v>560</v>
      </c>
      <c r="M190" t="s">
        <v>664</v>
      </c>
      <c r="N190" t="s">
        <v>2093</v>
      </c>
      <c r="O190" t="s">
        <v>2094</v>
      </c>
      <c r="P190" t="s">
        <v>2095</v>
      </c>
      <c r="Q190" t="s">
        <v>2096</v>
      </c>
      <c r="R190" t="s">
        <v>2097</v>
      </c>
      <c r="S190" t="s">
        <v>2098</v>
      </c>
      <c r="T190" t="s">
        <v>2099</v>
      </c>
    </row>
    <row r="191" spans="1:20" x14ac:dyDescent="0.25">
      <c r="A191" s="7" t="s">
        <v>2100</v>
      </c>
      <c r="B191" t="s">
        <v>388</v>
      </c>
      <c r="C191" t="s">
        <v>2101</v>
      </c>
      <c r="D191" t="s">
        <v>2102</v>
      </c>
      <c r="E191" t="s">
        <v>2103</v>
      </c>
      <c r="F191" t="s">
        <v>2104</v>
      </c>
      <c r="G191" t="s">
        <v>607</v>
      </c>
      <c r="H191" t="s">
        <v>609</v>
      </c>
      <c r="I191" t="s">
        <v>663</v>
      </c>
      <c r="J191" t="s">
        <v>643</v>
      </c>
      <c r="K191" t="s">
        <v>1</v>
      </c>
      <c r="L191" t="s">
        <v>560</v>
      </c>
      <c r="M191" t="s">
        <v>610</v>
      </c>
      <c r="N191" t="s">
        <v>2105</v>
      </c>
      <c r="O191" t="s">
        <v>2106</v>
      </c>
      <c r="P191" t="s">
        <v>829</v>
      </c>
      <c r="Q191" t="s">
        <v>830</v>
      </c>
      <c r="R191" t="s">
        <v>2107</v>
      </c>
      <c r="S191" t="s">
        <v>2108</v>
      </c>
      <c r="T191" t="s">
        <v>2109</v>
      </c>
    </row>
    <row r="192" spans="1:20" x14ac:dyDescent="0.25">
      <c r="A192" s="7" t="s">
        <v>2110</v>
      </c>
      <c r="B192" t="s">
        <v>384</v>
      </c>
      <c r="C192">
        <v>324</v>
      </c>
      <c r="D192" t="s">
        <v>2111</v>
      </c>
      <c r="E192" t="s">
        <v>2111</v>
      </c>
      <c r="F192" t="s">
        <v>2112</v>
      </c>
      <c r="G192" t="s">
        <v>584</v>
      </c>
      <c r="H192" t="s">
        <v>585</v>
      </c>
      <c r="I192" t="s">
        <v>585</v>
      </c>
      <c r="J192" t="s">
        <v>730</v>
      </c>
      <c r="K192" t="s">
        <v>1</v>
      </c>
      <c r="L192" t="s">
        <v>560</v>
      </c>
      <c r="M192" t="s">
        <v>585</v>
      </c>
      <c r="N192" t="s">
        <v>2113</v>
      </c>
      <c r="O192" t="s">
        <v>2114</v>
      </c>
      <c r="P192" t="s">
        <v>2115</v>
      </c>
      <c r="Q192" t="s">
        <v>2116</v>
      </c>
      <c r="R192" t="s">
        <v>2117</v>
      </c>
      <c r="S192" t="s">
        <v>2118</v>
      </c>
      <c r="T192" t="s">
        <v>2119</v>
      </c>
    </row>
    <row r="193" spans="1:20" x14ac:dyDescent="0.25">
      <c r="A193" s="7" t="s">
        <v>2120</v>
      </c>
      <c r="B193" t="s">
        <v>20</v>
      </c>
      <c r="C193">
        <v>632</v>
      </c>
      <c r="D193" t="s">
        <v>2121</v>
      </c>
      <c r="E193" t="s">
        <v>2121</v>
      </c>
      <c r="F193" t="s">
        <v>2122</v>
      </c>
      <c r="G193" t="s">
        <v>571</v>
      </c>
      <c r="H193" t="s">
        <v>641</v>
      </c>
      <c r="I193" t="s">
        <v>642</v>
      </c>
      <c r="J193" t="s">
        <v>643</v>
      </c>
      <c r="K193" t="s">
        <v>1</v>
      </c>
      <c r="L193" t="s">
        <v>560</v>
      </c>
      <c r="M193" t="s">
        <v>644</v>
      </c>
      <c r="N193" t="s">
        <v>2123</v>
      </c>
      <c r="O193" t="s">
        <v>2124</v>
      </c>
      <c r="P193" t="s">
        <v>2125</v>
      </c>
      <c r="Q193" t="s">
        <v>2126</v>
      </c>
      <c r="R193" t="s">
        <v>2127</v>
      </c>
      <c r="S193" t="s">
        <v>2128</v>
      </c>
      <c r="T193" t="s">
        <v>2129</v>
      </c>
    </row>
    <row r="194" spans="1:20" x14ac:dyDescent="0.25">
      <c r="A194" s="7" t="s">
        <v>2130</v>
      </c>
      <c r="B194" t="s">
        <v>430</v>
      </c>
      <c r="C194">
        <v>224</v>
      </c>
      <c r="D194" t="s">
        <v>2131</v>
      </c>
      <c r="E194" t="s">
        <v>2131</v>
      </c>
      <c r="F194" t="s">
        <v>2132</v>
      </c>
      <c r="G194" t="s">
        <v>584</v>
      </c>
      <c r="H194" t="s">
        <v>1126</v>
      </c>
      <c r="I194" t="s">
        <v>585</v>
      </c>
      <c r="J194" t="s">
        <v>1127</v>
      </c>
      <c r="K194" t="s">
        <v>1</v>
      </c>
      <c r="L194" t="s">
        <v>560</v>
      </c>
      <c r="M194" t="s">
        <v>585</v>
      </c>
      <c r="N194" t="s">
        <v>2133</v>
      </c>
      <c r="O194" t="s">
        <v>2134</v>
      </c>
      <c r="P194" t="s">
        <v>1145</v>
      </c>
      <c r="Q194" t="s">
        <v>1146</v>
      </c>
      <c r="R194" t="s">
        <v>2135</v>
      </c>
      <c r="S194" t="s">
        <v>2136</v>
      </c>
      <c r="T194" t="s">
        <v>2137</v>
      </c>
    </row>
    <row r="195" spans="1:20" x14ac:dyDescent="0.25">
      <c r="A195" s="7" t="s">
        <v>2138</v>
      </c>
      <c r="B195" t="s">
        <v>413</v>
      </c>
      <c r="C195">
        <v>248</v>
      </c>
      <c r="D195" t="s">
        <v>414</v>
      </c>
      <c r="E195" t="s">
        <v>414</v>
      </c>
      <c r="F195" t="s">
        <v>2139</v>
      </c>
      <c r="G195" t="s">
        <v>584</v>
      </c>
      <c r="H195" t="s">
        <v>585</v>
      </c>
      <c r="I195" t="s">
        <v>585</v>
      </c>
      <c r="J195" t="s">
        <v>768</v>
      </c>
      <c r="K195" t="s">
        <v>1</v>
      </c>
      <c r="L195" t="s">
        <v>560</v>
      </c>
      <c r="M195" t="s">
        <v>585</v>
      </c>
      <c r="N195" t="s">
        <v>749</v>
      </c>
      <c r="O195" t="s">
        <v>750</v>
      </c>
      <c r="P195" t="s">
        <v>751</v>
      </c>
      <c r="Q195" t="s">
        <v>752</v>
      </c>
      <c r="R195" t="s">
        <v>2140</v>
      </c>
      <c r="S195" t="s">
        <v>2141</v>
      </c>
      <c r="T195" t="s">
        <v>2142</v>
      </c>
    </row>
    <row r="196" spans="1:20" x14ac:dyDescent="0.25">
      <c r="A196" s="7" t="s">
        <v>2143</v>
      </c>
      <c r="B196" t="s">
        <v>418</v>
      </c>
      <c r="C196">
        <v>706</v>
      </c>
      <c r="D196" t="s">
        <v>2144</v>
      </c>
      <c r="E196" t="s">
        <v>2144</v>
      </c>
      <c r="F196" t="s">
        <v>2144</v>
      </c>
      <c r="G196" t="s">
        <v>571</v>
      </c>
      <c r="H196" t="s">
        <v>883</v>
      </c>
      <c r="I196" t="s">
        <v>573</v>
      </c>
      <c r="J196" t="s">
        <v>884</v>
      </c>
      <c r="K196" t="s">
        <v>1</v>
      </c>
      <c r="L196" t="s">
        <v>633</v>
      </c>
      <c r="M196" t="s">
        <v>679</v>
      </c>
      <c r="N196" t="s">
        <v>2145</v>
      </c>
      <c r="O196" t="s">
        <v>2146</v>
      </c>
      <c r="P196" t="s">
        <v>598</v>
      </c>
      <c r="Q196" t="s">
        <v>599</v>
      </c>
      <c r="R196" t="s">
        <v>2147</v>
      </c>
      <c r="S196" t="s">
        <v>2148</v>
      </c>
      <c r="T196" t="s">
        <v>2149</v>
      </c>
    </row>
    <row r="197" spans="1:20" x14ac:dyDescent="0.25">
      <c r="A197" s="7" t="s">
        <v>2150</v>
      </c>
      <c r="B197" t="s">
        <v>214</v>
      </c>
      <c r="C197" t="s">
        <v>604</v>
      </c>
      <c r="D197" t="s">
        <v>2151</v>
      </c>
      <c r="E197" t="s">
        <v>2151</v>
      </c>
      <c r="F197" t="s">
        <v>2152</v>
      </c>
      <c r="G197" t="s">
        <v>555</v>
      </c>
      <c r="H197" t="s">
        <v>556</v>
      </c>
      <c r="I197" t="s">
        <v>557</v>
      </c>
      <c r="J197" t="s">
        <v>558</v>
      </c>
      <c r="K197" t="s">
        <v>559</v>
      </c>
      <c r="L197" t="s">
        <v>560</v>
      </c>
      <c r="M197" t="s">
        <v>556</v>
      </c>
      <c r="N197" t="s">
        <v>1250</v>
      </c>
      <c r="O197" t="s">
        <v>1251</v>
      </c>
      <c r="P197" t="s">
        <v>1145</v>
      </c>
      <c r="Q197" t="s">
        <v>1146</v>
      </c>
      <c r="R197" t="s">
        <v>2153</v>
      </c>
      <c r="S197" t="s">
        <v>2154</v>
      </c>
      <c r="T197" t="s">
        <v>2155</v>
      </c>
    </row>
    <row r="198" spans="1:20" x14ac:dyDescent="0.25">
      <c r="A198" s="7" t="s">
        <v>2156</v>
      </c>
      <c r="B198" t="s">
        <v>407</v>
      </c>
      <c r="C198">
        <v>329</v>
      </c>
      <c r="D198" t="s">
        <v>2157</v>
      </c>
      <c r="E198" t="s">
        <v>2158</v>
      </c>
      <c r="F198" t="s">
        <v>2159</v>
      </c>
      <c r="G198" t="s">
        <v>584</v>
      </c>
      <c r="H198" t="s">
        <v>585</v>
      </c>
      <c r="I198" t="s">
        <v>585</v>
      </c>
      <c r="J198" t="s">
        <v>768</v>
      </c>
      <c r="K198" t="s">
        <v>559</v>
      </c>
      <c r="L198" t="s">
        <v>560</v>
      </c>
      <c r="M198" t="s">
        <v>585</v>
      </c>
      <c r="N198" t="s">
        <v>2160</v>
      </c>
      <c r="O198" t="s">
        <v>2161</v>
      </c>
      <c r="P198" t="s">
        <v>1145</v>
      </c>
      <c r="Q198" t="s">
        <v>1146</v>
      </c>
      <c r="R198" t="s">
        <v>2162</v>
      </c>
      <c r="S198" t="s">
        <v>2163</v>
      </c>
      <c r="T198" t="s">
        <v>2164</v>
      </c>
    </row>
    <row r="199" spans="1:20" x14ac:dyDescent="0.25">
      <c r="A199" s="7" t="s">
        <v>2165</v>
      </c>
      <c r="B199" t="s">
        <v>230</v>
      </c>
      <c r="C199" t="s">
        <v>604</v>
      </c>
      <c r="D199" t="s">
        <v>2166</v>
      </c>
      <c r="E199" t="s">
        <v>2166</v>
      </c>
      <c r="F199" t="s">
        <v>2167</v>
      </c>
      <c r="G199" t="s">
        <v>607</v>
      </c>
      <c r="H199" t="s">
        <v>608</v>
      </c>
      <c r="I199" t="s">
        <v>607</v>
      </c>
      <c r="J199" t="s">
        <v>632</v>
      </c>
      <c r="K199" t="s">
        <v>559</v>
      </c>
      <c r="L199" t="s">
        <v>560</v>
      </c>
      <c r="M199" t="s">
        <v>610</v>
      </c>
      <c r="N199" t="s">
        <v>901</v>
      </c>
      <c r="O199" t="s">
        <v>902</v>
      </c>
      <c r="P199" t="s">
        <v>903</v>
      </c>
      <c r="Q199" t="s">
        <v>904</v>
      </c>
      <c r="R199" t="s">
        <v>2168</v>
      </c>
      <c r="S199" t="s">
        <v>2169</v>
      </c>
      <c r="T199" t="s">
        <v>2170</v>
      </c>
    </row>
    <row r="200" spans="1:20" x14ac:dyDescent="0.25">
      <c r="A200" s="7" t="s">
        <v>2171</v>
      </c>
      <c r="B200" t="s">
        <v>226</v>
      </c>
      <c r="C200">
        <v>806</v>
      </c>
      <c r="D200" t="s">
        <v>2172</v>
      </c>
      <c r="E200" t="s">
        <v>2172</v>
      </c>
      <c r="F200" t="s">
        <v>2173</v>
      </c>
      <c r="G200" t="s">
        <v>675</v>
      </c>
      <c r="H200" t="s">
        <v>1202</v>
      </c>
      <c r="I200" t="s">
        <v>677</v>
      </c>
      <c r="J200" t="s">
        <v>678</v>
      </c>
      <c r="K200" t="s">
        <v>1</v>
      </c>
      <c r="L200" t="s">
        <v>560</v>
      </c>
      <c r="M200" t="s">
        <v>679</v>
      </c>
      <c r="N200" t="s">
        <v>2174</v>
      </c>
      <c r="O200" t="s">
        <v>2175</v>
      </c>
      <c r="P200" t="s">
        <v>598</v>
      </c>
      <c r="Q200" t="s">
        <v>599</v>
      </c>
      <c r="R200" t="s">
        <v>2176</v>
      </c>
      <c r="S200" t="s">
        <v>2177</v>
      </c>
      <c r="T200" t="s">
        <v>2178</v>
      </c>
    </row>
    <row r="201" spans="1:20" x14ac:dyDescent="0.25">
      <c r="A201" s="7" t="s">
        <v>2179</v>
      </c>
      <c r="B201" t="s">
        <v>416</v>
      </c>
      <c r="C201">
        <v>264</v>
      </c>
      <c r="D201" t="s">
        <v>2180</v>
      </c>
      <c r="E201" t="s">
        <v>2180</v>
      </c>
      <c r="F201" t="s">
        <v>2181</v>
      </c>
      <c r="G201" t="s">
        <v>584</v>
      </c>
      <c r="H201" t="s">
        <v>585</v>
      </c>
      <c r="I201" t="s">
        <v>585</v>
      </c>
      <c r="J201" t="s">
        <v>768</v>
      </c>
      <c r="K201" t="s">
        <v>1</v>
      </c>
      <c r="L201" t="s">
        <v>560</v>
      </c>
      <c r="M201" t="s">
        <v>585</v>
      </c>
      <c r="N201" t="s">
        <v>2182</v>
      </c>
      <c r="O201" t="s">
        <v>2183</v>
      </c>
      <c r="P201" t="s">
        <v>2184</v>
      </c>
      <c r="Q201" t="s">
        <v>2185</v>
      </c>
      <c r="R201" t="s">
        <v>2186</v>
      </c>
      <c r="S201" t="s">
        <v>2187</v>
      </c>
      <c r="T201" t="s">
        <v>2188</v>
      </c>
    </row>
    <row r="202" spans="1:20" x14ac:dyDescent="0.25">
      <c r="A202" s="7" t="s">
        <v>2189</v>
      </c>
      <c r="B202" t="s">
        <v>113</v>
      </c>
      <c r="C202">
        <v>428</v>
      </c>
      <c r="D202" t="s">
        <v>114</v>
      </c>
      <c r="E202" t="s">
        <v>114</v>
      </c>
      <c r="F202" t="s">
        <v>2190</v>
      </c>
      <c r="G202" t="s">
        <v>555</v>
      </c>
      <c r="H202" t="s">
        <v>556</v>
      </c>
      <c r="I202" t="s">
        <v>557</v>
      </c>
      <c r="J202" t="s">
        <v>837</v>
      </c>
      <c r="K202" t="s">
        <v>1</v>
      </c>
      <c r="L202" t="s">
        <v>560</v>
      </c>
      <c r="M202" t="s">
        <v>556</v>
      </c>
      <c r="N202" t="s">
        <v>2191</v>
      </c>
      <c r="O202" t="s">
        <v>2192</v>
      </c>
      <c r="P202" t="s">
        <v>598</v>
      </c>
      <c r="Q202" t="s">
        <v>599</v>
      </c>
      <c r="R202" t="s">
        <v>2193</v>
      </c>
      <c r="S202" t="s">
        <v>2194</v>
      </c>
      <c r="T202" t="s">
        <v>2195</v>
      </c>
    </row>
    <row r="203" spans="1:20" x14ac:dyDescent="0.25">
      <c r="A203" s="7" t="s">
        <v>2196</v>
      </c>
      <c r="B203" t="s">
        <v>401</v>
      </c>
      <c r="C203" t="s">
        <v>2197</v>
      </c>
      <c r="D203" t="s">
        <v>402</v>
      </c>
      <c r="E203" t="s">
        <v>402</v>
      </c>
      <c r="F203" t="s">
        <v>402</v>
      </c>
      <c r="G203" t="s">
        <v>607</v>
      </c>
      <c r="H203" t="s">
        <v>621</v>
      </c>
      <c r="I203" t="s">
        <v>607</v>
      </c>
      <c r="J203" t="s">
        <v>632</v>
      </c>
      <c r="K203" t="s">
        <v>1</v>
      </c>
      <c r="L203" t="s">
        <v>633</v>
      </c>
      <c r="M203" t="s">
        <v>610</v>
      </c>
      <c r="N203" t="s">
        <v>611</v>
      </c>
      <c r="O203" t="s">
        <v>612</v>
      </c>
      <c r="P203" t="s">
        <v>613</v>
      </c>
      <c r="Q203" t="s">
        <v>614</v>
      </c>
      <c r="R203" t="s">
        <v>2198</v>
      </c>
      <c r="S203" t="s">
        <v>2199</v>
      </c>
      <c r="T203" t="s">
        <v>2200</v>
      </c>
    </row>
    <row r="204" spans="1:20" x14ac:dyDescent="0.25">
      <c r="A204" s="7" t="s">
        <v>2201</v>
      </c>
      <c r="B204" t="s">
        <v>422</v>
      </c>
      <c r="C204">
        <v>342</v>
      </c>
      <c r="D204" t="s">
        <v>423</v>
      </c>
      <c r="E204" t="s">
        <v>423</v>
      </c>
      <c r="F204" t="s">
        <v>2202</v>
      </c>
      <c r="G204" t="s">
        <v>584</v>
      </c>
      <c r="H204" t="s">
        <v>585</v>
      </c>
      <c r="I204" t="s">
        <v>585</v>
      </c>
      <c r="J204" t="s">
        <v>730</v>
      </c>
      <c r="K204" t="s">
        <v>1</v>
      </c>
      <c r="L204" t="s">
        <v>560</v>
      </c>
      <c r="M204" t="s">
        <v>585</v>
      </c>
      <c r="N204" t="s">
        <v>2203</v>
      </c>
      <c r="O204" t="s">
        <v>2204</v>
      </c>
      <c r="P204" t="s">
        <v>1556</v>
      </c>
      <c r="Q204" t="s">
        <v>1557</v>
      </c>
      <c r="R204" t="s">
        <v>2205</v>
      </c>
      <c r="S204" t="s">
        <v>2206</v>
      </c>
      <c r="T204" t="s">
        <v>2207</v>
      </c>
    </row>
    <row r="205" spans="1:20" x14ac:dyDescent="0.25">
      <c r="A205" s="7" t="s">
        <v>2208</v>
      </c>
      <c r="B205" t="s">
        <v>403</v>
      </c>
      <c r="C205">
        <v>408</v>
      </c>
      <c r="D205" t="s">
        <v>2209</v>
      </c>
      <c r="E205" t="s">
        <v>2209</v>
      </c>
      <c r="F205" t="s">
        <v>2210</v>
      </c>
      <c r="G205" t="s">
        <v>555</v>
      </c>
      <c r="H205" t="s">
        <v>848</v>
      </c>
      <c r="I205" t="s">
        <v>677</v>
      </c>
      <c r="J205" t="s">
        <v>849</v>
      </c>
      <c r="K205" t="s">
        <v>559</v>
      </c>
      <c r="L205" t="s">
        <v>560</v>
      </c>
      <c r="M205" t="s">
        <v>556</v>
      </c>
      <c r="N205" t="s">
        <v>611</v>
      </c>
      <c r="O205" t="s">
        <v>612</v>
      </c>
      <c r="P205" t="s">
        <v>613</v>
      </c>
      <c r="Q205" t="s">
        <v>614</v>
      </c>
      <c r="R205" t="s">
        <v>2211</v>
      </c>
      <c r="S205" t="s">
        <v>2212</v>
      </c>
      <c r="T205" t="s">
        <v>2213</v>
      </c>
    </row>
    <row r="206" spans="1:20" x14ac:dyDescent="0.25">
      <c r="A206" s="7" t="s">
        <v>2214</v>
      </c>
      <c r="B206" t="s">
        <v>510</v>
      </c>
      <c r="C206" t="s">
        <v>2215</v>
      </c>
      <c r="D206" t="s">
        <v>415</v>
      </c>
      <c r="E206" t="s">
        <v>415</v>
      </c>
      <c r="F206" t="s">
        <v>2216</v>
      </c>
      <c r="G206" t="s">
        <v>607</v>
      </c>
      <c r="H206" t="s">
        <v>621</v>
      </c>
      <c r="I206" t="s">
        <v>607</v>
      </c>
      <c r="J206" t="s">
        <v>609</v>
      </c>
      <c r="K206" t="s">
        <v>1</v>
      </c>
      <c r="L206" t="s">
        <v>560</v>
      </c>
      <c r="M206" t="s">
        <v>610</v>
      </c>
      <c r="N206" t="s">
        <v>2217</v>
      </c>
      <c r="O206" t="s">
        <v>2218</v>
      </c>
      <c r="P206" t="s">
        <v>2219</v>
      </c>
      <c r="Q206" t="s">
        <v>2220</v>
      </c>
      <c r="R206" t="s">
        <v>2221</v>
      </c>
      <c r="S206" t="s">
        <v>2222</v>
      </c>
      <c r="T206" t="s">
        <v>2223</v>
      </c>
    </row>
    <row r="207" spans="1:20" x14ac:dyDescent="0.25">
      <c r="A207" s="7" t="s">
        <v>2224</v>
      </c>
      <c r="B207" t="s">
        <v>2225</v>
      </c>
      <c r="C207" t="s">
        <v>604</v>
      </c>
      <c r="D207" t="s">
        <v>2226</v>
      </c>
      <c r="E207" t="s">
        <v>2226</v>
      </c>
      <c r="F207" t="s">
        <v>2227</v>
      </c>
      <c r="G207" t="s">
        <v>584</v>
      </c>
      <c r="H207" t="s">
        <v>585</v>
      </c>
      <c r="I207" t="s">
        <v>585</v>
      </c>
      <c r="J207" t="s">
        <v>1127</v>
      </c>
      <c r="K207" t="s">
        <v>1</v>
      </c>
      <c r="L207" t="s">
        <v>560</v>
      </c>
      <c r="M207" t="s">
        <v>585</v>
      </c>
      <c r="N207" t="s">
        <v>2228</v>
      </c>
      <c r="O207" t="s">
        <v>2229</v>
      </c>
      <c r="P207" t="s">
        <v>1145</v>
      </c>
      <c r="Q207" t="s">
        <v>1146</v>
      </c>
      <c r="R207" t="s">
        <v>2230</v>
      </c>
      <c r="S207" t="s">
        <v>2231</v>
      </c>
      <c r="T207" t="s">
        <v>2232</v>
      </c>
    </row>
    <row r="208" spans="1:20" x14ac:dyDescent="0.25">
      <c r="A208" s="7" t="s">
        <v>2233</v>
      </c>
      <c r="B208" t="s">
        <v>411</v>
      </c>
      <c r="C208">
        <v>311</v>
      </c>
      <c r="D208" t="s">
        <v>2234</v>
      </c>
      <c r="E208" t="s">
        <v>2234</v>
      </c>
      <c r="F208" t="s">
        <v>2235</v>
      </c>
      <c r="G208" t="s">
        <v>584</v>
      </c>
      <c r="H208" t="s">
        <v>585</v>
      </c>
      <c r="I208" t="s">
        <v>585</v>
      </c>
      <c r="J208" t="s">
        <v>586</v>
      </c>
      <c r="K208" t="s">
        <v>1</v>
      </c>
      <c r="L208" t="s">
        <v>560</v>
      </c>
      <c r="M208" t="s">
        <v>585</v>
      </c>
      <c r="N208" t="s">
        <v>2236</v>
      </c>
      <c r="O208" t="s">
        <v>2237</v>
      </c>
      <c r="P208" t="s">
        <v>2238</v>
      </c>
      <c r="Q208" t="s">
        <v>2239</v>
      </c>
      <c r="R208" t="s">
        <v>2240</v>
      </c>
      <c r="S208" t="s">
        <v>2241</v>
      </c>
      <c r="T208" t="s">
        <v>2242</v>
      </c>
    </row>
    <row r="209" spans="1:20" x14ac:dyDescent="0.25">
      <c r="A209" s="7" t="s">
        <v>2243</v>
      </c>
      <c r="B209" t="s">
        <v>436</v>
      </c>
      <c r="C209">
        <v>492</v>
      </c>
      <c r="D209" t="s">
        <v>2244</v>
      </c>
      <c r="E209" t="s">
        <v>2244</v>
      </c>
      <c r="F209" t="s">
        <v>2245</v>
      </c>
      <c r="G209" t="s">
        <v>555</v>
      </c>
      <c r="H209" t="s">
        <v>556</v>
      </c>
      <c r="I209" t="s">
        <v>557</v>
      </c>
      <c r="J209" t="s">
        <v>654</v>
      </c>
      <c r="K209" t="s">
        <v>1</v>
      </c>
      <c r="L209" t="s">
        <v>560</v>
      </c>
      <c r="M209" t="s">
        <v>556</v>
      </c>
      <c r="N209" t="s">
        <v>2246</v>
      </c>
      <c r="O209" t="s">
        <v>2247</v>
      </c>
      <c r="P209" t="s">
        <v>598</v>
      </c>
      <c r="Q209" t="s">
        <v>599</v>
      </c>
      <c r="R209" t="s">
        <v>2248</v>
      </c>
      <c r="S209" t="s">
        <v>2249</v>
      </c>
      <c r="T209" t="s">
        <v>2250</v>
      </c>
    </row>
    <row r="210" spans="1:20" x14ac:dyDescent="0.25">
      <c r="A210" s="7" t="s">
        <v>2251</v>
      </c>
      <c r="B210" t="s">
        <v>119</v>
      </c>
      <c r="C210" t="s">
        <v>2252</v>
      </c>
      <c r="D210" t="s">
        <v>2253</v>
      </c>
      <c r="E210" t="s">
        <v>2253</v>
      </c>
      <c r="F210" t="s">
        <v>2254</v>
      </c>
      <c r="G210" t="s">
        <v>607</v>
      </c>
      <c r="H210" t="s">
        <v>609</v>
      </c>
      <c r="I210" t="s">
        <v>607</v>
      </c>
      <c r="J210" t="s">
        <v>609</v>
      </c>
      <c r="K210" t="s">
        <v>1</v>
      </c>
      <c r="L210" t="s">
        <v>633</v>
      </c>
      <c r="M210" t="s">
        <v>664</v>
      </c>
      <c r="N210" t="s">
        <v>611</v>
      </c>
      <c r="O210" t="s">
        <v>612</v>
      </c>
      <c r="P210" t="s">
        <v>613</v>
      </c>
      <c r="Q210" t="s">
        <v>614</v>
      </c>
      <c r="R210" t="s">
        <v>2255</v>
      </c>
      <c r="S210" t="s">
        <v>2256</v>
      </c>
      <c r="T210" t="s">
        <v>2257</v>
      </c>
    </row>
    <row r="211" spans="1:20" x14ac:dyDescent="0.25">
      <c r="A211" s="7" t="s">
        <v>2258</v>
      </c>
      <c r="B211" t="s">
        <v>121</v>
      </c>
      <c r="C211" t="s">
        <v>2259</v>
      </c>
      <c r="D211" t="s">
        <v>2260</v>
      </c>
      <c r="E211" t="s">
        <v>2260</v>
      </c>
      <c r="F211" t="s">
        <v>2261</v>
      </c>
      <c r="G211" t="s">
        <v>607</v>
      </c>
      <c r="H211" t="s">
        <v>621</v>
      </c>
      <c r="I211" t="s">
        <v>607</v>
      </c>
      <c r="J211" t="s">
        <v>609</v>
      </c>
      <c r="K211" t="s">
        <v>1</v>
      </c>
      <c r="L211" t="s">
        <v>633</v>
      </c>
      <c r="M211" t="s">
        <v>610</v>
      </c>
      <c r="N211" t="s">
        <v>611</v>
      </c>
      <c r="O211" t="s">
        <v>612</v>
      </c>
      <c r="P211" t="s">
        <v>613</v>
      </c>
      <c r="Q211" t="s">
        <v>614</v>
      </c>
      <c r="R211" t="s">
        <v>2262</v>
      </c>
      <c r="S211" t="s">
        <v>2263</v>
      </c>
      <c r="T211" t="s">
        <v>2264</v>
      </c>
    </row>
    <row r="212" spans="1:20" x14ac:dyDescent="0.25">
      <c r="A212" s="7" t="s">
        <v>2265</v>
      </c>
      <c r="B212" t="s">
        <v>432</v>
      </c>
      <c r="C212" t="s">
        <v>2266</v>
      </c>
      <c r="D212" t="s">
        <v>2267</v>
      </c>
      <c r="E212" t="s">
        <v>2267</v>
      </c>
      <c r="F212" t="s">
        <v>2268</v>
      </c>
      <c r="G212" t="s">
        <v>607</v>
      </c>
      <c r="H212" t="s">
        <v>608</v>
      </c>
      <c r="I212" t="s">
        <v>607</v>
      </c>
      <c r="J212" t="s">
        <v>632</v>
      </c>
      <c r="K212" t="s">
        <v>1</v>
      </c>
      <c r="L212" t="s">
        <v>633</v>
      </c>
      <c r="M212" t="s">
        <v>610</v>
      </c>
      <c r="N212" t="s">
        <v>2269</v>
      </c>
      <c r="O212" t="s">
        <v>2270</v>
      </c>
      <c r="P212" t="s">
        <v>903</v>
      </c>
      <c r="Q212" t="s">
        <v>904</v>
      </c>
      <c r="R212" t="s">
        <v>2271</v>
      </c>
      <c r="S212" t="s">
        <v>2272</v>
      </c>
      <c r="T212" t="s">
        <v>2273</v>
      </c>
    </row>
    <row r="213" spans="1:20" x14ac:dyDescent="0.25">
      <c r="A213" s="7" t="s">
        <v>2274</v>
      </c>
      <c r="B213" t="s">
        <v>426</v>
      </c>
      <c r="C213">
        <v>393</v>
      </c>
      <c r="D213" t="s">
        <v>2275</v>
      </c>
      <c r="E213" t="s">
        <v>2275</v>
      </c>
      <c r="F213" t="s">
        <v>2276</v>
      </c>
      <c r="G213" t="s">
        <v>584</v>
      </c>
      <c r="H213" t="s">
        <v>585</v>
      </c>
      <c r="I213" t="s">
        <v>585</v>
      </c>
      <c r="J213" t="s">
        <v>693</v>
      </c>
      <c r="K213" t="s">
        <v>1</v>
      </c>
      <c r="L213" t="s">
        <v>560</v>
      </c>
      <c r="M213" t="s">
        <v>585</v>
      </c>
      <c r="N213" t="s">
        <v>2277</v>
      </c>
      <c r="O213" t="s">
        <v>2278</v>
      </c>
      <c r="P213" t="s">
        <v>624</v>
      </c>
      <c r="Q213" t="s">
        <v>625</v>
      </c>
      <c r="R213" t="s">
        <v>2279</v>
      </c>
      <c r="S213" t="s">
        <v>2280</v>
      </c>
      <c r="T213" t="s">
        <v>2281</v>
      </c>
    </row>
    <row r="214" spans="1:20" x14ac:dyDescent="0.25">
      <c r="A214" s="7" t="s">
        <v>2282</v>
      </c>
      <c r="B214" t="s">
        <v>2283</v>
      </c>
      <c r="C214" t="s">
        <v>604</v>
      </c>
      <c r="D214" t="s">
        <v>2284</v>
      </c>
      <c r="E214" t="s">
        <v>2284</v>
      </c>
      <c r="F214" t="s">
        <v>2285</v>
      </c>
      <c r="G214" t="s">
        <v>555</v>
      </c>
      <c r="H214" t="s">
        <v>556</v>
      </c>
      <c r="I214" t="s">
        <v>557</v>
      </c>
      <c r="J214" t="s">
        <v>558</v>
      </c>
      <c r="K214" t="s">
        <v>559</v>
      </c>
      <c r="L214" t="s">
        <v>560</v>
      </c>
      <c r="M214" t="s">
        <v>556</v>
      </c>
      <c r="N214" t="s">
        <v>761</v>
      </c>
      <c r="O214" t="s">
        <v>2286</v>
      </c>
      <c r="P214" t="s">
        <v>563</v>
      </c>
      <c r="Q214" t="s">
        <v>564</v>
      </c>
      <c r="R214" t="s">
        <v>1707</v>
      </c>
      <c r="S214" t="s">
        <v>1708</v>
      </c>
      <c r="T214" t="s">
        <v>2287</v>
      </c>
    </row>
    <row r="215" spans="1:20" x14ac:dyDescent="0.25">
      <c r="A215" s="7" t="s">
        <v>2288</v>
      </c>
      <c r="B215" t="s">
        <v>228</v>
      </c>
      <c r="C215">
        <v>355</v>
      </c>
      <c r="D215" t="s">
        <v>2289</v>
      </c>
      <c r="E215" t="s">
        <v>2289</v>
      </c>
      <c r="F215" t="s">
        <v>1370</v>
      </c>
      <c r="G215" t="s">
        <v>584</v>
      </c>
      <c r="H215" t="s">
        <v>585</v>
      </c>
      <c r="I215" t="s">
        <v>585</v>
      </c>
      <c r="J215" t="s">
        <v>730</v>
      </c>
      <c r="K215" t="s">
        <v>1</v>
      </c>
      <c r="L215" t="s">
        <v>560</v>
      </c>
      <c r="M215" t="s">
        <v>585</v>
      </c>
      <c r="N215" t="s">
        <v>2290</v>
      </c>
      <c r="O215" t="s">
        <v>2291</v>
      </c>
      <c r="P215" t="s">
        <v>1847</v>
      </c>
      <c r="Q215" t="s">
        <v>1848</v>
      </c>
      <c r="R215" t="s">
        <v>2292</v>
      </c>
      <c r="S215" t="s">
        <v>2293</v>
      </c>
      <c r="T215" t="s">
        <v>2294</v>
      </c>
    </row>
    <row r="216" spans="1:20" x14ac:dyDescent="0.25">
      <c r="A216" s="7" t="s">
        <v>2295</v>
      </c>
      <c r="B216" t="s">
        <v>420</v>
      </c>
      <c r="C216">
        <v>608</v>
      </c>
      <c r="D216" t="s">
        <v>2296</v>
      </c>
      <c r="E216" t="s">
        <v>2296</v>
      </c>
      <c r="F216" t="s">
        <v>2297</v>
      </c>
      <c r="G216" t="s">
        <v>571</v>
      </c>
      <c r="H216" t="s">
        <v>641</v>
      </c>
      <c r="I216" t="s">
        <v>642</v>
      </c>
      <c r="J216" t="s">
        <v>643</v>
      </c>
      <c r="K216" t="s">
        <v>1</v>
      </c>
      <c r="L216" t="s">
        <v>560</v>
      </c>
      <c r="M216" t="s">
        <v>644</v>
      </c>
      <c r="N216" t="s">
        <v>2298</v>
      </c>
      <c r="O216" t="s">
        <v>2299</v>
      </c>
      <c r="P216" t="s">
        <v>2300</v>
      </c>
      <c r="Q216" t="s">
        <v>2301</v>
      </c>
      <c r="R216" t="s">
        <v>2302</v>
      </c>
      <c r="S216" t="s">
        <v>2303</v>
      </c>
      <c r="T216" t="s">
        <v>2304</v>
      </c>
    </row>
    <row r="217" spans="1:20" x14ac:dyDescent="0.25">
      <c r="A217" s="7" t="s">
        <v>2305</v>
      </c>
      <c r="B217" t="s">
        <v>232</v>
      </c>
      <c r="C217">
        <v>454</v>
      </c>
      <c r="D217" t="s">
        <v>2306</v>
      </c>
      <c r="E217" t="s">
        <v>2306</v>
      </c>
      <c r="F217" t="s">
        <v>2307</v>
      </c>
      <c r="G217" t="s">
        <v>555</v>
      </c>
      <c r="H217" t="s">
        <v>556</v>
      </c>
      <c r="I217" t="s">
        <v>557</v>
      </c>
      <c r="J217" t="s">
        <v>558</v>
      </c>
      <c r="K217" t="s">
        <v>559</v>
      </c>
      <c r="L217" t="s">
        <v>560</v>
      </c>
      <c r="M217" t="s">
        <v>556</v>
      </c>
      <c r="N217" t="s">
        <v>680</v>
      </c>
      <c r="O217" t="s">
        <v>681</v>
      </c>
      <c r="P217" t="s">
        <v>598</v>
      </c>
      <c r="Q217" t="s">
        <v>599</v>
      </c>
      <c r="R217" t="s">
        <v>2308</v>
      </c>
      <c r="S217" t="s">
        <v>2309</v>
      </c>
      <c r="T217" t="s">
        <v>2310</v>
      </c>
    </row>
    <row r="218" spans="1:20" x14ac:dyDescent="0.25">
      <c r="A218" s="7" t="s">
        <v>2311</v>
      </c>
      <c r="B218" t="s">
        <v>79</v>
      </c>
      <c r="C218">
        <v>244</v>
      </c>
      <c r="D218" t="s">
        <v>80</v>
      </c>
      <c r="E218" t="s">
        <v>80</v>
      </c>
      <c r="F218" t="s">
        <v>2312</v>
      </c>
      <c r="G218" t="s">
        <v>584</v>
      </c>
      <c r="H218" t="s">
        <v>585</v>
      </c>
      <c r="I218" t="s">
        <v>585</v>
      </c>
      <c r="J218" t="s">
        <v>586</v>
      </c>
      <c r="K218" t="s">
        <v>1</v>
      </c>
      <c r="L218" t="s">
        <v>560</v>
      </c>
      <c r="M218" t="s">
        <v>585</v>
      </c>
      <c r="N218" t="s">
        <v>920</v>
      </c>
      <c r="O218" t="s">
        <v>921</v>
      </c>
      <c r="P218" t="s">
        <v>751</v>
      </c>
      <c r="Q218" t="s">
        <v>752</v>
      </c>
      <c r="R218" t="s">
        <v>2313</v>
      </c>
      <c r="S218" t="s">
        <v>2314</v>
      </c>
      <c r="T218" t="s">
        <v>2315</v>
      </c>
    </row>
    <row r="219" spans="1:20" x14ac:dyDescent="0.25">
      <c r="A219" s="7" t="s">
        <v>2316</v>
      </c>
      <c r="B219" t="s">
        <v>453</v>
      </c>
      <c r="C219">
        <v>280</v>
      </c>
      <c r="D219" t="s">
        <v>454</v>
      </c>
      <c r="E219" t="s">
        <v>454</v>
      </c>
      <c r="F219" t="s">
        <v>2317</v>
      </c>
      <c r="G219" t="s">
        <v>584</v>
      </c>
      <c r="H219" t="s">
        <v>585</v>
      </c>
      <c r="I219" t="s">
        <v>585</v>
      </c>
      <c r="J219" t="s">
        <v>768</v>
      </c>
      <c r="K219" t="s">
        <v>1</v>
      </c>
      <c r="L219" t="s">
        <v>560</v>
      </c>
      <c r="M219" t="s">
        <v>585</v>
      </c>
      <c r="N219" t="s">
        <v>749</v>
      </c>
      <c r="O219" t="s">
        <v>750</v>
      </c>
      <c r="P219" t="s">
        <v>751</v>
      </c>
      <c r="Q219" t="s">
        <v>752</v>
      </c>
      <c r="R219" t="s">
        <v>2318</v>
      </c>
      <c r="S219" t="s">
        <v>2319</v>
      </c>
      <c r="T219" t="s">
        <v>2320</v>
      </c>
    </row>
    <row r="220" spans="1:20" x14ac:dyDescent="0.25">
      <c r="A220" s="7" t="s">
        <v>2321</v>
      </c>
      <c r="B220" t="s">
        <v>438</v>
      </c>
      <c r="C220">
        <v>680</v>
      </c>
      <c r="D220" t="s">
        <v>2322</v>
      </c>
      <c r="E220" t="s">
        <v>2322</v>
      </c>
      <c r="F220" t="s">
        <v>2323</v>
      </c>
      <c r="G220" t="s">
        <v>571</v>
      </c>
      <c r="H220" t="s">
        <v>883</v>
      </c>
      <c r="I220" t="s">
        <v>573</v>
      </c>
      <c r="J220" t="s">
        <v>884</v>
      </c>
      <c r="K220" t="s">
        <v>1</v>
      </c>
      <c r="L220" t="s">
        <v>560</v>
      </c>
      <c r="M220" t="s">
        <v>679</v>
      </c>
      <c r="N220" t="s">
        <v>2324</v>
      </c>
      <c r="O220" t="s">
        <v>2325</v>
      </c>
      <c r="P220" t="s">
        <v>2326</v>
      </c>
      <c r="Q220" t="s">
        <v>2327</v>
      </c>
      <c r="R220" t="s">
        <v>2328</v>
      </c>
      <c r="S220" t="s">
        <v>2329</v>
      </c>
      <c r="T220" t="s">
        <v>2330</v>
      </c>
    </row>
    <row r="221" spans="1:20" x14ac:dyDescent="0.25">
      <c r="A221" s="7" t="s">
        <v>2331</v>
      </c>
      <c r="B221" t="s">
        <v>444</v>
      </c>
      <c r="C221" t="s">
        <v>2332</v>
      </c>
      <c r="D221" t="s">
        <v>2333</v>
      </c>
      <c r="E221" t="s">
        <v>2333</v>
      </c>
      <c r="F221" t="s">
        <v>2334</v>
      </c>
      <c r="G221" t="s">
        <v>571</v>
      </c>
      <c r="H221" t="s">
        <v>1543</v>
      </c>
      <c r="I221" t="s">
        <v>663</v>
      </c>
      <c r="J221" t="s">
        <v>1543</v>
      </c>
      <c r="K221" t="s">
        <v>1</v>
      </c>
      <c r="L221" t="s">
        <v>560</v>
      </c>
      <c r="M221" t="s">
        <v>664</v>
      </c>
      <c r="N221" t="s">
        <v>2335</v>
      </c>
      <c r="O221" t="s">
        <v>2336</v>
      </c>
      <c r="P221" t="s">
        <v>401</v>
      </c>
      <c r="Q221" t="s">
        <v>2337</v>
      </c>
      <c r="R221" t="s">
        <v>2338</v>
      </c>
      <c r="S221" t="s">
        <v>2339</v>
      </c>
      <c r="T221" t="s">
        <v>2340</v>
      </c>
    </row>
    <row r="222" spans="1:20" x14ac:dyDescent="0.25">
      <c r="A222" s="7" t="s">
        <v>2341</v>
      </c>
      <c r="B222" t="s">
        <v>455</v>
      </c>
      <c r="C222" t="s">
        <v>604</v>
      </c>
      <c r="D222" t="s">
        <v>456</v>
      </c>
      <c r="E222" t="s">
        <v>456</v>
      </c>
      <c r="F222" t="s">
        <v>2342</v>
      </c>
      <c r="G222" t="s">
        <v>675</v>
      </c>
      <c r="H222" t="s">
        <v>676</v>
      </c>
      <c r="I222" t="s">
        <v>677</v>
      </c>
      <c r="J222" t="s">
        <v>678</v>
      </c>
      <c r="K222" t="s">
        <v>559</v>
      </c>
      <c r="L222" t="s">
        <v>560</v>
      </c>
      <c r="M222" t="s">
        <v>679</v>
      </c>
      <c r="N222" t="s">
        <v>997</v>
      </c>
      <c r="O222" t="s">
        <v>998</v>
      </c>
      <c r="P222" t="s">
        <v>598</v>
      </c>
      <c r="Q222" t="s">
        <v>599</v>
      </c>
      <c r="R222" t="s">
        <v>2343</v>
      </c>
      <c r="S222" t="s">
        <v>2344</v>
      </c>
      <c r="T222" t="s">
        <v>2345</v>
      </c>
    </row>
    <row r="223" spans="1:20" x14ac:dyDescent="0.25">
      <c r="A223" s="7" t="s">
        <v>2346</v>
      </c>
      <c r="B223" t="s">
        <v>463</v>
      </c>
      <c r="C223" t="s">
        <v>2347</v>
      </c>
      <c r="D223" t="s">
        <v>2348</v>
      </c>
      <c r="E223" t="s">
        <v>2348</v>
      </c>
      <c r="F223" t="s">
        <v>2349</v>
      </c>
      <c r="G223" t="s">
        <v>571</v>
      </c>
      <c r="H223" t="s">
        <v>1543</v>
      </c>
      <c r="I223" t="s">
        <v>663</v>
      </c>
      <c r="J223" t="s">
        <v>1543</v>
      </c>
      <c r="K223" t="s">
        <v>1</v>
      </c>
      <c r="L223" t="s">
        <v>560</v>
      </c>
      <c r="M223" t="s">
        <v>664</v>
      </c>
      <c r="N223" t="s">
        <v>2350</v>
      </c>
      <c r="O223" t="s">
        <v>2351</v>
      </c>
      <c r="P223" t="s">
        <v>2352</v>
      </c>
      <c r="Q223" t="s">
        <v>2353</v>
      </c>
      <c r="R223" t="s">
        <v>2354</v>
      </c>
      <c r="S223" t="s">
        <v>2355</v>
      </c>
      <c r="T223" t="s">
        <v>2356</v>
      </c>
    </row>
    <row r="224" spans="1:20" x14ac:dyDescent="0.25">
      <c r="A224" s="7" t="s">
        <v>2357</v>
      </c>
      <c r="B224" t="s">
        <v>532</v>
      </c>
      <c r="C224" t="s">
        <v>604</v>
      </c>
      <c r="D224" t="s">
        <v>2358</v>
      </c>
      <c r="E224" t="s">
        <v>2358</v>
      </c>
      <c r="F224" t="s">
        <v>2359</v>
      </c>
      <c r="G224" t="s">
        <v>571</v>
      </c>
      <c r="H224" t="s">
        <v>883</v>
      </c>
      <c r="I224" t="s">
        <v>573</v>
      </c>
      <c r="J224" t="s">
        <v>884</v>
      </c>
      <c r="K224" t="s">
        <v>1</v>
      </c>
      <c r="L224" t="s">
        <v>560</v>
      </c>
      <c r="M224" t="s">
        <v>679</v>
      </c>
      <c r="N224" t="s">
        <v>1422</v>
      </c>
      <c r="O224" t="s">
        <v>1423</v>
      </c>
      <c r="P224" t="s">
        <v>1424</v>
      </c>
      <c r="Q224" t="s">
        <v>1425</v>
      </c>
      <c r="R224" t="s">
        <v>2360</v>
      </c>
      <c r="S224" t="s">
        <v>2361</v>
      </c>
      <c r="T224" t="s">
        <v>2362</v>
      </c>
    </row>
    <row r="225" spans="1:20" x14ac:dyDescent="0.25">
      <c r="A225" s="7" t="s">
        <v>2363</v>
      </c>
      <c r="B225" t="s">
        <v>457</v>
      </c>
      <c r="C225">
        <v>817</v>
      </c>
      <c r="D225" t="s">
        <v>458</v>
      </c>
      <c r="E225" t="s">
        <v>458</v>
      </c>
      <c r="F225" t="s">
        <v>2364</v>
      </c>
      <c r="G225" t="s">
        <v>675</v>
      </c>
      <c r="H225" t="s">
        <v>676</v>
      </c>
      <c r="I225" t="s">
        <v>677</v>
      </c>
      <c r="J225" t="s">
        <v>678</v>
      </c>
      <c r="K225" t="s">
        <v>1</v>
      </c>
      <c r="L225" t="s">
        <v>560</v>
      </c>
      <c r="M225" t="s">
        <v>679</v>
      </c>
      <c r="N225" t="s">
        <v>2365</v>
      </c>
      <c r="O225" t="s">
        <v>2366</v>
      </c>
      <c r="P225" t="s">
        <v>2367</v>
      </c>
      <c r="Q225" t="s">
        <v>2368</v>
      </c>
      <c r="R225" t="s">
        <v>2369</v>
      </c>
      <c r="S225" t="s">
        <v>2370</v>
      </c>
      <c r="T225" t="s">
        <v>2371</v>
      </c>
    </row>
    <row r="226" spans="1:20" x14ac:dyDescent="0.25">
      <c r="A226" s="7" t="s">
        <v>2372</v>
      </c>
      <c r="B226" t="s">
        <v>459</v>
      </c>
      <c r="C226">
        <v>472</v>
      </c>
      <c r="D226" t="s">
        <v>2373</v>
      </c>
      <c r="E226" t="s">
        <v>2373</v>
      </c>
      <c r="F226" t="s">
        <v>2374</v>
      </c>
      <c r="G226" t="s">
        <v>555</v>
      </c>
      <c r="H226" t="s">
        <v>556</v>
      </c>
      <c r="I226" t="s">
        <v>557</v>
      </c>
      <c r="J226" t="s">
        <v>558</v>
      </c>
      <c r="K226" t="s">
        <v>1</v>
      </c>
      <c r="L226" t="s">
        <v>560</v>
      </c>
      <c r="M226" t="s">
        <v>556</v>
      </c>
      <c r="N226" t="s">
        <v>2375</v>
      </c>
      <c r="O226" t="s">
        <v>2376</v>
      </c>
      <c r="P226" t="s">
        <v>2377</v>
      </c>
      <c r="Q226" t="s">
        <v>2378</v>
      </c>
      <c r="R226" t="s">
        <v>2379</v>
      </c>
      <c r="S226" t="s">
        <v>2380</v>
      </c>
      <c r="T226" t="s">
        <v>2381</v>
      </c>
    </row>
    <row r="227" spans="1:20" x14ac:dyDescent="0.25">
      <c r="A227" s="7" t="s">
        <v>2382</v>
      </c>
      <c r="B227" t="s">
        <v>461</v>
      </c>
      <c r="C227">
        <v>212</v>
      </c>
      <c r="D227" t="s">
        <v>2383</v>
      </c>
      <c r="E227" t="s">
        <v>2383</v>
      </c>
      <c r="F227" t="s">
        <v>2384</v>
      </c>
      <c r="G227" t="s">
        <v>584</v>
      </c>
      <c r="H227" t="s">
        <v>1126</v>
      </c>
      <c r="I227" t="s">
        <v>642</v>
      </c>
      <c r="J227" t="s">
        <v>1127</v>
      </c>
      <c r="K227" t="s">
        <v>1</v>
      </c>
      <c r="L227" t="s">
        <v>560</v>
      </c>
      <c r="M227" t="s">
        <v>644</v>
      </c>
      <c r="N227" t="s">
        <v>2385</v>
      </c>
      <c r="O227" t="s">
        <v>2386</v>
      </c>
      <c r="P227" t="s">
        <v>2387</v>
      </c>
      <c r="Q227" t="s">
        <v>2388</v>
      </c>
      <c r="R227" t="s">
        <v>2389</v>
      </c>
      <c r="S227" t="s">
        <v>2390</v>
      </c>
      <c r="T227" t="s">
        <v>2391</v>
      </c>
    </row>
    <row r="228" spans="1:20" x14ac:dyDescent="0.25">
      <c r="A228" s="7" t="s">
        <v>2392</v>
      </c>
      <c r="B228" t="s">
        <v>465</v>
      </c>
      <c r="C228" t="s">
        <v>2393</v>
      </c>
      <c r="D228" t="s">
        <v>2394</v>
      </c>
      <c r="E228" t="s">
        <v>2394</v>
      </c>
      <c r="F228" t="s">
        <v>2395</v>
      </c>
      <c r="G228" t="s">
        <v>571</v>
      </c>
      <c r="H228" t="s">
        <v>641</v>
      </c>
      <c r="I228" t="s">
        <v>642</v>
      </c>
      <c r="J228" t="s">
        <v>643</v>
      </c>
      <c r="K228" t="s">
        <v>1</v>
      </c>
      <c r="L228" t="s">
        <v>560</v>
      </c>
      <c r="M228" t="s">
        <v>644</v>
      </c>
      <c r="N228" t="s">
        <v>2396</v>
      </c>
      <c r="O228" t="s">
        <v>2397</v>
      </c>
      <c r="P228" t="s">
        <v>2398</v>
      </c>
      <c r="Q228" t="s">
        <v>2399</v>
      </c>
      <c r="R228" t="s">
        <v>2400</v>
      </c>
      <c r="S228" t="s">
        <v>2401</v>
      </c>
      <c r="T228" t="s">
        <v>2402</v>
      </c>
    </row>
    <row r="229" spans="1:20" x14ac:dyDescent="0.25">
      <c r="A229" s="7" t="s">
        <v>2403</v>
      </c>
      <c r="B229" t="s">
        <v>467</v>
      </c>
      <c r="C229">
        <v>808</v>
      </c>
      <c r="D229" t="s">
        <v>468</v>
      </c>
      <c r="E229" t="s">
        <v>468</v>
      </c>
      <c r="F229" t="s">
        <v>2404</v>
      </c>
      <c r="G229" t="s">
        <v>675</v>
      </c>
      <c r="H229" t="s">
        <v>676</v>
      </c>
      <c r="I229" t="s">
        <v>677</v>
      </c>
      <c r="J229" t="s">
        <v>678</v>
      </c>
      <c r="K229" t="s">
        <v>1</v>
      </c>
      <c r="L229" t="s">
        <v>560</v>
      </c>
      <c r="M229" t="s">
        <v>679</v>
      </c>
      <c r="N229" t="s">
        <v>706</v>
      </c>
      <c r="O229" t="s">
        <v>707</v>
      </c>
      <c r="P229" t="s">
        <v>598</v>
      </c>
      <c r="Q229" t="s">
        <v>599</v>
      </c>
      <c r="R229" t="s">
        <v>2405</v>
      </c>
      <c r="S229" t="s">
        <v>2406</v>
      </c>
      <c r="T229" t="s">
        <v>2407</v>
      </c>
    </row>
    <row r="230" spans="1:20" x14ac:dyDescent="0.25">
      <c r="A230" s="7" t="s">
        <v>2408</v>
      </c>
      <c r="B230" t="s">
        <v>440</v>
      </c>
      <c r="C230">
        <v>736</v>
      </c>
      <c r="D230" t="s">
        <v>2409</v>
      </c>
      <c r="E230" t="s">
        <v>2410</v>
      </c>
      <c r="F230" t="s">
        <v>2411</v>
      </c>
      <c r="G230" t="s">
        <v>571</v>
      </c>
      <c r="H230" t="s">
        <v>959</v>
      </c>
      <c r="I230" t="s">
        <v>960</v>
      </c>
      <c r="J230" t="s">
        <v>960</v>
      </c>
      <c r="K230" t="s">
        <v>1</v>
      </c>
      <c r="L230" t="s">
        <v>633</v>
      </c>
      <c r="M230" t="s">
        <v>679</v>
      </c>
      <c r="N230" t="s">
        <v>2412</v>
      </c>
      <c r="O230" t="s">
        <v>2413</v>
      </c>
      <c r="P230" t="s">
        <v>2414</v>
      </c>
      <c r="Q230" t="s">
        <v>2415</v>
      </c>
      <c r="R230" t="s">
        <v>2416</v>
      </c>
      <c r="S230" t="s">
        <v>2417</v>
      </c>
      <c r="T230" t="s">
        <v>2418</v>
      </c>
    </row>
    <row r="231" spans="1:20" x14ac:dyDescent="0.25">
      <c r="A231" s="7" t="s">
        <v>2419</v>
      </c>
      <c r="B231" t="s">
        <v>442</v>
      </c>
      <c r="C231">
        <v>352</v>
      </c>
      <c r="D231" t="s">
        <v>2420</v>
      </c>
      <c r="E231" t="s">
        <v>443</v>
      </c>
      <c r="F231" t="s">
        <v>2421</v>
      </c>
      <c r="G231" t="s">
        <v>584</v>
      </c>
      <c r="H231" t="s">
        <v>585</v>
      </c>
      <c r="I231" t="s">
        <v>585</v>
      </c>
      <c r="J231" t="s">
        <v>730</v>
      </c>
      <c r="K231" t="s">
        <v>1</v>
      </c>
      <c r="L231" t="s">
        <v>560</v>
      </c>
      <c r="M231" t="s">
        <v>585</v>
      </c>
      <c r="N231" t="s">
        <v>2422</v>
      </c>
      <c r="O231" t="s">
        <v>2423</v>
      </c>
      <c r="P231" t="s">
        <v>1556</v>
      </c>
      <c r="Q231" t="s">
        <v>1557</v>
      </c>
      <c r="R231" t="s">
        <v>2424</v>
      </c>
      <c r="S231" t="s">
        <v>2425</v>
      </c>
      <c r="T231" t="s">
        <v>2426</v>
      </c>
    </row>
    <row r="232" spans="1:20" x14ac:dyDescent="0.25">
      <c r="A232" s="7" t="s">
        <v>2427</v>
      </c>
      <c r="B232" t="s">
        <v>471</v>
      </c>
      <c r="C232">
        <v>350</v>
      </c>
      <c r="D232" t="s">
        <v>472</v>
      </c>
      <c r="E232" t="s">
        <v>472</v>
      </c>
      <c r="F232" t="s">
        <v>2428</v>
      </c>
      <c r="G232" t="s">
        <v>584</v>
      </c>
      <c r="H232" t="s">
        <v>585</v>
      </c>
      <c r="I232" t="s">
        <v>585</v>
      </c>
      <c r="J232" t="s">
        <v>730</v>
      </c>
      <c r="K232" t="s">
        <v>1</v>
      </c>
      <c r="L232" t="s">
        <v>560</v>
      </c>
      <c r="M232" t="s">
        <v>585</v>
      </c>
      <c r="N232" t="s">
        <v>2429</v>
      </c>
      <c r="O232" t="s">
        <v>2430</v>
      </c>
      <c r="P232" t="s">
        <v>1556</v>
      </c>
      <c r="Q232" t="s">
        <v>2431</v>
      </c>
      <c r="R232" t="s">
        <v>2432</v>
      </c>
      <c r="S232" t="s">
        <v>2433</v>
      </c>
      <c r="T232" t="s">
        <v>2434</v>
      </c>
    </row>
    <row r="233" spans="1:20" x14ac:dyDescent="0.25">
      <c r="A233" s="7" t="s">
        <v>2435</v>
      </c>
      <c r="B233" t="s">
        <v>469</v>
      </c>
      <c r="C233" t="s">
        <v>2436</v>
      </c>
      <c r="D233" t="s">
        <v>2437</v>
      </c>
      <c r="E233" t="s">
        <v>2437</v>
      </c>
      <c r="F233" t="s">
        <v>2438</v>
      </c>
      <c r="G233" t="s">
        <v>607</v>
      </c>
      <c r="H233" t="s">
        <v>609</v>
      </c>
      <c r="I233" t="s">
        <v>663</v>
      </c>
      <c r="J233" t="s">
        <v>643</v>
      </c>
      <c r="K233" t="s">
        <v>1</v>
      </c>
      <c r="L233" t="s">
        <v>560</v>
      </c>
      <c r="M233" t="s">
        <v>664</v>
      </c>
      <c r="N233" t="s">
        <v>2439</v>
      </c>
      <c r="O233" t="s">
        <v>2440</v>
      </c>
      <c r="P233" t="s">
        <v>2441</v>
      </c>
      <c r="Q233" t="s">
        <v>2442</v>
      </c>
      <c r="R233" t="s">
        <v>2443</v>
      </c>
      <c r="S233" t="s">
        <v>2444</v>
      </c>
      <c r="T233" t="s">
        <v>2445</v>
      </c>
    </row>
    <row r="234" spans="1:20" x14ac:dyDescent="0.25">
      <c r="A234" s="7" t="s">
        <v>2446</v>
      </c>
      <c r="B234" t="s">
        <v>474</v>
      </c>
      <c r="C234">
        <v>524</v>
      </c>
      <c r="D234" t="s">
        <v>475</v>
      </c>
      <c r="E234" t="s">
        <v>475</v>
      </c>
      <c r="F234" t="s">
        <v>2447</v>
      </c>
      <c r="G234" t="s">
        <v>555</v>
      </c>
      <c r="H234" t="s">
        <v>556</v>
      </c>
      <c r="I234" t="s">
        <v>557</v>
      </c>
      <c r="J234" t="s">
        <v>654</v>
      </c>
      <c r="K234" t="s">
        <v>1</v>
      </c>
      <c r="L234" t="s">
        <v>560</v>
      </c>
      <c r="M234" t="s">
        <v>556</v>
      </c>
      <c r="N234" t="s">
        <v>2448</v>
      </c>
      <c r="O234" t="s">
        <v>2449</v>
      </c>
      <c r="P234" t="s">
        <v>2450</v>
      </c>
      <c r="Q234" t="s">
        <v>2451</v>
      </c>
      <c r="R234" t="s">
        <v>2452</v>
      </c>
      <c r="S234" t="s">
        <v>2453</v>
      </c>
      <c r="T234" t="s">
        <v>2454</v>
      </c>
    </row>
    <row r="235" spans="1:20" x14ac:dyDescent="0.25">
      <c r="A235" s="7" t="s">
        <v>2455</v>
      </c>
      <c r="B235" t="s">
        <v>234</v>
      </c>
      <c r="C235" t="s">
        <v>604</v>
      </c>
      <c r="D235" t="s">
        <v>2456</v>
      </c>
      <c r="E235" t="s">
        <v>2456</v>
      </c>
      <c r="F235" t="s">
        <v>2457</v>
      </c>
      <c r="G235" t="s">
        <v>555</v>
      </c>
      <c r="H235" t="s">
        <v>556</v>
      </c>
      <c r="I235" t="s">
        <v>557</v>
      </c>
      <c r="J235" t="s">
        <v>558</v>
      </c>
      <c r="K235" t="s">
        <v>1</v>
      </c>
      <c r="L235" t="s">
        <v>560</v>
      </c>
      <c r="M235" t="s">
        <v>556</v>
      </c>
      <c r="N235" t="s">
        <v>680</v>
      </c>
      <c r="O235" t="s">
        <v>681</v>
      </c>
      <c r="P235" t="s">
        <v>598</v>
      </c>
      <c r="Q235" t="s">
        <v>599</v>
      </c>
      <c r="R235" t="s">
        <v>2458</v>
      </c>
      <c r="S235" t="s">
        <v>2459</v>
      </c>
      <c r="T235" t="s">
        <v>2460</v>
      </c>
    </row>
    <row r="236" spans="1:20" x14ac:dyDescent="0.25">
      <c r="A236" s="7" t="s">
        <v>2461</v>
      </c>
      <c r="B236" t="s">
        <v>125</v>
      </c>
      <c r="C236">
        <v>400</v>
      </c>
      <c r="D236" t="s">
        <v>2462</v>
      </c>
      <c r="E236" t="s">
        <v>2461</v>
      </c>
      <c r="F236" t="s">
        <v>2463</v>
      </c>
      <c r="G236" t="s">
        <v>555</v>
      </c>
      <c r="H236" t="s">
        <v>848</v>
      </c>
      <c r="I236" t="s">
        <v>677</v>
      </c>
      <c r="J236" t="s">
        <v>849</v>
      </c>
      <c r="K236" t="s">
        <v>1</v>
      </c>
      <c r="L236" t="s">
        <v>633</v>
      </c>
      <c r="M236" t="s">
        <v>610</v>
      </c>
      <c r="N236" t="s">
        <v>680</v>
      </c>
      <c r="O236" t="s">
        <v>681</v>
      </c>
      <c r="P236" t="s">
        <v>598</v>
      </c>
      <c r="Q236" t="s">
        <v>599</v>
      </c>
      <c r="R236" t="s">
        <v>2464</v>
      </c>
      <c r="S236" t="s">
        <v>2465</v>
      </c>
      <c r="T236" t="s">
        <v>2466</v>
      </c>
    </row>
    <row r="237" spans="1:20" x14ac:dyDescent="0.25">
      <c r="A237" s="7" t="s">
        <v>2467</v>
      </c>
      <c r="B237" t="s">
        <v>476</v>
      </c>
      <c r="C237" t="s">
        <v>2468</v>
      </c>
      <c r="D237" t="s">
        <v>2469</v>
      </c>
      <c r="E237" t="s">
        <v>2469</v>
      </c>
      <c r="F237" t="s">
        <v>2470</v>
      </c>
      <c r="G237" t="s">
        <v>571</v>
      </c>
      <c r="H237" t="s">
        <v>1543</v>
      </c>
      <c r="I237" t="s">
        <v>663</v>
      </c>
      <c r="J237" t="s">
        <v>1543</v>
      </c>
      <c r="K237" t="s">
        <v>1</v>
      </c>
      <c r="L237" t="s">
        <v>560</v>
      </c>
      <c r="M237" t="s">
        <v>664</v>
      </c>
      <c r="N237" t="s">
        <v>2471</v>
      </c>
      <c r="O237" t="s">
        <v>2472</v>
      </c>
      <c r="P237" t="s">
        <v>786</v>
      </c>
      <c r="Q237" t="s">
        <v>787</v>
      </c>
      <c r="R237" t="s">
        <v>2473</v>
      </c>
      <c r="S237" t="s">
        <v>2474</v>
      </c>
      <c r="T237" t="s">
        <v>2475</v>
      </c>
    </row>
    <row r="238" spans="1:20" x14ac:dyDescent="0.25">
      <c r="A238" s="7" t="s">
        <v>2476</v>
      </c>
      <c r="B238" t="s">
        <v>480</v>
      </c>
      <c r="C238" t="s">
        <v>2477</v>
      </c>
      <c r="D238" t="s">
        <v>2478</v>
      </c>
      <c r="E238" t="s">
        <v>2478</v>
      </c>
      <c r="F238" t="s">
        <v>2479</v>
      </c>
      <c r="G238" t="s">
        <v>607</v>
      </c>
      <c r="H238" t="s">
        <v>621</v>
      </c>
      <c r="I238" t="s">
        <v>607</v>
      </c>
      <c r="J238" t="s">
        <v>632</v>
      </c>
      <c r="K238" t="s">
        <v>1</v>
      </c>
      <c r="L238" t="s">
        <v>560</v>
      </c>
      <c r="M238" t="s">
        <v>610</v>
      </c>
      <c r="N238" t="s">
        <v>611</v>
      </c>
      <c r="O238" t="s">
        <v>612</v>
      </c>
      <c r="P238" t="s">
        <v>613</v>
      </c>
      <c r="Q238" t="s">
        <v>614</v>
      </c>
      <c r="R238" t="s">
        <v>2480</v>
      </c>
      <c r="S238" t="s">
        <v>2481</v>
      </c>
      <c r="T238" t="s">
        <v>2482</v>
      </c>
    </row>
    <row r="239" spans="1:20" x14ac:dyDescent="0.25">
      <c r="A239" s="7" t="s">
        <v>2483</v>
      </c>
      <c r="B239" t="s">
        <v>405</v>
      </c>
      <c r="C239">
        <v>467</v>
      </c>
      <c r="D239" t="s">
        <v>2484</v>
      </c>
      <c r="E239" t="s">
        <v>2484</v>
      </c>
      <c r="F239" t="s">
        <v>2485</v>
      </c>
      <c r="G239" t="s">
        <v>555</v>
      </c>
      <c r="H239" t="s">
        <v>556</v>
      </c>
      <c r="I239" t="s">
        <v>557</v>
      </c>
      <c r="J239" t="s">
        <v>558</v>
      </c>
      <c r="K239" t="s">
        <v>1</v>
      </c>
      <c r="L239" t="s">
        <v>560</v>
      </c>
      <c r="M239" t="s">
        <v>556</v>
      </c>
      <c r="N239" t="s">
        <v>596</v>
      </c>
      <c r="O239" t="s">
        <v>597</v>
      </c>
      <c r="P239" t="s">
        <v>598</v>
      </c>
      <c r="Q239" t="s">
        <v>599</v>
      </c>
      <c r="R239" t="s">
        <v>2486</v>
      </c>
      <c r="S239" t="s">
        <v>2487</v>
      </c>
      <c r="T239" t="s">
        <v>2488</v>
      </c>
    </row>
    <row r="240" spans="1:20" x14ac:dyDescent="0.25">
      <c r="A240" s="7" t="s">
        <v>2489</v>
      </c>
      <c r="B240" t="s">
        <v>482</v>
      </c>
      <c r="C240">
        <v>484</v>
      </c>
      <c r="D240" t="s">
        <v>2490</v>
      </c>
      <c r="E240" t="s">
        <v>483</v>
      </c>
      <c r="F240" t="s">
        <v>2491</v>
      </c>
      <c r="G240" t="s">
        <v>555</v>
      </c>
      <c r="H240" t="s">
        <v>556</v>
      </c>
      <c r="I240" t="s">
        <v>557</v>
      </c>
      <c r="J240" t="s">
        <v>654</v>
      </c>
      <c r="K240" t="s">
        <v>1</v>
      </c>
      <c r="L240" t="s">
        <v>560</v>
      </c>
      <c r="M240" t="s">
        <v>556</v>
      </c>
      <c r="N240" t="s">
        <v>2492</v>
      </c>
      <c r="O240" t="s">
        <v>2493</v>
      </c>
      <c r="P240" t="s">
        <v>859</v>
      </c>
      <c r="Q240" t="s">
        <v>860</v>
      </c>
      <c r="R240" t="s">
        <v>2494</v>
      </c>
      <c r="S240" t="s">
        <v>2495</v>
      </c>
      <c r="T240" t="s">
        <v>2496</v>
      </c>
    </row>
    <row r="241" spans="1:20" x14ac:dyDescent="0.25">
      <c r="A241" s="7" t="s">
        <v>2497</v>
      </c>
      <c r="B241" t="s">
        <v>238</v>
      </c>
      <c r="C241">
        <v>468</v>
      </c>
      <c r="D241" t="s">
        <v>2498</v>
      </c>
      <c r="E241" t="s">
        <v>2498</v>
      </c>
      <c r="F241" t="s">
        <v>2499</v>
      </c>
      <c r="G241" t="s">
        <v>555</v>
      </c>
      <c r="H241" t="s">
        <v>556</v>
      </c>
      <c r="I241" t="s">
        <v>557</v>
      </c>
      <c r="J241" t="s">
        <v>558</v>
      </c>
      <c r="K241" t="s">
        <v>559</v>
      </c>
      <c r="L241" t="s">
        <v>560</v>
      </c>
      <c r="M241" t="s">
        <v>556</v>
      </c>
      <c r="N241" t="s">
        <v>680</v>
      </c>
      <c r="O241" t="s">
        <v>681</v>
      </c>
      <c r="P241" t="s">
        <v>598</v>
      </c>
      <c r="Q241" t="s">
        <v>599</v>
      </c>
      <c r="R241" t="s">
        <v>2500</v>
      </c>
      <c r="S241" t="s">
        <v>2501</v>
      </c>
      <c r="T241" t="s">
        <v>2502</v>
      </c>
    </row>
    <row r="242" spans="1:20" x14ac:dyDescent="0.25">
      <c r="A242" s="7" t="s">
        <v>2503</v>
      </c>
      <c r="B242" t="s">
        <v>236</v>
      </c>
      <c r="C242">
        <v>457</v>
      </c>
      <c r="D242" t="s">
        <v>2504</v>
      </c>
      <c r="E242" t="s">
        <v>2504</v>
      </c>
      <c r="F242" t="s">
        <v>2505</v>
      </c>
      <c r="G242" t="s">
        <v>555</v>
      </c>
      <c r="H242" t="s">
        <v>556</v>
      </c>
      <c r="I242" t="s">
        <v>557</v>
      </c>
      <c r="J242" t="s">
        <v>558</v>
      </c>
      <c r="K242" t="s">
        <v>559</v>
      </c>
      <c r="L242" t="s">
        <v>560</v>
      </c>
      <c r="M242" t="s">
        <v>556</v>
      </c>
      <c r="N242" t="s">
        <v>680</v>
      </c>
      <c r="O242" t="s">
        <v>681</v>
      </c>
      <c r="P242" t="s">
        <v>598</v>
      </c>
      <c r="Q242" t="s">
        <v>599</v>
      </c>
      <c r="R242" t="s">
        <v>2506</v>
      </c>
      <c r="S242" t="s">
        <v>2507</v>
      </c>
      <c r="T242" t="s">
        <v>2508</v>
      </c>
    </row>
    <row r="243" spans="1:20" x14ac:dyDescent="0.25">
      <c r="A243" s="7" t="s">
        <v>2509</v>
      </c>
      <c r="B243" t="s">
        <v>484</v>
      </c>
      <c r="C243">
        <v>690</v>
      </c>
      <c r="D243" t="s">
        <v>2510</v>
      </c>
      <c r="E243" t="s">
        <v>2510</v>
      </c>
      <c r="F243" t="s">
        <v>2511</v>
      </c>
      <c r="G243" t="s">
        <v>571</v>
      </c>
      <c r="H243" t="s">
        <v>883</v>
      </c>
      <c r="I243" t="s">
        <v>573</v>
      </c>
      <c r="J243" t="s">
        <v>884</v>
      </c>
      <c r="K243" t="s">
        <v>1</v>
      </c>
      <c r="L243" t="s">
        <v>560</v>
      </c>
      <c r="M243" t="s">
        <v>679</v>
      </c>
      <c r="N243" t="s">
        <v>2512</v>
      </c>
      <c r="O243" t="s">
        <v>2513</v>
      </c>
      <c r="P243" t="s">
        <v>2514</v>
      </c>
      <c r="Q243" t="s">
        <v>2515</v>
      </c>
      <c r="R243" t="s">
        <v>2516</v>
      </c>
      <c r="S243" t="s">
        <v>2517</v>
      </c>
      <c r="T243" t="s">
        <v>2518</v>
      </c>
    </row>
    <row r="244" spans="1:20" x14ac:dyDescent="0.25">
      <c r="A244" s="7" t="s">
        <v>2519</v>
      </c>
      <c r="B244" t="s">
        <v>478</v>
      </c>
      <c r="C244">
        <v>816</v>
      </c>
      <c r="D244" t="s">
        <v>479</v>
      </c>
      <c r="E244" t="s">
        <v>479</v>
      </c>
      <c r="F244" t="s">
        <v>2520</v>
      </c>
      <c r="G244" t="s">
        <v>675</v>
      </c>
      <c r="H244" t="s">
        <v>1202</v>
      </c>
      <c r="I244" t="s">
        <v>677</v>
      </c>
      <c r="J244" t="s">
        <v>678</v>
      </c>
      <c r="K244" t="s">
        <v>1</v>
      </c>
      <c r="L244" t="s">
        <v>560</v>
      </c>
      <c r="M244" t="s">
        <v>679</v>
      </c>
      <c r="N244" t="s">
        <v>2521</v>
      </c>
      <c r="O244" t="s">
        <v>2522</v>
      </c>
      <c r="P244" t="s">
        <v>2523</v>
      </c>
      <c r="Q244" t="s">
        <v>2524</v>
      </c>
      <c r="R244" t="s">
        <v>2525</v>
      </c>
      <c r="S244" t="s">
        <v>2526</v>
      </c>
      <c r="T244" t="s">
        <v>2527</v>
      </c>
    </row>
    <row r="245" spans="1:20" x14ac:dyDescent="0.25">
      <c r="A245" s="7" t="s">
        <v>2528</v>
      </c>
      <c r="B245" t="s">
        <v>240</v>
      </c>
      <c r="C245">
        <v>811</v>
      </c>
      <c r="D245" t="s">
        <v>2529</v>
      </c>
      <c r="E245" t="s">
        <v>2529</v>
      </c>
      <c r="F245" t="s">
        <v>2530</v>
      </c>
      <c r="G245" t="s">
        <v>675</v>
      </c>
      <c r="H245" t="s">
        <v>676</v>
      </c>
      <c r="I245" t="s">
        <v>677</v>
      </c>
      <c r="J245" t="s">
        <v>678</v>
      </c>
      <c r="K245" t="s">
        <v>559</v>
      </c>
      <c r="L245" t="s">
        <v>560</v>
      </c>
      <c r="M245" t="s">
        <v>679</v>
      </c>
      <c r="N245" t="s">
        <v>1886</v>
      </c>
      <c r="O245" t="s">
        <v>1887</v>
      </c>
      <c r="P245" t="s">
        <v>1888</v>
      </c>
      <c r="Q245" t="s">
        <v>1889</v>
      </c>
      <c r="R245" t="s">
        <v>2531</v>
      </c>
      <c r="S245" t="s">
        <v>2532</v>
      </c>
      <c r="T245" t="s">
        <v>2533</v>
      </c>
    </row>
    <row r="246" spans="1:20" x14ac:dyDescent="0.25">
      <c r="A246" s="7" t="s">
        <v>2534</v>
      </c>
      <c r="B246" t="s">
        <v>394</v>
      </c>
      <c r="C246">
        <v>819</v>
      </c>
      <c r="D246" t="s">
        <v>395</v>
      </c>
      <c r="E246" t="s">
        <v>395</v>
      </c>
      <c r="F246" t="s">
        <v>2535</v>
      </c>
      <c r="G246" t="s">
        <v>675</v>
      </c>
      <c r="H246" t="s">
        <v>676</v>
      </c>
      <c r="I246" t="s">
        <v>677</v>
      </c>
      <c r="J246" t="s">
        <v>678</v>
      </c>
      <c r="K246" t="s">
        <v>1</v>
      </c>
      <c r="L246" t="s">
        <v>560</v>
      </c>
      <c r="M246" t="s">
        <v>679</v>
      </c>
      <c r="N246" t="s">
        <v>2536</v>
      </c>
      <c r="O246" t="s">
        <v>2537</v>
      </c>
      <c r="P246" t="s">
        <v>2538</v>
      </c>
      <c r="Q246" t="s">
        <v>2539</v>
      </c>
      <c r="R246" t="s">
        <v>2540</v>
      </c>
      <c r="S246" t="s">
        <v>2541</v>
      </c>
      <c r="T246" t="s">
        <v>2542</v>
      </c>
    </row>
    <row r="247" spans="1:20" x14ac:dyDescent="0.25">
      <c r="A247" s="7" t="s">
        <v>2543</v>
      </c>
      <c r="B247" t="s">
        <v>530</v>
      </c>
      <c r="C247" t="s">
        <v>604</v>
      </c>
      <c r="D247" t="s">
        <v>260</v>
      </c>
      <c r="E247" t="s">
        <v>260</v>
      </c>
      <c r="F247" t="s">
        <v>2544</v>
      </c>
      <c r="G247" t="s">
        <v>607</v>
      </c>
      <c r="H247" t="s">
        <v>621</v>
      </c>
      <c r="I247" t="s">
        <v>607</v>
      </c>
      <c r="J247" t="s">
        <v>609</v>
      </c>
      <c r="K247" t="s">
        <v>559</v>
      </c>
      <c r="L247" t="s">
        <v>560</v>
      </c>
      <c r="M247" t="s">
        <v>610</v>
      </c>
      <c r="N247" t="s">
        <v>611</v>
      </c>
      <c r="O247" t="s">
        <v>612</v>
      </c>
      <c r="P247" t="s">
        <v>613</v>
      </c>
      <c r="Q247" t="s">
        <v>614</v>
      </c>
      <c r="R247" t="s">
        <v>2545</v>
      </c>
      <c r="S247" t="s">
        <v>2546</v>
      </c>
      <c r="T247" t="s">
        <v>2547</v>
      </c>
    </row>
    <row r="248" spans="1:20" x14ac:dyDescent="0.25">
      <c r="A248" s="7" t="s">
        <v>2548</v>
      </c>
      <c r="B248" t="s">
        <v>486</v>
      </c>
      <c r="C248">
        <v>653</v>
      </c>
      <c r="D248" t="s">
        <v>487</v>
      </c>
      <c r="E248" t="s">
        <v>487</v>
      </c>
      <c r="F248" t="s">
        <v>2549</v>
      </c>
      <c r="G248" t="s">
        <v>571</v>
      </c>
      <c r="H248" t="s">
        <v>641</v>
      </c>
      <c r="I248" t="s">
        <v>642</v>
      </c>
      <c r="J248" t="s">
        <v>643</v>
      </c>
      <c r="K248" t="s">
        <v>1</v>
      </c>
      <c r="L248" t="s">
        <v>560</v>
      </c>
      <c r="M248" t="s">
        <v>644</v>
      </c>
      <c r="N248" t="s">
        <v>2550</v>
      </c>
      <c r="O248" t="s">
        <v>2551</v>
      </c>
      <c r="P248" t="s">
        <v>1465</v>
      </c>
      <c r="Q248" t="s">
        <v>1466</v>
      </c>
      <c r="R248" t="s">
        <v>2552</v>
      </c>
      <c r="S248" t="s">
        <v>2553</v>
      </c>
      <c r="T248" t="s">
        <v>2554</v>
      </c>
    </row>
    <row r="249" spans="1:20" x14ac:dyDescent="0.25">
      <c r="A249" s="7" t="s">
        <v>2555</v>
      </c>
      <c r="B249" t="s">
        <v>428</v>
      </c>
      <c r="C249">
        <v>388</v>
      </c>
      <c r="D249" t="s">
        <v>693</v>
      </c>
      <c r="E249" t="s">
        <v>693</v>
      </c>
      <c r="F249" t="s">
        <v>2556</v>
      </c>
      <c r="G249" t="s">
        <v>584</v>
      </c>
      <c r="H249" t="s">
        <v>585</v>
      </c>
      <c r="I249" t="s">
        <v>585</v>
      </c>
      <c r="J249" t="s">
        <v>693</v>
      </c>
      <c r="K249" t="s">
        <v>1</v>
      </c>
      <c r="L249" t="s">
        <v>560</v>
      </c>
      <c r="M249" t="s">
        <v>585</v>
      </c>
      <c r="N249" t="s">
        <v>2557</v>
      </c>
      <c r="O249" t="s">
        <v>2558</v>
      </c>
      <c r="P249" t="s">
        <v>2559</v>
      </c>
      <c r="Q249" t="s">
        <v>2560</v>
      </c>
      <c r="R249" t="s">
        <v>2561</v>
      </c>
      <c r="S249" t="s">
        <v>2562</v>
      </c>
      <c r="T249" t="s">
        <v>2563</v>
      </c>
    </row>
    <row r="250" spans="1:20" x14ac:dyDescent="0.25">
      <c r="A250" s="7" t="s">
        <v>2564</v>
      </c>
      <c r="B250" t="s">
        <v>490</v>
      </c>
      <c r="C250">
        <v>378</v>
      </c>
      <c r="D250" t="s">
        <v>491</v>
      </c>
      <c r="E250" t="s">
        <v>491</v>
      </c>
      <c r="F250" t="s">
        <v>2565</v>
      </c>
      <c r="G250" t="s">
        <v>584</v>
      </c>
      <c r="H250" t="s">
        <v>585</v>
      </c>
      <c r="I250" t="s">
        <v>585</v>
      </c>
      <c r="J250" t="s">
        <v>730</v>
      </c>
      <c r="K250" t="s">
        <v>1</v>
      </c>
      <c r="L250" t="s">
        <v>560</v>
      </c>
      <c r="M250" t="s">
        <v>585</v>
      </c>
      <c r="N250" t="s">
        <v>2566</v>
      </c>
      <c r="O250" t="s">
        <v>2567</v>
      </c>
      <c r="P250" t="s">
        <v>2568</v>
      </c>
      <c r="Q250" t="s">
        <v>2569</v>
      </c>
      <c r="R250" t="s">
        <v>2570</v>
      </c>
      <c r="S250" t="s">
        <v>2571</v>
      </c>
      <c r="T250" t="s">
        <v>2572</v>
      </c>
    </row>
    <row r="251" spans="1:20" x14ac:dyDescent="0.25">
      <c r="A251" s="7" t="s">
        <v>2573</v>
      </c>
      <c r="B251" t="s">
        <v>492</v>
      </c>
      <c r="C251">
        <v>382</v>
      </c>
      <c r="D251" t="s">
        <v>493</v>
      </c>
      <c r="E251" t="s">
        <v>493</v>
      </c>
      <c r="F251" t="s">
        <v>2574</v>
      </c>
      <c r="G251" t="s">
        <v>584</v>
      </c>
      <c r="H251" t="s">
        <v>585</v>
      </c>
      <c r="I251" t="s">
        <v>585</v>
      </c>
      <c r="J251" t="s">
        <v>730</v>
      </c>
      <c r="K251" t="s">
        <v>1</v>
      </c>
      <c r="L251" t="s">
        <v>560</v>
      </c>
      <c r="M251" t="s">
        <v>585</v>
      </c>
      <c r="N251" t="s">
        <v>2575</v>
      </c>
      <c r="O251" t="s">
        <v>2576</v>
      </c>
      <c r="P251" t="s">
        <v>598</v>
      </c>
      <c r="Q251" t="s">
        <v>599</v>
      </c>
      <c r="R251" t="s">
        <v>2577</v>
      </c>
      <c r="S251" t="s">
        <v>2578</v>
      </c>
      <c r="T251" t="s">
        <v>2579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C673-185C-4C83-9BC3-49A0C34F883A}">
  <dimension ref="A1:C4"/>
  <sheetViews>
    <sheetView tabSelected="1" topLeftCell="A13" workbookViewId="0">
      <selection activeCell="I37" sqref="I37"/>
    </sheetView>
  </sheetViews>
  <sheetFormatPr baseColWidth="10" defaultRowHeight="15" x14ac:dyDescent="0.25"/>
  <sheetData>
    <row r="1" spans="1:3" x14ac:dyDescent="0.25">
      <c r="A1" t="s">
        <v>494</v>
      </c>
      <c r="B1" t="s">
        <v>495</v>
      </c>
      <c r="C1" t="s">
        <v>496</v>
      </c>
    </row>
    <row r="2" spans="1:3" x14ac:dyDescent="0.25">
      <c r="A2" s="2" t="s">
        <v>497</v>
      </c>
      <c r="B2" s="2" t="s">
        <v>498</v>
      </c>
      <c r="C2" s="1" t="s">
        <v>499</v>
      </c>
    </row>
    <row r="3" spans="1:3" x14ac:dyDescent="0.25">
      <c r="A3" s="2" t="s">
        <v>500</v>
      </c>
      <c r="B3" s="2" t="s">
        <v>430</v>
      </c>
      <c r="C3" s="1" t="s">
        <v>501</v>
      </c>
    </row>
    <row r="4" spans="1:3" x14ac:dyDescent="0.25">
      <c r="A4" s="2" t="s">
        <v>502</v>
      </c>
      <c r="B4" s="2" t="s">
        <v>503</v>
      </c>
      <c r="C4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B5CC-E80E-4FE8-A220-16D9190F5832}">
  <dimension ref="A1:B4"/>
  <sheetViews>
    <sheetView workbookViewId="0"/>
  </sheetViews>
  <sheetFormatPr baseColWidth="10" defaultRowHeight="15" x14ac:dyDescent="0.25"/>
  <sheetData>
    <row r="1" spans="1:2" x14ac:dyDescent="0.25">
      <c r="A1" s="3" t="s">
        <v>509</v>
      </c>
      <c r="B1" s="4" t="s">
        <v>505</v>
      </c>
    </row>
    <row r="2" spans="1:2" x14ac:dyDescent="0.25">
      <c r="A2" s="5">
        <v>1</v>
      </c>
      <c r="B2" s="6" t="s">
        <v>506</v>
      </c>
    </row>
    <row r="3" spans="1:2" x14ac:dyDescent="0.25">
      <c r="A3" s="5">
        <v>2</v>
      </c>
      <c r="B3" s="6" t="s">
        <v>507</v>
      </c>
    </row>
    <row r="4" spans="1:2" x14ac:dyDescent="0.25">
      <c r="A4" s="5">
        <v>3</v>
      </c>
      <c r="B4" s="6" t="s">
        <v>508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z 1 z G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M 9 c x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X M Z a T 9 G + x Y I B A A C k A w A A E w A c A E Z v c m 1 1 b G F z L 1 N l Y 3 R p b 2 4 x L m 0 g o h g A K K A U A A A A A A A A A A A A A A A A A A A A A A A A A A A A 5 V L B b t s w D L 0 H y D 8 I 2 s U B M g v r T l 2 x Q + G s Q I d 1 B e K i O x a 0 z T k a J D G Q q L Z B k K / q J / T H K l t I X Q w 9 7 D 5 d / B 5 F 8 j 1 T D N i y J i f q / P 1 0 N p / N Z 2 E D H j u x u q s o O v Y 7 8 V U Y 5 P l M p H P t d Y 8 u R b 4 H c u W K 2 m j R c f E L m 7 I i x w m H Q m 6 Y t + G L U h 4 e y l 7 z J j Y x o G / z f d m S V X 3 U x q C 1 s I P T E 3 X u w O x Y t 0 F 5 / B 3 U B q E L y k J g 9 G o F D G p 1 e X U 0 U / 5 J w n K x W G Y / H 2 S S v U f P u i O R j D E 0 B m T y t 8 a W f F f e 0 E 2 K Y J F 9 T 1 U 1 C n z c g u v 0 8 5 O 4 B R N x K B p z y 2 / j R W 5 Q k Y n W F e / L L I X M p U u x l 5 f 1 9 c k Q q a g 7 e s 3 0 b 3 h 3 3 v i R w l Y z m A G u s U / T H 1 A d m 4 8 T q w y E c A y / k g o Y e 8 o 9 j 6 P L f S Y 2 W Y n e o 2 u z g T e 4 3 t m G x q I L 8 h Z 4 Q D + A N c c O R 0 y u f y U X B n p 5 + D / + 8 u 1 m D W 8 P Q a T N F Y 5 s 4 1 G 0 Y B s N H U 3 b s k Y H F n N u K N 7 d r O V + L 3 + m p E E k D f C z P B w W 8 5 l 2 / y R 0 9 g J Q S w E C L Q A U A A I A C A D P X M Z a V N 0 u R a U A A A D 2 A A A A E g A A A A A A A A A A A A A A A A A A A A A A Q 2 9 u Z m l n L 1 B h Y 2 t h Z 2 U u e G 1 s U E s B A i 0 A F A A C A A g A z 1 z G W g / K 6 a u k A A A A 6 Q A A A B M A A A A A A A A A A A A A A A A A 8 Q A A A F t D b 2 5 0 Z W 5 0 X 1 R 5 c G V z X S 5 4 b W x Q S w E C L Q A U A A I A C A D P X M Z a T 9 G + x Y I B A A C k A w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F A A A A A A A A N M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X 0 N v d W 5 0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j Y 2 Y 2 Y 2 Z i 1 j N j Z m L T Q y M m E t O W J m N i 0 w O D c 4 Y 2 I y Z j A w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E X 0 N v d W 5 0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2 V D A 5 O j M 4 O j M w L j I y N j k 0 M z F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J U 0 8 z J n F 1 b 3 Q 7 L C Z x d W 9 0 O 0 l T T z I m c X V v d D s s J n F 1 b 3 Q 7 Q 2 9 k X 0 N v d W 5 0 c n k m c X V v d D s s J n F 1 b 3 Q 7 Q 2 9 1 b n R y e S Z x d W 9 0 O y w m c X V v d D t D b 3 V u d H J 5 X 0 F i c i Z x d W 9 0 O y w m c X V v d D t D Y X B p d G F s J n F 1 b 3 Q 7 L C Z x d W 9 0 O 1 J l Z 2 l v b i Z x d W 9 0 O y w m c X V v d D t T d W I t U m V n a W 9 u J n F 1 b 3 Q 7 L C Z x d W 9 0 O 0 N s Y X N z J n F 1 b 3 Q 7 L C Z x d W 9 0 O 1 N 1 Y i 1 D b G F z c y Z x d W 9 0 O y w m c X V v d D t D Y X R l Z 2 9 y e S Z x d W 9 0 O y w m c X V v d D t B b m F s e X R p Y 2 F s J n F 1 b 3 Q 7 L C Z x d W 9 0 O 0 F u Y W x 5 d G l j Y W w y J n F 1 b 3 Q 7 L C Z x d W 9 0 O 0 N v Z F 9 D d X J y Z W 5 j e S Z x d W 9 0 O y w m c X V v d D t D d X J y Z W 5 j e S Z x d W 9 0 O y w m c X V v d D t T e W 1 i b 2 w m c X V v d D s s J n F 1 b 3 Q 7 R m 9 y b W F 0 J n F 1 b 3 Q 7 L C Z x d W 9 0 O 0 x h d G l 0 d W R l J n F 1 b 3 Q 7 L C Z x d W 9 0 O 0 x v b m d p d H V k Z S Z x d W 9 0 O y w m c X V v d D t G b G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Q 2 9 1 b n R y e S 9 B d X R v U m V t b 3 Z l Z E N v b H V t b n M x L n t J U 0 8 z L D B 9 J n F 1 b 3 Q 7 L C Z x d W 9 0 O 1 N l Y 3 R p b 2 4 x L 0 R f Q 2 9 1 b n R y e S 9 B d X R v U m V t b 3 Z l Z E N v b H V t b n M x L n t J U 0 8 y L D F 9 J n F 1 b 3 Q 7 L C Z x d W 9 0 O 1 N l Y 3 R p b 2 4 x L 0 R f Q 2 9 1 b n R y e S 9 B d X R v U m V t b 3 Z l Z E N v b H V t b n M x L n t D b 2 R f Q 2 9 1 b n R y e S w y f S Z x d W 9 0 O y w m c X V v d D t T Z W N 0 a W 9 u M S 9 E X 0 N v d W 5 0 c n k v Q X V 0 b 1 J l b W 9 2 Z W R D b 2 x 1 b W 5 z M S 5 7 Q 2 9 1 b n R y e S w z f S Z x d W 9 0 O y w m c X V v d D t T Z W N 0 a W 9 u M S 9 E X 0 N v d W 5 0 c n k v Q X V 0 b 1 J l b W 9 2 Z W R D b 2 x 1 b W 5 z M S 5 7 Q 2 9 1 b n R y e V 9 B Y n I s N H 0 m c X V v d D s s J n F 1 b 3 Q 7 U 2 V j d G l v b j E v R F 9 D b 3 V u d H J 5 L 0 F 1 d G 9 S Z W 1 v d m V k Q 2 9 s d W 1 u c z E u e 0 N h c G l 0 Y W w s N X 0 m c X V v d D s s J n F 1 b 3 Q 7 U 2 V j d G l v b j E v R F 9 D b 3 V u d H J 5 L 0 F 1 d G 9 S Z W 1 v d m V k Q 2 9 s d W 1 u c z E u e 1 J l Z 2 l v b i w 2 f S Z x d W 9 0 O y w m c X V v d D t T Z W N 0 a W 9 u M S 9 E X 0 N v d W 5 0 c n k v Q X V 0 b 1 J l b W 9 2 Z W R D b 2 x 1 b W 5 z M S 5 7 U 3 V i L V J l Z 2 l v b i w 3 f S Z x d W 9 0 O y w m c X V v d D t T Z W N 0 a W 9 u M S 9 E X 0 N v d W 5 0 c n k v Q X V 0 b 1 J l b W 9 2 Z W R D b 2 x 1 b W 5 z M S 5 7 Q 2 x h c 3 M s O H 0 m c X V v d D s s J n F 1 b 3 Q 7 U 2 V j d G l v b j E v R F 9 D b 3 V u d H J 5 L 0 F 1 d G 9 S Z W 1 v d m V k Q 2 9 s d W 1 u c z E u e 1 N 1 Y i 1 D b G F z c y w 5 f S Z x d W 9 0 O y w m c X V v d D t T Z W N 0 a W 9 u M S 9 E X 0 N v d W 5 0 c n k v Q X V 0 b 1 J l b W 9 2 Z W R D b 2 x 1 b W 5 z M S 5 7 Q 2 F 0 Z W d v c n k s M T B 9 J n F 1 b 3 Q 7 L C Z x d W 9 0 O 1 N l Y 3 R p b 2 4 x L 0 R f Q 2 9 1 b n R y e S 9 B d X R v U m V t b 3 Z l Z E N v b H V t b n M x L n t B b m F s e X R p Y 2 F s L D E x f S Z x d W 9 0 O y w m c X V v d D t T Z W N 0 a W 9 u M S 9 E X 0 N v d W 5 0 c n k v Q X V 0 b 1 J l b W 9 2 Z W R D b 2 x 1 b W 5 z M S 5 7 Q W 5 h b H l 0 a W N h b D I s M T J 9 J n F 1 b 3 Q 7 L C Z x d W 9 0 O 1 N l Y 3 R p b 2 4 x L 0 R f Q 2 9 1 b n R y e S 9 B d X R v U m V t b 3 Z l Z E N v b H V t b n M x L n t D b 2 R f Q 3 V y c m V u Y 3 k s M T N 9 J n F 1 b 3 Q 7 L C Z x d W 9 0 O 1 N l Y 3 R p b 2 4 x L 0 R f Q 2 9 1 b n R y e S 9 B d X R v U m V t b 3 Z l Z E N v b H V t b n M x L n t D d X J y Z W 5 j e S w x N H 0 m c X V v d D s s J n F 1 b 3 Q 7 U 2 V j d G l v b j E v R F 9 D b 3 V u d H J 5 L 0 F 1 d G 9 S Z W 1 v d m V k Q 2 9 s d W 1 u c z E u e 1 N 5 b W J v b C w x N X 0 m c X V v d D s s J n F 1 b 3 Q 7 U 2 V j d G l v b j E v R F 9 D b 3 V u d H J 5 L 0 F 1 d G 9 S Z W 1 v d m V k Q 2 9 s d W 1 u c z E u e 0 Z v c m 1 h d C w x N n 0 m c X V v d D s s J n F 1 b 3 Q 7 U 2 V j d G l v b j E v R F 9 D b 3 V u d H J 5 L 0 F 1 d G 9 S Z W 1 v d m V k Q 2 9 s d W 1 u c z E u e 0 x h d G l 0 d W R l L D E 3 f S Z x d W 9 0 O y w m c X V v d D t T Z W N 0 a W 9 u M S 9 E X 0 N v d W 5 0 c n k v Q X V 0 b 1 J l b W 9 2 Z W R D b 2 x 1 b W 5 z M S 5 7 T G 9 u Z 2 l 0 d W R l L D E 4 f S Z x d W 9 0 O y w m c X V v d D t T Z W N 0 a W 9 u M S 9 E X 0 N v d W 5 0 c n k v Q X V 0 b 1 J l b W 9 2 Z W R D b 2 x 1 b W 5 z M S 5 7 R m x h Z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R f Q 2 9 1 b n R y e S 9 B d X R v U m V t b 3 Z l Z E N v b H V t b n M x L n t J U 0 8 z L D B 9 J n F 1 b 3 Q 7 L C Z x d W 9 0 O 1 N l Y 3 R p b 2 4 x L 0 R f Q 2 9 1 b n R y e S 9 B d X R v U m V t b 3 Z l Z E N v b H V t b n M x L n t J U 0 8 y L D F 9 J n F 1 b 3 Q 7 L C Z x d W 9 0 O 1 N l Y 3 R p b 2 4 x L 0 R f Q 2 9 1 b n R y e S 9 B d X R v U m V t b 3 Z l Z E N v b H V t b n M x L n t D b 2 R f Q 2 9 1 b n R y e S w y f S Z x d W 9 0 O y w m c X V v d D t T Z W N 0 a W 9 u M S 9 E X 0 N v d W 5 0 c n k v Q X V 0 b 1 J l b W 9 2 Z W R D b 2 x 1 b W 5 z M S 5 7 Q 2 9 1 b n R y e S w z f S Z x d W 9 0 O y w m c X V v d D t T Z W N 0 a W 9 u M S 9 E X 0 N v d W 5 0 c n k v Q X V 0 b 1 J l b W 9 2 Z W R D b 2 x 1 b W 5 z M S 5 7 Q 2 9 1 b n R y e V 9 B Y n I s N H 0 m c X V v d D s s J n F 1 b 3 Q 7 U 2 V j d G l v b j E v R F 9 D b 3 V u d H J 5 L 0 F 1 d G 9 S Z W 1 v d m V k Q 2 9 s d W 1 u c z E u e 0 N h c G l 0 Y W w s N X 0 m c X V v d D s s J n F 1 b 3 Q 7 U 2 V j d G l v b j E v R F 9 D b 3 V u d H J 5 L 0 F 1 d G 9 S Z W 1 v d m V k Q 2 9 s d W 1 u c z E u e 1 J l Z 2 l v b i w 2 f S Z x d W 9 0 O y w m c X V v d D t T Z W N 0 a W 9 u M S 9 E X 0 N v d W 5 0 c n k v Q X V 0 b 1 J l b W 9 2 Z W R D b 2 x 1 b W 5 z M S 5 7 U 3 V i L V J l Z 2 l v b i w 3 f S Z x d W 9 0 O y w m c X V v d D t T Z W N 0 a W 9 u M S 9 E X 0 N v d W 5 0 c n k v Q X V 0 b 1 J l b W 9 2 Z W R D b 2 x 1 b W 5 z M S 5 7 Q 2 x h c 3 M s O H 0 m c X V v d D s s J n F 1 b 3 Q 7 U 2 V j d G l v b j E v R F 9 D b 3 V u d H J 5 L 0 F 1 d G 9 S Z W 1 v d m V k Q 2 9 s d W 1 u c z E u e 1 N 1 Y i 1 D b G F z c y w 5 f S Z x d W 9 0 O y w m c X V v d D t T Z W N 0 a W 9 u M S 9 E X 0 N v d W 5 0 c n k v Q X V 0 b 1 J l b W 9 2 Z W R D b 2 x 1 b W 5 z M S 5 7 Q 2 F 0 Z W d v c n k s M T B 9 J n F 1 b 3 Q 7 L C Z x d W 9 0 O 1 N l Y 3 R p b 2 4 x L 0 R f Q 2 9 1 b n R y e S 9 B d X R v U m V t b 3 Z l Z E N v b H V t b n M x L n t B b m F s e X R p Y 2 F s L D E x f S Z x d W 9 0 O y w m c X V v d D t T Z W N 0 a W 9 u M S 9 E X 0 N v d W 5 0 c n k v Q X V 0 b 1 J l b W 9 2 Z W R D b 2 x 1 b W 5 z M S 5 7 Q W 5 h b H l 0 a W N h b D I s M T J 9 J n F 1 b 3 Q 7 L C Z x d W 9 0 O 1 N l Y 3 R p b 2 4 x L 0 R f Q 2 9 1 b n R y e S 9 B d X R v U m V t b 3 Z l Z E N v b H V t b n M x L n t D b 2 R f Q 3 V y c m V u Y 3 k s M T N 9 J n F 1 b 3 Q 7 L C Z x d W 9 0 O 1 N l Y 3 R p b 2 4 x L 0 R f Q 2 9 1 b n R y e S 9 B d X R v U m V t b 3 Z l Z E N v b H V t b n M x L n t D d X J y Z W 5 j e S w x N H 0 m c X V v d D s s J n F 1 b 3 Q 7 U 2 V j d G l v b j E v R F 9 D b 3 V u d H J 5 L 0 F 1 d G 9 S Z W 1 v d m V k Q 2 9 s d W 1 u c z E u e 1 N 5 b W J v b C w x N X 0 m c X V v d D s s J n F 1 b 3 Q 7 U 2 V j d G l v b j E v R F 9 D b 3 V u d H J 5 L 0 F 1 d G 9 S Z W 1 v d m V k Q 2 9 s d W 1 u c z E u e 0 Z v c m 1 h d C w x N n 0 m c X V v d D s s J n F 1 b 3 Q 7 U 2 V j d G l v b j E v R F 9 D b 3 V u d H J 5 L 0 F 1 d G 9 S Z W 1 v d m V k Q 2 9 s d W 1 u c z E u e 0 x h d G l 0 d W R l L D E 3 f S Z x d W 9 0 O y w m c X V v d D t T Z W N 0 a W 9 u M S 9 E X 0 N v d W 5 0 c n k v Q X V 0 b 1 J l b W 9 2 Z W R D b 2 x 1 b W 5 z M S 5 7 T G 9 u Z 2 l 0 d W R l L D E 4 f S Z x d W 9 0 O y w m c X V v d D t T Z W N 0 a W 9 u M S 9 E X 0 N v d W 5 0 c n k v Q X V 0 b 1 J l b W 9 2 Z W R D b 2 x 1 b W 5 z M S 5 7 R m x h Z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Q 2 9 1 b n R y e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N v d W 5 0 c n k v Q 2 9 u d m V y d G l k b y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N v d W 5 0 c n k v U 2 U l M j B l e H B h b m R p J U M z J U I z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0 N v d W 5 0 c n k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q I l 7 W T U Q O R Z 5 T f 5 2 j M 0 q I A A A A A A I A A A A A A A N m A A D A A A A A E A A A A K N o c S G Z 7 9 W p 5 R K R J 9 N f m w 0 A A A A A B I A A A K A A A A A Q A A A A l s W 2 o b j Z J X I g 3 9 2 l P Z s G c 1 A A A A C u s e H H z O Z w L l 2 z 3 t + F F d J 5 K k c 6 N U p U N w S y v a f y 7 H e q 5 A w J n S w D n 9 r S m R s r G o T w l C 5 F u / 8 e x w t y N 7 l 7 c P R W 5 + 0 M S i n w K 2 f I C 6 x 8 n 6 n 3 K j C E 3 x Q A A A C 2 6 j J l d F n C 4 F a 8 p w X f 2 p 9 R V n u C l Q = = < / D a t a M a s h u p > 
</file>

<file path=customXml/itemProps1.xml><?xml version="1.0" encoding="utf-8"?>
<ds:datastoreItem xmlns:ds="http://schemas.openxmlformats.org/officeDocument/2006/customXml" ds:itemID="{AA8493A6-378A-461A-A636-97DC66376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M_Countries</vt:lpstr>
      <vt:lpstr>D_Country</vt:lpstr>
      <vt:lpstr>Definition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MA</dc:creator>
  <cp:lastModifiedBy>Guillem Maya</cp:lastModifiedBy>
  <dcterms:created xsi:type="dcterms:W3CDTF">2015-06-05T18:19:34Z</dcterms:created>
  <dcterms:modified xsi:type="dcterms:W3CDTF">2025-06-06T09:39:36Z</dcterms:modified>
</cp:coreProperties>
</file>