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05"/>
  <workbookPr defaultThemeVersion="124226"/>
  <xr:revisionPtr revIDLastSave="0" documentId="11_EAFA7ED228B968E21861C0B674DDE069501244E2" xr6:coauthVersionLast="45" xr6:coauthVersionMax="45" xr10:uidLastSave="{00000000-0000-0000-0000-000000000000}"/>
  <bookViews>
    <workbookView xWindow="240" yWindow="15" windowWidth="16095" windowHeight="9660"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<sst xmlns="http://schemas.openxmlformats.org/spreadsheetml/2006/main" count="10077" uniqueCount="1500">
  <si>
    <t>CLAIM: North Korea hacked the SWIFT banking network to steal millions of dollars.</t>
  </si>
  <si>
    <t>DocType</t>
  </si>
  <si>
    <t>DocID</t>
  </si>
  <si>
    <t>Category</t>
  </si>
  <si>
    <t>Sentence</t>
  </si>
  <si>
    <t>Claim Type</t>
  </si>
  <si>
    <t>Citation</t>
  </si>
  <si>
    <t>Claim Stance</t>
  </si>
  <si>
    <t>Bias</t>
  </si>
  <si>
    <t>Events</t>
  </si>
  <si>
    <t>Regulations</t>
  </si>
  <si>
    <t>Quantity</t>
  </si>
  <si>
    <t>Prediction</t>
  </si>
  <si>
    <t>Personal</t>
  </si>
  <si>
    <t>Normative</t>
  </si>
  <si>
    <t>Other</t>
  </si>
  <si>
    <t>No Claim</t>
  </si>
  <si>
    <t>url</t>
  </si>
  <si>
    <t>https://www.bankinfosecurity.com/north-korean-hackers-tied-to-100-million-in-swift-fraud-a-11579</t>
  </si>
  <si>
    <t>title</t>
  </si>
  <si>
    <t>North Korean Hackers Tied to $100 Million in SWIFT Fraud</t>
  </si>
  <si>
    <t>X</t>
  </si>
  <si>
    <t>6. no citation</t>
  </si>
  <si>
    <t>4. unrelated</t>
  </si>
  <si>
    <t>2. neutral</t>
  </si>
  <si>
    <t>body</t>
  </si>
  <si>
    <t>Cybercrime , Cyberwarfare / Nation-State Attacks , Fraud Management &amp; Cybercrime</t>
  </si>
  <si>
    <t>1. support</t>
  </si>
  <si>
    <t>FireEye Traces APT38 Attacks; US-CERT Issues ATM Cash-Out Malware Attack Alert</t>
  </si>
  <si>
    <t>North Korean leader Kim Jong-un, pictured in December 2017 (Photo: KCNA)</t>
  </si>
  <si>
    <t>A gang of North Korean government hackers, known as APT38, has been waging a sophisticated hacking campaign against banks in Asia and Africa, resulting in the theft of more than $100 million via fraudulent transfers through SWIFT, the global money-transfer network, says U.S. cybersecurity firm FireEye.</t>
  </si>
  <si>
    <t>5. other source</t>
  </si>
  <si>
    <t>See Also: Live Webinar | Empowering Your Human Firewall: The Art and Science of Secure Behavior</t>
  </si>
  <si>
    <t>The advanced persistent threat group's activities appear to overlap but be separate from the North Korean hacking groups known as Lazarus and Temp.Hermit, FireEye says.</t>
  </si>
  <si>
    <t>The APT designation typically refers to attackers that wage long, sustained and stealthy attacks against preselected targets.</t>
  </si>
  <si>
    <t>"Since at least 2014, APT38 has conducted operations in more than 16 organizations in at least 11 countries, sometimes simultaneously, indicating that the group is a large, prolific operation with extensive resources," FireEye researchers say in a Wednesday blog post.</t>
  </si>
  <si>
    <t>2. 3rd person source (anonymous)</t>
  </si>
  <si>
    <t>Park Jin Hyok (Source: Justice Department)</t>
  </si>
  <si>
    <t>FireEye says it's tied the group to the Pyongyang-based government of North Korea thanks in part to a Department of Justice criminal indictment against alleged hacker Park Jin Hyok (see Feds Charge North Korean With Devastating Cyberattacks).</t>
  </si>
  <si>
    <t>It also cited separate technical reports published by Moscow-based cybersecurity firms Group-IB and Kaspersky Lab.</t>
  </si>
  <si>
    <t>FireEye says there appear to be multiple, semi-independent hacking groups sponsored by the North Korean government that share malware development resources (see Cybercrime Groups and Nation-State Attackers Blur Together).</t>
  </si>
  <si>
    <t>APT38's activities overlap with and appear to be a subset of another known North Korean hacking group called Temp.Hermit.</t>
  </si>
  <si>
    <t>Both APT38 and that subgroup are linked with Lab 110, which is either part of - or synonymous with - the 6th Technical Bureau in North Korea's Reconnaissance General Bureau.</t>
  </si>
  <si>
    <t>RGB "is believed to leverage front organizations to mask their activities, including infiltrating networks and gathering intelligence," FireEye says in a separate, 32-page report (PDF).</t>
  </si>
  <si>
    <t>Some alleged RGB fronts, operating from northeast China, include Dalian-based Chosun Expo Joint Venture and Shenyang-based Chosun Baeksul Trading Company, it says.</t>
  </si>
  <si>
    <t>Bank Heists: $100 Million and Counting</t>
  </si>
  <si>
    <t>APT38's global targets (Source: FireEye)</t>
  </si>
  <si>
    <t>Known attacks perpetrated by APT38 group have collectively attempted to steal more than $1.1 billion, FireEye says, adding that a "conservative" estimate of the group's real-world success is that it's stolen more than $100 million.</t>
  </si>
  <si>
    <t>Many attacks perpetrated by APT38 have likely never come to light, the researchers say, noting that under-reporting of attacks - especially by financial sector victims - is common.</t>
  </si>
  <si>
    <t>FireEye's report ties five specific attacks to APT38, all of which had previously come to light.</t>
  </si>
  <si>
    <t>Numerous other attempted SWIFT heists have been reported that appear to bear similar hallmarks of those five attacks.</t>
  </si>
  <si>
    <t>Still, it's not clear if they might be the work of Pyongyang-backed groups, or copycat attackers</t>
  </si>
  <si>
    <t>3. discuss</t>
  </si>
  <si>
    <t>Average Dwell Time: 155 Days</t>
  </si>
  <si>
    <t>Lifecycle of an APT38 financial heist designed to steal funds via fraudulent SWIFT transfers (Source: FireEye)</t>
  </si>
  <si>
    <t>Based on known attacks, APT38 spends an average of 155 days camped out in a breached organization's networks, although in one case had two years of access to a victim's network, FireEye says.</t>
  </si>
  <si>
    <t>"APT38 executes sophisticated bank heists typically featuring long planning, extended periods of access to compromised victim environments preceding any attempts to steal money, fluency across mixed operating system environments, the use of custom-developed tools, and a constant effort to thwart investigations capped with a willingness to completely destroy compromised machines afterwards," FireEye says.</t>
  </si>
  <si>
    <t>"The group is careful, calculated and has demonstrated a desire to maintain access to a victim environment for as long as necessary to understand the network layout, required permissions and system technologies to achieve its goals,"</t>
  </si>
  <si>
    <t>Hackers Wave False Flags</t>
  </si>
  <si>
    <t>FireEye says that APT38 regularly uses false flags that appear to be designed to try and confuse investigators.</t>
  </si>
  <si>
    <t>In one case, attackers left a publicly available backdoor called DarkComet on a hacked system that phoned home to a command-and-control server running on a legitimate African bank's server, it says.</t>
  </si>
  <si>
    <t>In another case, attackers used NachoCheese malware to which "poorly translated Russian-language strings" had been added.</t>
  </si>
  <si>
    <t>Another time, APT38 attackers infected systems with Hermes malware, although they incorrectly configured it, meaning it was unable to collect a ransom or decrypt crypto-locked systems.</t>
  </si>
  <si>
    <t>"We suspect this was another technique employed by APT38 to distract investigators and destroy evidence," FireEye says.</t>
  </si>
  <si>
    <t>If so, it would not be the first time that ransomware has been tied to North Korea (see British Security Services Tie North Korea to WannaCry).</t>
  </si>
  <si>
    <t>Cash-Strapped Government</t>
  </si>
  <si>
    <t>Security experts say hack attacks and ransomware campaigns are a no-brainer move for North Korea, which faces crippling international sanctions as a result of its weapons development and testing.</t>
  </si>
  <si>
    <t>Last December, Cybereason CISO Sam Curry told Information Security Media Group that hacking likely now accounts for one-third of North Korea's gross domestic product.</t>
  </si>
  <si>
    <t>1. 3rd person source (named)</t>
  </si>
  <si>
    <t>North Korea-sponsored hacking groups have been attempting to not only hack into banks, but have also been targeting cryptocurrency by directly targeting exchanges and users, as well as by using cryptojacking malware to illicitly mine for virtual currencies (see Report: North Korea Seeks Bitcoins to Bypass Sanctions).</t>
  </si>
  <si>
    <t>US-CERT Issues FastCASH Alert</t>
  </si>
  <si>
    <t>North Korean hack attacks have also been tied to campaigns that have stolen tens of millions of dollars, literally in cash.</t>
  </si>
  <si>
    <t>On Tuesday, the U.S. Computer Emergency Readiness Team issued an alert about "malicious cyber activity by the North Korean government" - which it refers to as Hidden Cobra - perpetrating an ATM cash-out scheme, which the U.S. government refers to as "FASTCash."</t>
  </si>
  <si>
    <t>US-CERT's "Hidden Cobra - FASTCash Campaign" alert says the attack campaign has been operating since 2016 and so far targeted institutions in Asia and Africa with malware designed to "remotely compromise payment switch application servers within banks to facilitate fraudulent transactions."</t>
  </si>
  <si>
    <t>While the alert does not say fraudulent SWIFT transfers are the mechanism by which attackers try to achieve their goals, this is precisely what attackers have previously done.</t>
  </si>
  <si>
    <t>"The initial infection vector used to compromise victim networks is unknown; however, analysts surmise Hidden Cobra actors used spear-phishing emails in targeted attacks against bank employees," US-CERT says.</t>
  </si>
  <si>
    <t>"Hidden Cobra actors likely used Windows-based malware to explore a bank's network to identify the payment switch application server."</t>
  </si>
  <si>
    <t>Next Target: Retail Payment Systems</t>
  </si>
  <si>
    <t>Attackers will likely move beyond targeting banks, US-CERT warns.</t>
  </si>
  <si>
    <t>"The U.S. government assesses that Hidden Cobra actors will continue to use FASTCash tactics to target retail payment systems vulnerable to remote exploitation," it says.</t>
  </si>
  <si>
    <t>To help guard against these types of attacks, the DHS National Cybersecurity and Communications Integration Center recommends organizations that maintain ATMs or point-of-sale devices "implement chip and PIN requirements for debit cards" among many other security steps, including scanning for samples of malware that have been tied to the group.</t>
  </si>
  <si>
    <t>NCCIC has published analyses of those malware strains as well as indicators of compromise tied to the group.</t>
  </si>
  <si>
    <t>Based on known attacks, APT38 spends an average of 155 days camped out in a breached organization's networks, although in one case had two years of access to a victim's network.</t>
  </si>
  <si>
    <t>—FireEye</t>
  </si>
  <si>
    <t>The organization also recommends that administrators for any organization that runs ATMs "review bash history logs of all users with root privileges," looking for any user-entered commands.</t>
  </si>
  <si>
    <t>"These would indicate the execution of scripts on the switch application server," it says.</t>
  </si>
  <si>
    <t>"Administrators should log and monitor all commands."</t>
  </si>
  <si>
    <t>Anatomy of a FASTCash attack (Source: US-CERT)</t>
  </si>
  <si>
    <t>Denuclearization Talks</t>
  </si>
  <si>
    <t>The warnings about large-scale North Korean hacking operations come as the White House undertakes denuclearization talks with North Korea, following President Donald Trump's meeting with Kim Jong-un in June, which Trump characterized as being "very positive."</t>
  </si>
  <si>
    <t>The White House previously said it was pushing for North Korean denuclearization by the end of Trump's first term, in January 2021.</t>
  </si>
  <si>
    <t>But CIA Director Mike Pompeo this week stepped away from that timeline as White House officials signaled their dismay at the pace of negotiations with North Korea.</t>
  </si>
  <si>
    <t>North Korea watchers have questioned whether, not for the first time, the talks are simply a delaying strategy by Pyongyang.</t>
  </si>
  <si>
    <t>On Saturday, meanwhile, Ri Yong-ho, North Korea's foreign minister, said his government was not seeing the response from the White House that it desired.</t>
  </si>
  <si>
    <t>"Without any trust in the U.S., there will be no confidence in our national security and under such circumstances there is no way we will unilaterally disarm ourselves first," he told the UN's General Assembly.</t>
  </si>
  <si>
    <t>overall</t>
  </si>
  <si>
    <t>&lt;&lt;&lt;&lt; rate the article overall &gt;&gt;&gt;&gt;</t>
  </si>
  <si>
    <t>N/A</t>
  </si>
  <si>
    <t>http://money.cnn.com/2016/05/26/technology/swift-bank-hack-philippines-lazarus/</t>
  </si>
  <si>
    <t>North Korea-linked 'Lazarus' hackers hit a fourth bank in Philippines</t>
  </si>
  <si>
    <t>Hackers targeting the international financial system have claimed a fourth victim: a bank in the Philippines.</t>
  </si>
  <si>
    <t>It's now clear the global banking system has been under sustained attack from a sophisticated group -- dubbed "Lazarus" -- that has been linked to North Korea, according to a report from cybersecurity firm Symantec.</t>
  </si>
  <si>
    <t>In at least four cases, computer hackers have been able to gain a dangerous level of access to SWIFT, the worldwide interbank communication network that settles transactions.</t>
  </si>
  <si>
    <t>In early February, hackers broke into Bangladesh's central bank and stole $101 million.</t>
  </si>
  <si>
    <t>Their methods appear to have been deployed in similar heists last year targeting commercial banks in Ecuador and Vietnam.</t>
  </si>
  <si>
    <t>Symantec revealed evidence on Thursday that suggests hackers used the same technique to slip into a bank in the Philippines in October.</t>
  </si>
  <si>
    <t>Symantec (SYMC) did not name the bank.</t>
  </si>
  <si>
    <t>Hackers infected desktop computers at the bank, said Eric Chien, technical director of Symantec Security Response.</t>
  </si>
  <si>
    <t>But researchers still aren't sure if they succeeded in stealing any money.</t>
  </si>
  <si>
    <t>Related: Hackers could bring down the banks, warns network boss</t>
  </si>
  <si>
    <t>Symantec researchers closely examined the computer virus used to attack the bank in Philippines.</t>
  </si>
  <si>
    <t>They found that its complex code shared distinct properties -- like specific instructions written in the same words -- as malicious code used to attack Bangladesh Bank.</t>
  </si>
  <si>
    <t>These particular computer code weapons have been traced to a group that researchers worldwide have nicknamed "Lazarus."</t>
  </si>
  <si>
    <t>It's unclear who these attackers are -- but there are clues.</t>
  </si>
  <si>
    <t>Related: Hackers stole millions in third attack on global banking system</t>
  </si>
  <si>
    <t>The "Lazarus" group has been linked to a string of attacks on U.S. and South Korean government, finance and media websites since 2009.</t>
  </si>
  <si>
    <t>Cybersecurity firm Novetta carefully documented how "Lazarus" hacked Sony Pictures in 2014, stealing data and destroying computers at the Hollywood movie studio.</t>
  </si>
  <si>
    <t>The U.S. government has publicly blamed that hack on the government of North Korea.</t>
  </si>
  <si>
    <t>Symantec is now the second major cybersecurity company to link this string of bank hacks to the infamous Sony hack.</t>
  </si>
  <si>
    <t>Two weeks ago, British defense contractor BAE Systems did the same.</t>
  </si>
  <si>
    <t>There is now widespread industry concern that it's too easy for hackers to attack the global financial system.</t>
  </si>
  <si>
    <t>This week, SWIFT CEO Gottfried Leibbrandt acknowledged that hackers are in a position to bring down banks.</t>
  </si>
  <si>
    <t>On Friday, the Brussels-based organization announced new measures designed to help banks keep hackers out of their local computer networks.</t>
  </si>
  <si>
    <t>SWIFT said that its network and core messaging services have not been compromised by the attacks.</t>
  </si>
  <si>
    <t>Related: Global bank hackers strike again</t>
  </si>
  <si>
    <t>A major hack of the banking industry carries potentially disastrous consequences.</t>
  </si>
  <si>
    <t>Last week, MasterCard CEO Ajay Banga expressed worries about the financial sector's point of weakness: smaller banks.</t>
  </si>
  <si>
    <t>Major banks spend millions of dollars protecting their computer networks.</t>
  </si>
  <si>
    <t>But all banks are connected to facilitate international trade.</t>
  </si>
  <si>
    <t>That means hackers can simply enter smaller banks to fraudulently pull money out of bigger banks.</t>
  </si>
  <si>
    <t>That's how these bank hackers drew $101 million out of the Bangladesh Bank's account at the New York Federal Reserve.</t>
  </si>
  <si>
    <t>"These days, basically every bank in the world is equidistant to the bad guy," said cybersecurity expert Jeremiah Grossman.</t>
  </si>
  <si>
    <t>"The risk of them getting captured is very low, and their reward very high."</t>
  </si>
  <si>
    <t>https://foreignpolicy.com/2016/05/27/bank-thefts-show-north-koreas-hacking-might/</t>
  </si>
  <si>
    <t>Bank Thefts Show North Korea’s Hacking Prowess</t>
  </si>
  <si>
    <t>North Korean hackers have taken down banking services, attacked U.S. government websites, and wiped the computers of Sony Pictures.</t>
  </si>
  <si>
    <t>Now, they may have carried out an operation that is unprecedented in the history of state-sponsored hacking: trying to steal $1 billion.</t>
  </si>
  <si>
    <t>If confirmed, the attack would represent a significant escalation in Pyongyang’s hacking ability and cement its position as a fairly sophisticated — and highly daring — actor in cyberspace.</t>
  </si>
  <si>
    <t>In February, hackers attempted to make off with $1 billion from Bangladesh’s central bank, but the transfer was stopped by suspicious bankers in New York.</t>
  </si>
  <si>
    <t>The thieves nonetheless pocketed $81 million.</t>
  </si>
  <si>
    <t>According to an analysis by antivirus giant Symantec, the attempted heist featured a piece of code associated with a series of audacious hacks believed to have been carried out by North Korea.</t>
  </si>
  <si>
    <t>When hackers attacked South Korean banks in 2013 and Sony in 2014, they used what Eric Chien, the director of security response at Symantec, described as a highly distinctive piece of software used to delete data.</t>
  </si>
  <si>
    <t>That piece of software has now been discovered in the code used to execute the theft targeting the Bangladeshi central bank, as well as earlier attacks on banks in the Philippines and Vietnam.</t>
  </si>
  <si>
    <t>Security company BAE Systems has also found similarities in the wiping tool used in Bangladesh and against Sony.</t>
  </si>
  <si>
    <t>“They’re showing skills that we haven’t seen before,” Chien said of the North Korean hackers.</t>
  </si>
  <si>
    <t>The attack on the Bangladeshi bank managed to breach the highly protected Swift network, which more than 11,000 banks and financial institutions use to handle enormous sums of money on a daily basis — and which had previously been thought to be fairly secure.</t>
  </si>
  <si>
    <t>That has raised fears about more pervasive vulnerabilities in a system that according to one estimate directs banks to pay out as much $5 trillion daily.</t>
  </si>
  <si>
    <t>While North Korea is thought to have carried out a series of high-profile Internet crimes, the alleged foray into digital bank robbery would break new ground for Pyongyang.</t>
  </si>
  <si>
    <t>“If this was planned and executed by North Korea, this means a significant shift in their thinking,” said Jenny Jun, one of the authors of a Center for Strategic and International Studies report on North Korean cyber-capabilities.</t>
  </si>
  <si>
    <t>“They are basically using it as a separate source for generating revenue, which may come as a result of increased sanctions.”</t>
  </si>
  <si>
    <t>Following nuclear and missile tests, the international community has ratcheted up sanctions on Pyongyang, placing further strain on the impoverished country’s tiny economy.</t>
  </si>
  <si>
    <t>The North Korean economy is estimated to be about $40 billion.</t>
  </si>
  <si>
    <t>Had the hackers succeeded in stealing $1 billion from Bangladesh’s central bank, they would have grown the economy by 2.5 percent.</t>
  </si>
  <si>
    <t>But Jun is skeptical of the evidence marshaled by Symantec.</t>
  </si>
  <si>
    <t>2. refute</t>
  </si>
  <si>
    <t>Jun called the presence of the wiping tool associated with North Korea a “red flag” that the country may have been involved in the bank heist.</t>
  </si>
  <si>
    <t>But the evidence presented by the antivirus company doesn’t definitively prove Pyongyang’s responsibility.</t>
  </si>
  <si>
    <t>She notes that investigators and researchers have so far not made public the command and control servers that were used to carry out the heist.</t>
  </si>
  <si>
    <t>They have also not determined where the stolen $81 million ended up.</t>
  </si>
  <si>
    <t>Following that money trail will require resources that go beyond breaking down the code used and shows the limit.</t>
  </si>
  <si>
    <t>Chien acknowledged in an interview with Foreign Policy that his determination that North Korean hackers were responsible for the attack hinges upon whether you believe statements by the National Security Agency and the FBI that North Korea was behind the Sony attack.</t>
  </si>
  <si>
    <t>And on Friday, the U.S. government remained mum on who it believes was responsible for the attack on the banking system.</t>
  </si>
  <si>
    <t>A White House official speaking on the condition of anonymity told FP that Washington had not determined who was behind the attack.</t>
  </si>
  <si>
    <t>The NSA did not answer questions about the hack.</t>
  </si>
  <si>
    <t>The Office of the Director of National Intelligence — the coordinating body for the intelligence community — declined to comment.</t>
  </si>
  <si>
    <t>Photo credit: KNS/AFP/Getty Images</t>
  </si>
  <si>
    <t>https://arstechnica.com/security/2016/05/12-more-banks-now-being-investigated-over-bangladeshi-swift-heist/</t>
  </si>
  <si>
    <t>12 more banks now being investigated over Bangladeshi SWIFT heist</t>
  </si>
  <si>
    <t>The investigation into the attempted $1 billion electronic heist at the Central Bank of Bangladesh has expanded to as many as 12 more banks that all use the SWIFT payment network.</t>
  </si>
  <si>
    <t>Security firm FireEye, investigating the hack, has been contacted by numerous other banks, including some in New Zealand and the Philippines.</t>
  </si>
  <si>
    <t>While most of the attempted transfers in the original heist were canceled, some $81 million was sent to the Philippines and subsequently laundered through casinos.</t>
  </si>
  <si>
    <t>The SWIFT organization in a statement said that some of these reports may be false positives and that banks should rigorously review their computing environments to look for hackers.</t>
  </si>
  <si>
    <t>Symantec, meanwhile, has corroborated earlier claims from BAE Systems that the hackers that stole from the Bangladesh Bank are linked to the hackers that have attacked targets in the US and South Korea since 2009 and that hacked Sony Pictures in 2014.</t>
  </si>
  <si>
    <t>The FBI claimed that those hackers were North Korean.</t>
  </si>
  <si>
    <t>Symantec's rationale is the same as that of BAE; malware found at the bank, Sony, and other victims, all appears to share common code for securely deleting files to cover its tracks.</t>
  </si>
  <si>
    <t>The continuing evidence of malicious access to the SWIFT network is putting increasing pressure on the industry-owned organization.</t>
  </si>
  <si>
    <t>SWIFT's systems rely, fundamentally, on carefully controlled access to its network using air-gapped systems and other forms of isolation.</t>
  </si>
  <si>
    <t>Once a message is created and sent across the network by malicious software, other banks will tend to trust that message and make the transfers that the message demands.</t>
  </si>
  <si>
    <t>If banks that have access to the network do not adequately secure their systems, trust in the entire network could evaporate.</t>
  </si>
  <si>
    <t>http://fortune.com/2016/09/26/swift-hack/</t>
  </si>
  <si>
    <t>SWIFT Global Bank System Was Hacked at Least Three times This Summer</t>
  </si>
  <si>
    <t>This French Billionaire Is Closing in on Title of ‘World’s Richest Man’ Following the Tiffany Takeover</t>
  </si>
  <si>
    <t>https://www.nytimes.com/2016/05/27/business/dealbook/north-korea-linked-to-digital-thefts-from-global-banks.html?_r=0</t>
  </si>
  <si>
    <t>North Korea Linked to Digital Attacks on Global Banks</t>
  </si>
  <si>
    <t>Security researchers have tied the recent spate of digital breaches on Asian banks to North Korea, in what they say appears to be the first known case of a nation using digital attacks for financial gain.</t>
  </si>
  <si>
    <t>In three recent attacks on banks, researchers working for the digital security firm Symantec said, the thieves deployed a rare piece of code that had been seen in only two previous cases: the hacking attack at Sony Pictures in December 2014 and attacks on banks and media companies in South Korea in 2013.</t>
  </si>
  <si>
    <t>Government officials in the United States and South Korea have blamed those attacks on North Korea, though they have not provided independent verification.</t>
  </si>
  <si>
    <t>On Thursday, the Symantec researchers said they had uncovered evidence linking an attack at a bank in the Philippines last October with attacks on Tien Phong Bank in Vietnam in December and one in February on the central bank of Bangladesh that resulted in the theft of more than $81 million.</t>
  </si>
  <si>
    <t>“If you believe North Korea was behind those attacks, then the bank attacks were also the work of North Korea,” said Eric Chien, a security researcher at Symantec, who found that identical code was used across all three attacks.</t>
  </si>
  <si>
    <t>https://latesthackingnews.com/2018/02/22/swift-hack-payment-system-used-hackers-steal-6-million-russias-bank/</t>
  </si>
  <si>
    <t>SWIFT Hack: Payment System Used by Hackers To Steal $6 Million From International Banks</t>
  </si>
  <si>
    <t>1</t>
  </si>
  <si>
    <t>264 Shares</t>
  </si>
  <si>
    <t>According to reports released by the Russian central bank, cyber criminals recently targeted a computer at one of its lenders transferring a major sum of money.</t>
  </si>
  <si>
    <t>The global SWIFT payment system was utilized by hackers to steal 339.5 million roubles (making $6 million, €4.8 million) from a Russian bank, the country’s central bank admitted recently.</t>
  </si>
  <si>
    <t>The disclosure is the latest in a string of attempted and successful cyber heists using fraudulent wire-transfer requests.</t>
  </si>
  <si>
    <t>Russia is among some of the affected countries, but other countries like Bangladesh also had to suffer from huge losses due to such SWIFT hacks.</t>
  </si>
  <si>
    <t>Recently an Indian bank was also attacked by hackers using similar methods.</t>
  </si>
  <si>
    <t>SWIFT Hack Attacks</t>
  </si>
  <si>
    <t>This recent Russian bank hacking refreshed the highly impressive plot of the Bangladesh bank robbery in February 2016, also known as the Bangladesh Bank heist, when cyber criminals manipulated the system to steal approximately 81 million US dollars.</t>
  </si>
  <si>
    <t>The hackers sent fraudulent messages on the SWIFT system to the New York Federal Reserve, making it appear to have come from the bank in Dhaka, requesting to transfer approximately $1 billion from the Bangladesh Bank’s account there.</t>
  </si>
  <si>
    <t>The Federal Reserve Bank of New York blocked thirty transactions, that amounted to $850 million, but the hackers were successful in sending about $81 million to a bank in Philippines.</t>
  </si>
  <si>
    <t>It was later moved to casinos and casino agents, while much of it vanished without a trace.</t>
  </si>
  <si>
    <t>Nearly 11,000 institutes located in 200 different countries use the SWIFT payment systems that is responsible for transferring money internationally.</t>
  </si>
  <si>
    <t>It was not the first hacking incident involving the Russian bank and SWIFT system.</t>
  </si>
  <si>
    <t>Last year in December, there was an attempt to hack the Russian State Bank, but it was a failed attempt.</t>
  </si>
  <si>
    <t>As hackers are getting more and more advanced, they are starting to use more sophisticated tools and techniques to launch their attacks making digital heists more prominent.</t>
  </si>
  <si>
    <t>https://www.nytimes.com/2017/03/22/business/dealbook/north-korea-said-to-be-target-of-inquiry-over-81-million-cyberheist.html</t>
  </si>
  <si>
    <t>North Korea Said to Be Target of Inquiry Over $81 Million Cyberheist</t>
  </si>
  <si>
    <t>Federal prosecutors are investigating North Korea’s possible role in the theft of $81 million from the central bank of Bangladesh in what security officials fear could be a new front in cyberwarfare.</t>
  </si>
  <si>
    <t>The United States attorney’s office in Los Angeles has been examining the extent to which the North Korea government aided and abetted the bold heist in February 2016, according to a person briefed on the investigation who was not authorized to speak publicly.</t>
  </si>
  <si>
    <t>In the theft, the attackers, using a global payment messaging system known as Swift, were able to persuade the Federal Reserve Bank of New York to move money from the Bangladesh bank to accounts in the Philippines.</t>
  </si>
  <si>
    <t>The Swift system is used by some 11,000 banks and companies to transfer money from one country to another.</t>
  </si>
  <si>
    <t>In the months that followed the Bangladesh heist, it was disclosed that cyberthieves had also attacked banks in Vietnam and Ecuador using Swift.</t>
  </si>
  <si>
    <t>https://www.reuters.com/article/us-russia-cyber-swift/hackers-stole-6-million-from-russian-bank-via-swift-system-central-bank-idUSKCN1G00DV</t>
  </si>
  <si>
    <t>Hackers stole $6 million from Russian bank via SWIFT system: central bank</t>
  </si>
  <si>
    <t>MAGNITOGORSK, Russia (Reuters) - Unknown hackers stole 339.5 million roubles ($6 million) from a Russian bank last year in an attack using the SWIFT international payments messaging system, the Russian central bank said on Friday.</t>
  </si>
  <si>
    <t>FILE PHOTO: A man using a mobile phone passes the logo of global secure financial messaging services cooperative SWIFT at the SIBOS banking and financial conference in Toronto, Ontario, Canada, October 19, 2017.</t>
  </si>
  <si>
    <t>REUTERS/Chris Helgren/File Photo</t>
  </si>
  <si>
    <t>The disclosure, buried at the bottom of a central bank report on digital thefts in the Russian banking sector, is the latest in a string of attempted and successful cyber heists using fraudulent wire-transfer requests.</t>
  </si>
  <si>
    <t>The central bank said it had been sent information about “one successful attack on the work place of a SWIFT system operator.”</t>
  </si>
  <si>
    <t>“The volume of unsanctioned operations as a result of this attack amounted to 339.5 million roubles,” the bank said.</t>
  </si>
  <si>
    <t>After the report’s publication, a central bank spokesman said hackers had taken control of a computer at a Russian bank and used the SWIFT system to transfer the money to their own accounts.</t>
  </si>
  <si>
    <t>The spokesman declined to name the bank or provide further details.</t>
  </si>
  <si>
    <t>He quoted Artem Sychev, deputy head of the central bank’s security department, as saying this was “a common scheme”.</t>
  </si>
  <si>
    <t>A spokeswoman for SWIFT, whose messaging system is used to transfer trillions of dollars each day, said the company does not comment on specific entities.</t>
  </si>
  <si>
    <t>“When a case of potential fraud is reported to us, we offer our assistance to the affected user to help secure its environment,” said the spokeswoman, Natasha de Teran.</t>
  </si>
  <si>
    <t>SWIFT says its own systems have never been compromised by hackers.</t>
  </si>
  <si>
    <t>Brussels-based SWIFT said late last year digital heists were becoming increasingly prominent as hackers use more sophisticated tools and techniques to launch new attacks.</t>
  </si>
  <si>
    <t>In December, hackers tried to steal 55 million roubles from Russian state bank Globex using the SWIFT system, and digital thieves made off with $81 million from Bangladesh Bank in February 2016.</t>
  </si>
  <si>
    <t>SWIFT has declined to disclose the number of attacks or identify any victims, but details on some cases have become public, including attacks on Taiwan’s Far Eastern International Bank (2845.TW) and Nepal’s NIC Asia Bank.</t>
  </si>
  <si>
    <t>($1 = 56.7140 roubles)</t>
  </si>
  <si>
    <t>https://www.reuters.com/article/us-cyber-heist-north-korea-taiwan/north-korea-likely-behind-taiwan-swift-cyber-heist-bae-idUSKBN1CL2VO</t>
  </si>
  <si>
    <t>North Korea likely behind Taiwan SWIFT cyber heist: BAE</t>
  </si>
  <si>
    <t>TORONTO (Reuters) - Cyber-security firm BAE Systems Plc said on Monday it believes the North Korean Lazarus hacking group is likely responsible for a recent cyber heist in Taiwan, the latest in a string of hacks targeting the global SWIFT messaging system.</t>
  </si>
  <si>
    <t>“The likely culprit is Lazarus,” BAE cyber-intelligence chief Adrian Nish told Reuters by telephone.</t>
  </si>
  <si>
    <t>The British firm has previously linked Lazarus to last year’s $81 million cyber heist at Bangladesh’s central bank, as have other cyber firms including Russia’s Kaspersky Lab and California-based Symantec Corp.</t>
  </si>
  <si>
    <t>BAE’s claim that Lazarus is likely responsible for the hack on Taiwan’s Far Eastern International Bank demonstrates that North Korea continues to seek to generate cash through hacking.</t>
  </si>
  <si>
    <t>Nish said he expects the group to continue to target banks.</t>
  </si>
  <si>
    <t>“They are not just going to go away.</t>
  </si>
  <si>
    <t>They’ve built the tools.</t>
  </si>
  <si>
    <t>They are going to keep going back,” he said.</t>
  </si>
  <si>
    <t>Still, he noted that the group appears to have had difficulty in pulling funds out of the banking system, after the massive Bangladesh heist, which prompted SWIFT and banks to boost security controls.</t>
  </si>
  <si>
    <t>Taiwan’s Central News Agency reported last week that while hackers sought to steal some $60 million from Far Eastern Bank, all but $500,000 had been recovered by the bank.</t>
  </si>
  <si>
    <t>BAE previously disclosed that Lazarus attempted to steal money from banks in Mexico and Poland, though there is no evidence the effort succeeded.</t>
  </si>
  <si>
    <t>A security executive with SWIFT, a Belgium-based co-operative owned by banks, last week told Reuters that hackers have continued to target the message system this year, though many attempts have been thwarted by the new security controls.</t>
  </si>
  <si>
    <t>SWIFT declined comment on the findings, which BAE detailed in a report on its website: here</t>
  </si>
  <si>
    <t>The report provides technical details on malware samples that BAE believes were likely used to target the Taiwan bank.</t>
  </si>
  <si>
    <t>(This version of the story was refiled to correct link to BAE website metadata in penultimate paragraph)</t>
  </si>
  <si>
    <t>https://content.fireeye.com/apt/rpt-apt38</t>
  </si>
  <si>
    <t>Report APT38</t>
  </si>
  <si>
    <t>Your browser is a bit outdated.</t>
  </si>
  <si>
    <t>Update it for the best content experience.</t>
  </si>
  <si>
    <t>Close</t>
  </si>
  <si>
    <t>https://thehackernews.com/2017/10/swift-bank-hacking.html</t>
  </si>
  <si>
    <t>Hackers Steal $60 Million from Taiwanese Bank; Two Suspects Arrested</t>
  </si>
  <si>
    <t>"We are looking at some US$1.3 million that had come into three accounts in Sri Lanka," an unnamed Sri Lankan officer involved in the investigation was quoted as saying in an AFP report.</t>
  </si>
  <si>
    <t>"We have taken two people into custody, and we are looking for one more person."</t>
  </si>
  <si>
    <t>A Taiwanese bank has become the latest to fall victim to hackers siphoning off millions of dollars by targeting the backbone of the world financial system, SWIFT.SWIFT, or Society for Worldwide Interbank Telecommunication, is a global financial messaging system that thousands of banks and commercial organizations across the world use to transfer billions of dollars every day.Hackers reportedly last week managed to steal almost $60 Million from Far Eastern International Bank in Taiwan by planting malware on the bank's servers and through the SWIFT interbank banking system.According to Taiwanese state-owned news agency Central News Agency, most of the stolen money has now been recovered, with only $500,000 remaining, and authorities have made two arrests in connection with the bank cyber-heist.Far Eastern on Friday admitted that some unknown hackers managed to install malware on computers and servers within its organization, and most crucially, onto a SWIFT terminal employed by the bank.Once there, the hackers then obtained credentials needed for payment transfers and then transferred almost $60 million to fraudulent accounts based in the United States, Cambodia and Sri Lanka.In the wake of the cyber heist, Taiwan Premier William Lai ordered government agencies to review their information security defences and develop appropriate measures to deal with future cyber incidents.The Criminal Investigation Bureau (CIB) of Taiwan said that it has launched an investigation into the cyber heist and asked the bank to submit details about its computer operations.</t>
  </si>
  <si>
    <t>The bureau has also informed the Interpol of the case and asked for assistance.Most of the stolen funds have been recovered, and two arrests connected to the cyber theft have already been made in Sri Lanka by the police, and one of them is Litro Gas company chairman Shalila Moonesinghe, according to the Colombo Gazette Moonesinghe was arrested by the CIB after the authorities allegedly found $1.1 million of the stolen Taiwanese funds in his personal bank account.However, the federal authorities are still looking for the third suspect.It wasn't the first case in which malware was implanted into a bank's SWIFT network to steal millions of dollars.</t>
  </si>
  <si>
    <t>Last year, some unknown hackers targeted banks worldwide by gaining access to SWIFT that is being used to transfer billions of dollars every day.Earlier last year, hackers managed to steal $81 Million from the Bangladesh central bank's account in the New York Federal Reserve in a similar way—by hacking into SWIFT network using a piece of malware and obtaining credentials needed for payment transfers.In May same year, another incident was reported in which hackers targeted an unnamed commercial bank and malware installed on SWIFT was used against the banks' PDF reader.In May 2016, another case involving SWIFT emerged wherein cybercriminals managed to steal around $12 million from an Ecuadorian bank called Banco del Austro (BDA) by attacking the Swift global network.Also in June 2016, Hackers stole $10 million from an unnamed bank in Ukraine by exploiting the SWIFT international banking system.</t>
  </si>
  <si>
    <t>https://www.tripwire.com/state-of-security/security-data-protection/hackers-indian-bank-attack/</t>
  </si>
  <si>
    <t>Hackers steal $13.5 million from Indian bank in global attack</t>
  </si>
  <si>
    <t>Hackers planted malware on an automated teller machine (ATM) server belonging to an Indian bank as part of a criminal scheme which saw the theft of nearly 944 million rupees (US $13.5 million) in a co-ordinated attack across 28 countries last weekend.</t>
  </si>
  <si>
    <t>India’s Cosmos Bank, based in the western city of Pune, suffered an attack which saw hackers use malware to steal customer information from the company’s ATM server and then use that data to clone thousands of Visa and RuPay debit cards.</t>
  </si>
  <si>
    <t>The debit cards were then used over the course of the weekend in a number of countries including Canada, Hong Kong, and India.</t>
  </si>
  <si>
    <t>In all, 14,859 transactions were made at cash machines, resulting in the theft of 805 million rupees.</t>
  </si>
  <si>
    <t>To add insult to injury, the hackers also transferred 139 million rupees to a Hong Kong-based bank account by ordering three unauthorised transactions over the SWIFT inter-bank communication network.</t>
  </si>
  <si>
    <t>SWIFT (the Society for Worldwide Interbank Financial Telecommunications) is the system that is normally used by banks to send money securely to each other around the world.</t>
  </si>
  <si>
    <t>However, in recent years, cybercriminals have targeted the finance industry’s usage of SWIFT to attempt to steal large amounts of money.</t>
  </si>
  <si>
    <t>Perhaps the most notorious incident occurred in February 2016 when hackers tried to transfer $951 million from a Bangladesh bank to accounts in the Philippines, successfully making off with a (still impressive) $81 million.</t>
  </si>
  <si>
    <t>Similar attacks have plagued banks worldwide as they have been targeted with bespoke malware.</t>
  </si>
  <si>
    <t>Cosmos Bank told the press that the attackers managed to bypass a debit card payment request “switching system” used by its main banking software during the attack:</t>
  </si>
  <si>
    <t>During the malware attack, a proxy switch was created and all the fraudulent payment approvals were passed by the proxy switching system.</t>
  </si>
  <si>
    <t>The company was keen to emphasize that its core banking system had not been compromised by the hackers and that the malware was on the switch.</t>
  </si>
  <si>
    <t>“None of the customers’ accounts were touched, and it is the bank that has incurred the loss of this money,” an official said.</t>
  </si>
  <si>
    <t>In response to the attacks, Cosmos Bank says it shut down its servers and internet banking facilities and that it is working with police investigators.</t>
  </si>
  <si>
    <t>The attack came within hours of the FBI warning’s for banks that organized criminals were planning a major “ATM cash-out” with the intention of stealing millions of dollars.</t>
  </si>
  <si>
    <t>The confidential letter seen by cybersecurity blogger Brian Krebs makes clear the belief that there was an imminent threat:</t>
  </si>
  <si>
    <t>The FBI has obtained unspecified reporting indicating cyber criminals are planning to conduct a global Automated Teller Machine (ATM) cash-out scheme in the coming days, likely associated with an unknown card issuer breach and commonly referred to as an ‘unlimited operation’.</t>
  </si>
  <si>
    <t>Historic compromises have included small-to-medium size financial institutions, likely due to less robust implementation of cyber security controls, budgets, or third-party vendor vulnerabilities.</t>
  </si>
  <si>
    <t>The FBI expects the ubiquity of this activity to continue or possibly increase in the near future.</t>
  </si>
  <si>
    <t>Sadly, it seems the warning was too late to protect India’s Cosmos Bank.</t>
  </si>
  <si>
    <t>Editor’s Note: The opinions expressed in this guest author article are solely those of the contributor, and do not necessarily reflect those of Tripwire, Inc.</t>
  </si>
  <si>
    <t>https://www.cyberscoop.com/losing-millions-hackers-swift-banks-now-enforce-mandatory-security-controls/</t>
  </si>
  <si>
    <t>After losing millions to hackers, SWIFT banks now enforce mandatory security controls</t>
  </si>
  <si>
    <t>Written by Patrick Howell O'Neill</t>
  </si>
  <si>
    <t>Hackers have stolen hundreds of millions of dollars from international banks in the last two years after compromising the networks of financial institutions and then using that access to send fraudulent transactions through SWIFT, the global network banks use to transfer money between one another.</t>
  </si>
  <si>
    <t>In response, SWIFT begins enforcing mandatory security controls on April 1 as part of an effort to strengthen defenses against an increasing host of hackers success in pulling off some of the biggest bank heists in history.</t>
  </si>
  <si>
    <t>One of the groups involved in attacks against South East Asia banks is largely thought to be controlled by North Korean intelligence.</t>
  </si>
  <si>
    <t>Cybercriminal groups have launched multiple distinct sustained and successful hacking campaigns against banks around the world with the ultimate targeting being fraudulent SWIFT transactions.</t>
  </si>
  <si>
    <t>One industry group said Eastern European banks had lost hundreds of millions of U.S. dollars to hackers.</t>
  </si>
  <si>
    <t>The first new rule is to restrict internet access and segregate SWIFT and critical systems generally from the bank’s general networks and systems.</t>
  </si>
  <si>
    <t>Ever since the rash of heists began in 2015, SWIFT officials have argued that the SWIFT network itself was secure.</t>
  </si>
  <si>
    <t>Hackers gained access only by breaking into banks that made security gaffes.</t>
  </si>
  <si>
    <t>By strictly separating SWIFT from general systems, the industry-owned cooperative aims to further harden the network from attacks.</t>
  </si>
  <si>
    <t>The new rules, which include 27 distinct directives, are in effect as of Saturday.</t>
  </si>
  <si>
    <t>The more than 11,000 customer banks of SWIFT must now provide “detailed self-attestation.” As of Jan. 1, 2018, internal and then external inspectors will begin audits of the physical and cybersecurity of banks in the SWIFT network.</t>
  </si>
  <si>
    <t>SWIFT hired two major cybersecurity firms, BAE Systems and Fox-IT, in July 2016 to address the heists.</t>
  </si>
  <si>
    <t>Regulators in Asia, Europe and North America have expressed interest in the thefts and security controls of the banking industry as well.</t>
  </si>
  <si>
    <t>“Applying these standards will raise the security bar for customers on the SWIFT network and further support customers in their efforts to prevent and detect fraudulent use of their infrastructure,” the organization said.</t>
  </si>
  <si>
    <t>“Implementation of these standards will also increase security awareness and education in the on-going fight against cyber-related wire fraud.”</t>
  </si>
  <si>
    <t>https://www.bbc.com/news/technology-41640976</t>
  </si>
  <si>
    <t>UK TV drama about North Korea hit by cyber-attack</t>
  </si>
  <si>
    <t>Image copyright Getty Images Image caption Kim Jong-un's officials described Opposite Number as being "slanderous"</t>
  </si>
  <si>
    <t>North Korean hackers targeted a British television company making a drama about the country, it has emerged.</t>
  </si>
  <si>
    <t>The series - due to be written by an Oscar-nominated screenwriter - has been shelved.</t>
  </si>
  <si>
    <t>In August 2014, Channel 4 announced what it said would be a new "bold and provocative" drama series.</t>
  </si>
  <si>
    <t>Titled Opposite Number, the programme's plot involved a British nuclear scientist taken prisoner in North Korea.</t>
  </si>
  <si>
    <t>The production firm involved - Mammoth Screen - subsequently had its computers attacked.</t>
  </si>
  <si>
    <t>The project has not moved forward because of a failure to secure funding, the company says.</t>
  </si>
  <si>
    <t>'Hair on fire'</t>
  </si>
  <si>
    <t>North Korean officials had responded in anger when details of the TV series were first revealed.</t>
  </si>
  <si>
    <t>Pyongyang described the plot as a "slanderous farce" as it called on the British government to pull the series in order to avoid damaging relations.</t>
  </si>
  <si>
    <t>The North Koreans did more than protest though - they hacked into the computer networks of the company behind the show.</t>
  </si>
  <si>
    <t>The incident was first reported by the New York Times, which cited Channel 4 as the main target.</t>
  </si>
  <si>
    <t>4. news source</t>
  </si>
  <si>
    <t>However, the BBC understands that it was actually Mammoth Screen that was hit by hackers.</t>
  </si>
  <si>
    <t>Image copyright Getty Images Image caption Opposite Number's screenwriter Matt Charman was nominated for an Oscar for the 2015 Spielberg movie Bridge of Spies</t>
  </si>
  <si>
    <t>The attack did not inflict any damage but the presence of North Korean hackers on the system caused widespread alarm over what they might do.</t>
  </si>
  <si>
    <t>"They were running around with their hair on fire," a TV executive from another company told the BBC, describing the level of concern.</t>
  </si>
  <si>
    <t>British intelligence was also aware of the attack.</t>
  </si>
  <si>
    <t>The concern was compounded because Sony Pictures experienced a significant cyber-attack in November 2014.</t>
  </si>
  <si>
    <t>A group called the Guardians of Peace claimed it was behind it but US officials said they believed North Korea was responsible.</t>
  </si>
  <si>
    <t>That attack was also in retaliation for a drama - in this case the planned release of the film The Interview, a comedy in which the North Korean leader was assassinated.</t>
  </si>
  <si>
    <t>The studio had its emails stolen and publicly released but also had a significant portion of its computer network destroyed by the attackers.</t>
  </si>
  <si>
    <t>The film was eventually released online amid concerns that cinemas would not show it because of threats.</t>
  </si>
  <si>
    <t>Image copyright Getty Images Image caption Sony pulled The Interview from US cinemas after it was hacked</t>
  </si>
  <si>
    <t>It also led to a strong reaction from the Obama White House, including the imposition of sanctions.</t>
  </si>
  <si>
    <t>There was no commensurate complaint from the British government, despite officials knowing that a UK company had also been targeted - although not affected in the same way as Sony Pictures.</t>
  </si>
  <si>
    <t>Increased aggression</t>
  </si>
  <si>
    <t>In the UK, Opposite Number has been shelved.</t>
  </si>
  <si>
    <t>The drama was due to be the second commission to come out of Channel 4's newly formed international drama division.</t>
  </si>
  <si>
    <t>At the time, Mammoth Screen and its distribution partner, ITV Studios Global Entertainment, said they were seeking an international partner.</t>
  </si>
  <si>
    <t>But a spokeswoman for ITV Studios - which purchased Mammoth Screen in 2015 - told the BBC in February that "the co-production hasn't progressed because third-party funding has not been secured".</t>
  </si>
  <si>
    <t>Those involved will not comment on whether the failure to attract funding and move forward with the production was in any way linked to the cyber-attack.</t>
  </si>
  <si>
    <t>Image copyright Mammoth Screen Image caption Mammoth Screen went on to make the ITV/PBS series Victoria</t>
  </si>
  <si>
    <t>The cyber-threats from North Korea have not stopped.</t>
  </si>
  <si>
    <t>Its hackers have proved increasingly aggressive and adept, targeting banks to steal money and media in South Korea.</t>
  </si>
  <si>
    <t>British officials also believe North Korea was behind the Wannacry ransomware that struck around the world in May, with significant parts of the NHS affected, although there has been no official response from the UK government to this incident.</t>
  </si>
  <si>
    <t>But the revelations about an attack on a TV production company may raise further concerns about what North Korea is capable of and how companies in the UK - and the British government - react when it happens.</t>
  </si>
  <si>
    <t>Get news from the BBC in your inbox, each weekday morning</t>
  </si>
  <si>
    <t>https://www.wired.com/story/atm-hacks-swift-network/</t>
  </si>
  <si>
    <t>A New Breed of ATM Hackers Gets in Through a Bank’s Network</t>
  </si>
  <si>
    <t>Over the past few years, scammers have increasingly siphoned cash off of digital payment networks, stealing hundreds of millions of dollars so far.</t>
  </si>
  <si>
    <t>Not only is the problem hard to contain; new findings show that it's evolving and maturing, with new types of ATM malware on the rise.</t>
  </si>
  <si>
    <t>Researchers at the Kaspersky Security Analyst Summit in Singapore are presenting findings on Wednesday about a new wave of payment system scams.</t>
  </si>
  <si>
    <t>Beyond so-called jackpotting attacks, which cause individual ATMs to spit out money, hackers are manipulating ATM networks and the digital authentication checks in the machines to cash out fraudulent transfers they initiate around the globe.</t>
  </si>
  <si>
    <t>Hackers have hit a variety of financial platforms—including Mexico's domestic money transfer system SPEI—in payment systems frauds in recent years.</t>
  </si>
  <si>
    <t>But the majority of the scams target the international payment network SWIFT, which transfers trillions of dollars per day.</t>
  </si>
  <si>
    <t>Numerous notorious digital bank heists, like a whopping $81 million stolen in Bangladesh in 2016 and $10 million stolen in Chile last year, have shown how vulnerable digital payment networks can be.</t>
  </si>
  <si>
    <t>But attackers are now using the same types of transaction manipulations in unexpected places, like ATM networks, to get around new defenses while still using the same types of strategies that have already raked in a steady stream of cash.</t>
  </si>
  <si>
    <t>"Attackers have been pretty invested in developing more implants, more malware, more types of SWIFT targeting and intrusions."</t>
  </si>
  <si>
    <t>Saher Naumaan, BAE Systems</t>
  </si>
  <si>
    <t>SWIFT services are essentially massive messaging systems that automatically check and process transactions between individuals or entities and their financial institutions.</t>
  </si>
  <si>
    <t>SWIFT has long maintained that attackers didn't compromise its core infrastructure in these high-profile attacks, and that the problems stem instead from weaknesses in local bank networks.</t>
  </si>
  <si>
    <t>Still, the organization has invested heavily in developing security mechanisms and required controls for third-party financial networks that interoperate with SWIFT.</t>
  </si>
  <si>
    <t>These system architecture improvements, combined with tailored monitoring to flag and block more fraudulent fund transfers, have inspired scammers to innovate in kind.</t>
  </si>
  <si>
    <t>In an attack on India's Cosmos bank last August, hackers stole $13.5 million by infecting the bank's ATM server with malware that retrieved customer information and their assigned SWIFT codes.</t>
  </si>
  <si>
    <t>Then they used this data to initiate thousands of transfers, both within India and in multiple other countries, where money mules cashed out the malicious transactions.</t>
  </si>
  <si>
    <t>"We've seen diversification into targeting ATMs and the authorization mechanisms within ATMs," says Saher Naumaan, a threat intelligence analyst at BAE Systems and one of the SAS presenters.</t>
  </si>
  <si>
    <t>"It shows that the attackers have been pretty invested in developing more implants, more malware, more types of SWIFT targeting and intrusions.</t>
  </si>
  <si>
    <t>And they've done a lot of research into the applications and the protocols, so they have very good and in-depth knowledge of those internal systems.</t>
  </si>
  <si>
    <t>They're able to manipulate a lot of parts of the banking system."</t>
  </si>
  <si>
    <t>These new ATM attacks differ from jackpotting in that hackers are fabricating transactions and authorizing withdrawals, or impersonating account holders to drain their funds.</t>
  </si>
  <si>
    <t>Specifically, Naumaan notes that the attackers essentially take over the "approved list" of which card numbers in a bank's network are authorized to take out cash.</t>
  </si>
  <si>
    <t>For years one of the most prolific perpetrators of digital bank heists has appeared to be the North Korea-backed hacking group known as Lazarus.</t>
  </si>
  <si>
    <t>Numerous threat intelligence firms that have been tracking digital bank fraud and the malware used to perpetrate it have found links to the notorious gang.</t>
  </si>
  <si>
    <t>Naumaan says that similar potential ties exist in the new generation of ATM network attacks as well.</t>
  </si>
  <si>
    <t>In their incident response work with banks, BAE Systems analysts repeatedly noticed that the victim networks they were studying were infected with both a malware dubbed GraceWire and known Lazarus malware tools.</t>
  </si>
  <si>
    <t>The researchers also found possible links between GraceWire and a well-known financially motivated criminal hacking gang called TA505.</t>
  </si>
  <si>
    <t>Though Naumaan says it is too early to draw definitive conclusions about these overlaps, it's possible that Lazarus has been contracting with TA505 or other groups to gain access to financial networks.</t>
  </si>
  <si>
    <t>https://www.helpnetsecurity.com/2018/02/19/swift-bank-hack/</t>
  </si>
  <si>
    <t>Russian, Indian banks lose millions to hackers</t>
  </si>
  <si>
    <t>The Russian central bank’s Financial Sector Computer Emergency Response Team (FinCERT) disclosed on Friday that hackers compromised a computer at a Russian bank and used the SWIFT system to transfer 339.5 million roubles (around $6 million) to accounts they controlled.</t>
  </si>
  <si>
    <t>No details about the heist have been shared, so we don’t know which bank has been hit, or when.</t>
  </si>
  <si>
    <t>Going just on the stolen amount disclosed, it is not the Russian state bank Globex, which was similarly hit in December 2017.</t>
  </si>
  <si>
    <t>Then, on Sunday, an Indian bank announced that cybercriminals had gained access to its systems and executed fraudulent transfers (the orders were sent via SWIFT) of nearly $2 million.</t>
  </si>
  <si>
    <t>The compromise was discovered on February 7, 2018, during the bank’s reconciliation process, and must have happened shortly before that.</t>
  </si>
  <si>
    <t>“We immediately alerted the Correspondent banks to recall the funds,” the City Union Bank’s statement explained.</t>
  </si>
  <si>
    <t>Of the fraudulent transactions, one that instructed the Standard Chartered Bank, New York to send $500,000 to an account with a Dubai-based bank was “blocked immediately.”</t>
  </si>
  <si>
    <t>The second transfer (of 300,000 euros) was routed through a Standard Chartered Bank account in Frankfurt to a Turkish bank and was blocked by the latter before the criminals had a chance to collect the money.</t>
  </si>
  <si>
    <t>The third transfer (of $1 million) was made through Bank of America, New York to a Chinese bank, and the funds were claimed by the criminals, who “submitted forged documentary evidence.”</t>
  </si>
  <si>
    <t>City Union Bank is working on repatriating the transferred money.</t>
  </si>
  <si>
    <t>In the meantime, its “SWIFT payment system is back to normal after ensuring adequate enhanced security in place.”</t>
  </si>
  <si>
    <t>Over 100 financial institutions in India, including the country’s central bank, use SWIFT to send and receive information about financial transactions.</t>
  </si>
  <si>
    <t>SWIFT security</t>
  </si>
  <si>
    <t>The Belgium-based financial telecommunication company has been pushing banks to improve their security since the $80 million heist that targeted the Bangladesh’s central bank in 2016 and, shortly after, an attack against a commercial bank in Vietnam.</t>
  </si>
  <si>
    <t>In both cases, the attackers used bespoke malware to compromise the banks’ endpoints (but not SWIFT’s network, interface software or core messaging services).</t>
  </si>
  <si>
    <t>Early last year, attacks at three Indian government-owned banks that involved fake trade documents sent via SWIFT were foiled.</t>
  </si>
  <si>
    <t>In April 2017, SWIFT introduced its Customer Security Controls Framework – a set of mandatory and advisory security controls for SWIFT customers aimed at establishing a security baseline for the entire community.</t>
  </si>
  <si>
    <t>Earlier this year the company shared that “89% of all SWIFT customers attested their level of compliance with the mandatory security controls by the 31 December 2017 deadline.”</t>
  </si>
  <si>
    <t>https://securityaffairs.co/wordpress/70930/hacking/malaysia-central-swift-hack.html</t>
  </si>
  <si>
    <t>Philippine central bank has thrown an alert after SWIFT hackers hit Malaysia central bank</t>
  </si>
  <si>
    <t>The Philippine central bank has thrown an alert to local financial institutions following a cyber attack against the SWIFT servers at the Malaysian central bank.</t>
  </si>
  <si>
    <t>The Philippine central bank has thrown an alert to local financial institutions following a cyber attack against the Malaysian central bank.</t>
  </si>
  <si>
    <t>According to Malaysian governor, the hackers attempted to steal money through fraudulent wire transfers, the good news is that the attack failed.</t>
  </si>
  <si>
    <t>Bank Negara Malaysia confirmed that no funds were lost in the cyber attack, the hackers sent fake wire-transfer requests over the SWIFT bank messaging network to the target bank in order to trick it to transfer the money.</t>
  </si>
  <si>
    <t>“We issued a general alert reminder as soon as we got BNM advisory to be extra careful over the long holiday.</t>
  </si>
  <si>
    <t>Although banks already do that as SOP (standard operating procedure),”Bangko Sentral ng Pilipinas Governor Nestor Espenilla said in a phone message.</t>
  </si>
  <si>
    <t>“Information sharing is part of enhanced defensive protocols against cyber-crime,”.</t>
  </si>
  <si>
    <t>At the time of writing is still unclear who is behind the attack or the way the hacker breached the SWIFT systems used by the bank.</t>
  </si>
  <si>
    <t>“Bank Negara did not say who was behind the hack or how they accessed its SWIFT servers.</t>
  </si>
  <si>
    <t>The central bank, which supervises 45 commercial banks in Malaysia, said on Thursday there was no disruption to other payment and settlement systems the central bank operates because of the cyber attack.” reported the Straits Times.</t>
  </si>
  <si>
    <t>Bank Negara said it had taken additional security measures to protect its stakeholders.</t>
  </si>
  <si>
    <t>“All unauthorised transactions were stopped through prompt action in strong collaboration with SWIFT, other central banks and financial institutions,” it said in a statement.</t>
  </si>
  <si>
    <t>The Philippine banks were also involved in the clamorous 2016 cyber heist when hackers stole US$81 million from the Bangladesh central bank , at the time the hackers transferred money into several accounts at Manila-based Rizal Commercial Banking Corp (RCBC) and then used them into the local casino industry.</t>
  </si>
  <si>
    <t>The Philippine central bank fined RCBC a record one billion pesos (US$20 million) in 2016 for the failure to prevent the fraudulent transfers of money.</t>
  </si>
  <si>
    <t>RCBC sustained that a rogue employee was responsible for the movement.</t>
  </si>
  <si>
    <t>Mr Abu Hena Mohd.</t>
  </si>
  <si>
    <t>Razee Hassan, deputy governor of Bangladesh Bank, said the latest attack against the Malaysian central bank showed that the SWIFT platform remained vulnerable.</t>
  </si>
  <si>
    <t>“After the attack on our central bank, SWIFT took several measures to protect the system globally but yet this is happening, meaning criminals have more ability and more capable weapons,” Mr Razee Hassan told Reuters in Dhaka.</t>
  </si>
  <si>
    <t>“So this is the time to further improve the financial transfer system globally.”</t>
  </si>
  <si>
    <t>Pierluigi Paganini</t>
  </si>
  <si>
    <t>(Security Affairs – SWIFT, Malaysia central bank)</t>
  </si>
  <si>
    <t>Share this...</t>
  </si>
  <si>
    <t>Linkedin Reddit Pinterest</t>
  </si>
  <si>
    <t>Share On</t>
  </si>
  <si>
    <t>https://www.bleepingcomputer.com/news/security/hackers-crashed-a-bank-s-computers-while-attempting-a-swift-hack/</t>
  </si>
  <si>
    <t>Hackers Crashed a Bank’s Computers While Attempting a SWIFT Hack</t>
  </si>
  <si>
    <t>Hackers have used a disk-wiping malware to sabotage hundreds of computers at a bank in Chile to distract staff while they were attempting to steal money via the bank's SWIFT money transferring system.</t>
  </si>
  <si>
    <t>The attempted hack took place on May 24, this year.</t>
  </si>
  <si>
    <t>On that day, the Banco de Chile, the country's biggest bank, reported all-around systems failures that affected the computers at several of its branches.</t>
  </si>
  <si>
    <t>While its online systems kept working, several in-bank operations were impossible to carry out, according to reports in the local press [1, 2, 3].</t>
  </si>
  <si>
    <t>Bank says it was hit by a virus</t>
  </si>
  <si>
    <t>Initially, the bank refused to call it a security incident, but in a subsequent announcement on May 28, Banco de Chile admitted to having been hit by "a virus."</t>
  </si>
  <si>
    <t>That virus wasn't just any malware, though.</t>
  </si>
  <si>
    <t>According to images posted online by bank employees, the malware crashed infected PCs, leaving them in a non-bootable state, suggesting it was affecting hard drives' Master Boot Records (MBRs) a-la NotPetya.</t>
  </si>
  <si>
    <t>According to a screenshot of private IM conversations posted on a Chilean forum, the alleged "virus" crashed over 9,000 computers and over 500 servers.</t>
  </si>
  <si>
    <t>According to a security alert sent out by another IT company in the aftermath of the Banco de Chile hack, the virus was identified under various names, including KillMBR, a term previously used by Trend Micro experts for the KillDisk disk wiper and fake ransomware.</t>
  </si>
  <si>
    <t>Hola @bancodechile miren que coincidencia que hay una alerta de antimalware que justo mata la MBR que calza justo con lo que les pasó.</t>
  </si>
  <si>
    <t>pic.twitter.com/Cndjeo2Use — _error500 (@1error500) May 25, 2018</t>
  </si>
  <si>
    <t>The KillDisk malware is a well-known threat that has been used in the past in hacks targeting banks and financial institutions.</t>
  </si>
  <si>
    <t>It's main functionality is to wipe disk —hence destroying forensics data— and then pose as a ransomware infection by showing a ransom note on the user's screen.</t>
  </si>
  <si>
    <t>A Trend Micro report from January 2018 noted that the hacking group behind this threat had recently shifted their focus from Eastern European targets to Latin America.</t>
  </si>
  <si>
    <t>KillDisk most likely behind Banco de Chile incident</t>
  </si>
  <si>
    <t>Coincidentally or not, yesterday, Trend Micro published a new report about a new incident in Latin America where hackers deployed a new version of the KillDisk wiper.</t>
  </si>
  <si>
    <t>This new KillDisk variant didn't bother showing a ransom note and just wiped computer's MBRs, leaving them in a non-bootable state, similar to the image shared online depicting Banco de Chile computers.</t>
  </si>
  <si>
    <t>While Trend Micro did not say the incident took place in Chile, nor did it point the finger at Banco de Chile as the place where this new KillDisk variant has been spotted, they did say the incident they detected took place in May, the same month of the Banco de Chile virus-triggered outage.</t>
  </si>
  <si>
    <t>Attackers connected to another failed SWIFT hack</t>
  </si>
  <si>
    <t>Furthermore, the Trend Micro team connected this KillDisk variant to a group of hackers known for cyber-heists, which recently tried to steal over $110 million from Bancomext, a Mexican bank.</t>
  </si>
  <si>
    <t>According to Trend Micro, the same group now tried its hand at another heist with another bank in Latin America.</t>
  </si>
  <si>
    <t>"Our analysis indicates that the attack was used only as a distraction," Trend Micro said about the recent incident (most likely Banco de Chile).</t>
  </si>
  <si>
    <t>"The end goal was to access the systems connected to the bank’s local SWIFT network."</t>
  </si>
  <si>
    <t>Until now, neither Banco de Chile, Chilean state officials, nor Chilean local media reported anything about an attempted hack.</t>
  </si>
  <si>
    <t>Nonetheless, according to a tweet spotted by the Bad Cyber team, a Chilean journalist claimed someone tried to make off with $11 million during the May 24 incident.</t>
  </si>
  <si>
    <t>But the journalist, who cited an inside source, claimed the hack was an inside job in retaliation to recent layoffs, rather than an external threat.</t>
  </si>
  <si>
    <t>Me acaban de confirmar - fuente que pidió reserva- que el miércoles de esta semana el Banco de Chile Si fue hackeado.</t>
  </si>
  <si>
    <t>De hecho les robaron USD 11 M, y a la fecha todos los PC se fueron a negro.</t>
  </si>
  <si>
    <t>Se presume que fue un trabajo interno en represalia por los despidos.</t>
  </si>
  <si>
    <t>— Rodrigo Escobar Pohlhammer (@repohlhammer) May 26, 2018</t>
  </si>
  <si>
    <t>UPDATE: On June 9, a day after this article's publication, Banco de Chile admitted [1, 2] that hackers stole $10 million during the May 24 incident.</t>
  </si>
  <si>
    <t>https://www.wired.com/2016/05/insane-81m-bangladesh-bank-heist-heres-know/</t>
  </si>
  <si>
    <t>That Insane, $81M Bangladesh Bank Heist? Here's What We Know</t>
  </si>
  <si>
    <t>When reports surfaced in February of a spectacular bank hack that sucked $81 million from accounts at Bangladesh Bank in just hours, news headlines snickered over a typo that prevented the hackers from stealing the full $1 billion they were after.</t>
  </si>
  <si>
    <t>Last week the snickering stopped with new reports that the hackers struck a second bank, and possibly others—though authorities won't say if those heists were equally successful.</t>
  </si>
  <si>
    <t>Bank hacks have traditionally focused on stealing the login credentials of bank account holders—either individuals or small businesses.</t>
  </si>
  <si>
    <t>Billions have been stolen successfully in this way.</t>
  </si>
  <si>
    <t>But the hacks in this case targeted the banks themselves and focused on subverting their SWIFT accounts, the international money transfer system that banks use to move billions of dollars daily between themselves.</t>
  </si>
  <si>
    <t>As details continue to trickle out about how the heists unfolded, here's a look at what we do and don't know so far.</t>
  </si>
  <si>
    <t>What is SWIFT?</t>
  </si>
  <si>
    <t>SWIFT stands for the Society for Worldwide Interbank Financial Telecommunication and is a consortium that operates a trusted and closed computer network for communication between member banks around the world.</t>
  </si>
  <si>
    <t>The consortium, which dates back to the 1970s, is based in Belgium and is overseen by the National Bank of Belgium and a committee composed of representatives from the US Federal Reserve, the Bank of England, the European Central Bank, the Bank of Japan and other major banks.</t>
  </si>
  <si>
    <t>The SWIFT platform has some 11,000 users and processes about 25 million communications a day, most of them money transfer transactions.</t>
  </si>
  <si>
    <t>Financial institutions and brokerage houses that use SWIFT have codes that identify each institution as well as credentials that authenticate and verify transactions.</t>
  </si>
  <si>
    <t>What Happened?</t>
  </si>
  <si>
    <t>On February 4, unknown hackers used SWIFT credentials of Bangladesh Central Bank employees to send more than three dozen fraudulent money transfer requests to the Federal Reserve Bank of New York asking the bank to transfer millions of the Bangladesh Bank's funds to bank accounts in the Philippines, Sri Lanka and other parts of Asia.</t>
  </si>
  <si>
    <t>The hackers managed to get $81 million sent to Rizal Commercial Banking Corporation in the Philippines via four different transfer requests and an additional $20 million sent to Pan Asia Banking in a single request.</t>
  </si>
  <si>
    <t>But the Bangladesh Bank managed to halt $850 million in other transactions.</t>
  </si>
  <si>
    <t>The $81 million was deposited into four accounts at a Rizal branch in Manila on Feb. 4.</t>
  </si>
  <si>
    <t>These accounts had all been opened a year earlier in May 2015, but had been inactive with just $500 sitting in them until the stolen funds arrived in February this year, according to Reuters.</t>
  </si>
  <si>
    <t>A printer "error" helped Bangladesh Bank discover the heist.</t>
  </si>
  <si>
    <t>The bank's SWIFT system is configured to automatically print out a record each time a money transfer request goes through.</t>
  </si>
  <si>
    <t>The printer works 24 hours so that when workers arrive each morning, they check the tray for transfers that got confirmed overnight.</t>
  </si>
  <si>
    <t>But on the morning of Friday February 5, the director of the bank found the printer tray empty.</t>
  </si>
  <si>
    <t>When bank workers tried to print the reports manually, they couldn't.</t>
  </si>
  <si>
    <t>The software on the terminal that connects to the SWIFT network indicated that a critical system file was missing or had been altered.</t>
  </si>
  <si>
    <t>When they finally got the software working the next day and were able to restart the printer, dozens of suspicious transactions spit out.</t>
  </si>
  <si>
    <t>The Fed bank in New York had apparently sent queries to Bangladesh Bank questioning dozens of the transfer orders, but no one in Bangladesh had responded.</t>
  </si>
  <si>
    <t>Panic ensued as workers in Bangladesh scrambled to determine if any of the money transfers had gone through—their own records system showed that nothing had been debited to their account yet—and halt any orders that were still pending.</t>
  </si>
  <si>
    <t>They contacted SWIFT and New York Fed, but the attackers had timed their heist well; because it was the weekend in New York, no one there responded.</t>
  </si>
  <si>
    <t>It wasn't until Monday that bank workers in Bangladesh finally learned that four of the transactions had gone through amounting to $101 million.</t>
  </si>
  <si>
    <t>Bangladesh Bank managed to get Pan Asia Banking to cancel the $20 million that it had already received and reroute that money back to Bangladesh Bank's New York Fed account.</t>
  </si>
  <si>
    <t>But the $81 million that went to Rizal Bank in the Philippines was gone.</t>
  </si>
  <si>
    <t>It had already been credited to multiple accounts—reportedly belonging to casinos in the Philippines—and all but $68,000 of it was withdrawn on February 5 and 9 before further withdrawals were halted.</t>
  </si>
  <si>
    <t>The manager of the Rizal Bank branch has been questioned about why she allowed the money to be withdrawn on the 9th, even after receiving a request that day from Bangladesh Bank to halt the money.</t>
  </si>
  <si>
    <t>The hackers might have stolen much more if not for a typo in one of the money transfer requests that caught the eye of the Federal Reserve Bank in New York.</t>
  </si>
  <si>
    <t>The hackers apparently had indicated that at least one of the transfers should go to the Shalika Foundation, but they misspelled “foundation” as “fandation."</t>
  </si>
  <si>
    <t>How Many Banks Were Hit?</t>
  </si>
  <si>
    <t>At least two, possibly more.</t>
  </si>
  <si>
    <t>SWIFT sent out an alert to members last week indicating that a second bank in Asia had been targeted in a similar attack and that a "small number of recent cases of fraud" had occurred at customer firms.</t>
  </si>
  <si>
    <t>The alert did not identify the second bank in Asia, but Tien Phong Bank in Vietnam told Reuters over the weekend that in the fourth quarter of last year it encountered and stopped a similar SWIFT hack—amounting to about $1.1 million—before any funds could be taken.</t>
  </si>
  <si>
    <t>A SWIFT spokesman told the Wall Street Journal that a "few" other incidents had occurred, but didn't elaborate on whether there were successful heists at other banks or simply other attempts.</t>
  </si>
  <si>
    <t>Did the Attackers Compromise SWIFT?</t>
  </si>
  <si>
    <t>Not directly.</t>
  </si>
  <si>
    <t>According to SWIFT, they obtained valid credentials the banks use to conduct money transfers over SWIFT and then used those credentials to initiate money transactions as if they were legitimate bank employees.</t>
  </si>
  <si>
    <t>How they got the credentials is unclear.</t>
  </si>
  <si>
    <t>News reports have indicated that insiders might have cooperated and provided the credentials to the hackers.</t>
  </si>
  <si>
    <t>Other reports indicate that lax computer security practices at Bangladesh Bank were to blame: the bank reportedly didn't have firewalls installed on its networks, raising the possibility that hackers may have breached the network and found the credentials stored on the system.</t>
  </si>
  <si>
    <t>How Did the Hackers Cover Their Tracks?</t>
  </si>
  <si>
    <t>They installed malware on the bank's network to prevent workers from discovering the fraudulent transactions quickly.</t>
  </si>
  <si>
    <t>In the case of Bangladesh Bank, the malware subverted the software used to automatically print SWIFT transactions.</t>
  </si>
  <si>
    <t>The hackers installed it on the bank's system some time in January, not long before they initiated the bogus money transfers on February 4.</t>
  </si>
  <si>
    <t>In the case of the bank in Vietnam, the custom malware targeted a PDF reader the bank used to record SWIFT money transfers.</t>
  </si>
  <si>
    <t>The malware apparently manipulated the PDF reports to remove any trace of the fraudulent transactions from them, according to SWIFT and the New York Times.</t>
  </si>
  <si>
    <t>What Does the Heist Mean?</t>
  </si>
  <si>
    <t>Even if the hackers didn't compromise the SWIFT network itself, such that all of SWIFT banks were vulnerable, it's still bad news for the global banking process.</t>
  </si>
  <si>
    <t>By targeting the methods that member banks use to conduct transactions over the SWIFT network, the hackers undermine a system that until now had been viewed as stalwart.</t>
  </si>
  <si>
    <t>The incidents also raise integrity issues about the trustworthiness of SWIFT reporting.</t>
  </si>
  <si>
    <t>The US government relies on SWIFT transaction records to alert it to suspicious money transfers that could be related to terrorism financing.</t>
  </si>
  <si>
    <t>The so-called Terrorist Finance Tracking Program has, according to the government, "allowed the U.S. and our allies to identify and locate operatives and their financiers, chart terrorist networks, and help keep money out of their hands."</t>
  </si>
  <si>
    <t>But if hackers could so easily subvert systems at SWIFT endpoints as they did in Bangladesh Bank's heist, they could conceivably do the same thing to initiate money transfers that feed terrorism groups or countries whose bank account funds are frozen by international sanctions.</t>
  </si>
  <si>
    <t>Rachel Ehrenfeld, author of Funding Evil: How Terrorism Is Financed and How to Stop It, says she and others warned lawmakers on Capitol Hill several years ago that hacking SWIFT or the Federal Reserve would be ideal ways for terrorist groups to bypass TFFO monitoring.</t>
  </si>
  <si>
    <t>"We were told cybersecurity is so good you cannot do that.</t>
  </si>
  <si>
    <t>But of course you can," she says.</t>
  </si>
  <si>
    <t>"The question is how many other incidents were there that we don’t know about?</t>
  </si>
  <si>
    <t>These kinds of banks don’t like advertisements of this kind [when they're hacked.]"</t>
  </si>
  <si>
    <t>Who's to Blame?</t>
  </si>
  <si>
    <t>Aside from the hackers themselves?</t>
  </si>
  <si>
    <t>Bangladesh Bank blames the Federal Reserve Bank of New York for allowing the money transfers to go through instead of waiting for confirmation from Bangladesh.</t>
  </si>
  <si>
    <t>The New York Fed counters that it contacted the bank to question and verify dozens of suspicious transfers and never got a response.</t>
  </si>
  <si>
    <t>Authorities at the Reserve Bank said that workers followed the correct procedures in approving the five money transfers that went through and blocking 30 others.</t>
  </si>
  <si>
    <t>Bangladesh Bank says the Fed bank should have blocked all money transfers until it got a response on the ones it deemed suspicious.</t>
  </si>
  <si>
    <t>What's the Connection to the Sony Hack?</t>
  </si>
  <si>
    <t>Malware found on Bangladesh Bank's system shares similarities to some of the malware found in the Sony hack, which the US government attributed to North Korea.</t>
  </si>
  <si>
    <t>But according to someone familiar with the Bangladesh Bank investigation who spoke with Bloomberg, this malware wasn't used in the actual heist.</t>
  </si>
  <si>
    <t>There is evidence that three different hacking groups were in Bangladesh Bank's network, one of which has possible connections to the Sony hack, due to the shared use of malware.</t>
  </si>
  <si>
    <t>But according to forensic evidence and the movements of this group in the Bangladesh Bank's network, the group behind that malware doesn't appear to be responsible for stealing Bangladesh Bank's money.</t>
  </si>
  <si>
    <t>Instead, a third group appears to have performed this operation—a group that may or may not be related to the Sony hackers.</t>
  </si>
  <si>
    <t>Government investigators in the Philippines are currently probing the incident in an effort to uncover who made off with the $81 million stolen from Bangladesh Bank.</t>
  </si>
  <si>
    <t>At least $21 million of the stolen funds reportedly ended up in the Philippine bank account of Eastern Hawaii, a company run by Chinese business man Kim Wong, who says he received it as payment for helping a Chinese client settle a casino debt.</t>
  </si>
  <si>
    <t>Casinos in that country are not covered by anti-money laundering laws, which means there are gaps in record-keeping around where money goes once a casino obtains it.</t>
  </si>
  <si>
    <t>https://www.reuters.com/article/us-cyber-heist-warning/swift-warns-banks-on-cyber-heists-as-hack-sophistication-grows-idUSKBN1DT012</t>
  </si>
  <si>
    <t>SWIFT warns banks on cyber heists as hack sophistication grows</t>
  </si>
  <si>
    <t>(Reuters) - SWIFT, the global messaging system used to move trillions of dollars each day, warned banks on Wednesday that the threat of digital heists is on the rise as hackers use increasingly sophisticated tools and techniques to launch new attacks.</t>
  </si>
  <si>
    <t>FILE PHOTO - Commuters pass by the front of the Bangladesh central bank building in Dhaka, Bangladesh on March 8, 2016.</t>
  </si>
  <si>
    <t>REUTERS/Ashikur Rahman/File Photo</t>
  </si>
  <si>
    <t>Brussels-based SWIFT has been urging banks to bolster security of computers used to transfer money since Bangladesh Bank lost $81 million in a February 2016 cyber heist that targeted central bank computers used to move funds.</t>
  </si>
  <si>
    <t>The new warning provided detail on some new techniques being used by the hackers.</t>
  </si>
  <si>
    <t>“Adversaries have advanced their knowledge,” SWIFT said in a 16-page report co-written with BAE Systems Plc’s (BAES.L) cyber security division.</t>
  </si>
  <si>
    <t>“No system can be assumed to be totally infallible, or immune to attack.”</t>
  </si>
  <si>
    <t>SWIFT has declined to disclose the number of attacks, identify victims or say how much money has been stolen.</t>
  </si>
  <si>
    <t>Still, details on some cases have become public.</t>
  </si>
  <si>
    <t>Taiwan’s Central News Agency last month reported that Far Eastern International Bank (2845.TW) lost $500,000 in a cyber heist.</t>
  </si>
  <si>
    <t>BAE later said that attack was launched by a North Korean hacking group known as Lazarus, which many cyber-security firms believe was behind the Bangladesh case.</t>
  </si>
  <si>
    <t>Nepal’s NIC Asia Bank lost $580,000 in a cyber heist, two Nepali officials told Reuters earlier this month.</t>
  </si>
  <si>
    <t>The new report described an attack on an unidentified bank.</t>
  </si>
  <si>
    <t>Hackers spent several months inside the network of one customer, preparing for the eventual attack by stealing user credentials and monitoring the bank’s operations using software that recorded computer keystrokes and screenshots, the report said.</t>
  </si>
  <si>
    <t>When they launched the attack in the middle of the night, the hackers installed additional malware that let them modify messaging software so they could bypass protocols for confirming the identity of the computer’s operator, according to the report.</t>
  </si>
  <si>
    <t>The hackers then ordered payments sent to banks in other countries by copying pre-formatted payment requests into the messaging software, according to the report.</t>
  </si>
  <si>
    <t>After the hackers ended the three-hour operation, they sought to hide their tracks by deleting records of their activity.</t>
  </si>
  <si>
    <t>They also tried to distract the bank’s security team by infecting dozens of other computers with ransomware that locked documents with an encryption key, the report said.</t>
  </si>
  <si>
    <t>While SWIFT did not say how much money was taken, it said the bank quickly identified the fraudulent payments and arranged for the stolen funds to be frozen.</t>
  </si>
  <si>
    <t>https://www.nytimes.com/interactive/2018/05/03/magazine/money-issue-bangladesh-billion-dollar-bank-heist.html</t>
  </si>
  <si>
    <t>The Billion-Dollar Bank Job</t>
  </si>
  <si>
    <t>At 8:45 in the morning on Friday, Feb. 5, 2016, Zubair Bin Huda, a director at Bangladesh’s central bank, entered the 30-story, concrete-and-glass headquarters in Dhaka.</t>
  </si>
  <si>
    <t>Bin Huda, slim and soft-spoken, with a thin black mustache and beard, rode an elevator to the ninth floor and eventually walked into the back office of the Accounts and Budgeting Department’s “dealing room,” the most restricted area of the building, accessible to only a handful of employees.</t>
  </si>
  <si>
    <t>Until about a decade ago, Bangladesh’s central bank was stuck in the analog age: Staff members sent international payment instructions via a teleprinter, an electromechanical typewriter that sent and received messages over standard phone lines and other channels.</t>
  </si>
  <si>
    <t>But since a new bank governor took over in 2009, the institution had gone digital.</t>
  </si>
  <si>
    <t>Its international transfer orders are now dispatched via Swift, the Brussels-based electronic network used by 11,000 financial institutions in more than 200 countries and territories.</t>
  </si>
  <si>
    <t>Inside a 12-foot-by-8-foot glass-walled chamber, under the scrutiny of closed-circuit security cameras, staff members log into Swift and dispatch the payment orders with encrypted communications.</t>
  </si>
  <si>
    <t>With a few keystrokes, a complex process is set in motion that sends millions of dollars zipping across continents.</t>
  </si>
  <si>
    <t>Bin Huda was the duty manager that morning, which meant he was tasked with scrutinizing printouts of transfer confirmations, routine queries and other Swift messages that had come in overnight.</t>
  </si>
  <si>
    <t>Friday is a bank holiday in Bangladesh, but a dedicated printer still generated hard copies of digital transfer messages.</t>
  </si>
  <si>
    <t>A few dozen would usually come in over the course of a day, but that morning Bin Huda didn’t see any on the printer.</t>
  </si>
  <si>
    <t>He assumed it was a technical glitch and decided to deal with it on Saturday.</t>
  </si>
  <si>
    <t>At 9 o’clock the next morning, he returned to the office.</t>
  </si>
  <si>
    <t>This time, he found that the Swift software — the program that launches the messaging service — wasn’t functioning, either.</t>
  </si>
  <si>
    <t>Each time he tried to open it, a disconcerting error message appeared: A file is missing or changed.</t>
  </si>
  <si>
    <t>He and his colleagues huddled over the dedicated Swift computer, following directions on the monitor on how to get the software running again.</t>
  </si>
  <si>
    <t>Shortly after noon, he was able to retrieve three messages from the Federal Reserve Bank of New York and to print them out one by one.</t>
  </si>
  <si>
    <t>The New York Fed is, in effect, the gatekeeper of much of world banking, and hosts accounts for 250 central banks and governments with deposits of about $3 trillion.</t>
  </si>
  <si>
    <t>A Fed employee had written to Bangladesh, asking for clarification about 46 payment instructions received over the past 24 hours.</t>
  </si>
  <si>
    <t>The Fed had never seen orders like that or a total so large from the bank — nearly $1 billion.</t>
  </si>
  <si>
    <t>It had to be a mistake, Bin Huda thought.</t>
  </si>
  <si>
    <t>Bangladesh Bank, as the central bank is known, never sent payment instructions on weekends, and even during business hours, it rarely sent more than two or three to the Fed in a day.</t>
  </si>
  <si>
    <t>He scrolled through the message file in search of more information.</t>
  </si>
  <si>
    <t>Where was the money headed?</t>
  </si>
  <si>
    <t>The one debit statement he could find was corrupted and unreadable.</t>
  </si>
  <si>
    <t>Desperate to stop the transactions from moving forward, but unsure where to turn, Bin Huda emailed a Swift case manager at the organization’s Brussels headquarters.</t>
  </si>
  <si>
    <t>He told bank officials that he had reported a “big accident” in the Swift system.</t>
  </si>
  <si>
    <t>He tried to reach the Fed in New York by telephone, but the bank was shut down for the weekend.</t>
  </si>
  <si>
    <t>Bin Huda emailed and faxed a demand to the Fed to stop processing all payments, including all those mentioned in the queries.</t>
  </si>
  <si>
    <t>Hoping that someone would get the message, Bin Huda then shut down his computer and went home to enjoy his weekend with his family.</t>
  </si>
  <si>
    <t>Although no one knew this yet, Bin Huda was in the middle of the most daring bank robbery ever attempted using Swift.</t>
  </si>
  <si>
    <t>And it would prove to be the most severe breach yet of a system designed to be unbreachable.</t>
  </si>
  <si>
    <t>Swift’s transmission process — by which money moves through the dispatching of encrypted messages to multiple operating centers and then on to the receivers — has become the standard in the banking world, flawlessly processing more than three billion payment orders a year.</t>
  </si>
  <si>
    <t>It uses “military grade” security systems, says Adrian Nish, the head of Threat Intelligence for BAE Systems, a cybersecurity firm in Britain that investigated the attack on Bangladesh Bank.</t>
  </si>
  <si>
    <t>Swift (the acronym stands for the Society for Worldwide Interbank Financial Telecommunication, a cooperative founded in 1973 and owned by its member banks) recommends that its institutions use multifactor authentication to log on and that they segregate the Swift server from the rest of their internal network.</t>
  </si>
  <si>
    <t>Even for skilled and dedicated hackers, the most viable path to penetrating Swift runs through the member banks, which operate the software that lets them log into the Swift system — providing “the technical handshake that opens the secure pipe,” as one cybersecurity expert put it to me.</t>
  </si>
  <si>
    <t>During the past three years, a rash of smaller incidents have shown the vulnerabilities in the system, as cyberthieves broke into the computer networks of banks in Ecuador, Taiwan, Vietnam, Poland, India and Russia to send out phony payment instructions via the Swift network.</t>
  </si>
  <si>
    <t>Alert bank officials were able to call back some fake payments, but millions of dollars were lost.</t>
  </si>
  <si>
    <t>“A lot of institutions in emerging markets don’t have the same security controls that more mature banks have,” says Patrick Neighorn of FireEye, a U.S. cybersecurity firm.</t>
  </si>
  <si>
    <t>“In some the passwords aren’t centrally managed, or they didn’t know what all the devices connecting their network are.”</t>
  </si>
  <si>
    <t>The Bangladesh job, though, was an order of magnitude more sophisticated.</t>
  </si>
  <si>
    <t>The hackers’ approach was masterly in its foresight and complexity, and the malware they used, or variations of it, later turned up in several of the other bank breaches.</t>
  </si>
  <si>
    <t>The intruders most likely entered the bank’s computer network through a single vulnerable terminal, using a contaminated website or email attachment, and planted malware that gave them total control, even a view of the screens they were manipulating.</t>
  </si>
  <si>
    <t>There, hiding in plain sight, they waited for months to gain an understanding of the bank’s business operations.</t>
  </si>
  <si>
    <t>They harvested employee passwords and worked their way to the most tightly guarded corner of the network: the Swift server.</t>
  </si>
  <si>
    <t>Despite Swift’s warnings, the bank had not segregated its Swift server from the rest of the computer network.</t>
  </si>
  <si>
    <t>“It takes a huge amount of skill to understand the target systems and to be able to subvert them the way they did,” says Nish of BAE Systems.</t>
  </si>
  <si>
    <t>In contrast to off-the-shelf tools that have been used in many recent attacks — such as the “SQL injection code” deployed in 2015 to break into the database of TalkTalk, a British telecommunications firm, and access the bank information and personal details of more than 20,000 subscribers — the malware that the thieves devised was “a custom code, built for attacks on banks and configured for a specific bank,” Nish says.</t>
  </si>
  <si>
    <t>And because it was written from scratch, it was unfamiliar to existing virus-protection programs.</t>
  </si>
  <si>
    <t>After the hackers sent their counterfeit payment orders via the secure Swift messaging network, they completely erased their footprints by deleting those orders from the bank’s Swift database, wiping out the evidence from the printer statements and updating the balances in the bank’s New York Fed account to make it appear that no money had been debited.</t>
  </si>
  <si>
    <t>In effect, Nish says, “the thieves figured out how to make themselves disappear.”</t>
  </si>
  <si>
    <t>Illustration by Francesco Francavilla</t>
  </si>
  <si>
    <t>The hackers also succeeded in turning one of Swift’s defining features — its global reach — into a vulnerability.</t>
  </si>
  <si>
    <t>After months of lurking in the system, they planned their attack for a moment when the banks were unable to communicate effectively.</t>
  </si>
  <si>
    <t>Beginning on Thursday afternoon, New York time, when the Fed had received a total of 70 fraudulent payment orders to four bank accounts in the Philippines and one in Sri Lanka, totaling $1 billion, Bangladesh Bank was closed for the weekend.</t>
  </si>
  <si>
    <t>On Sunday, when the bank reopened and discovered the error, it was unable to reach the Fed.</t>
  </si>
  <si>
    <t>Bin Huda sent a stop-payment order to the Philippines central bank, which was closed for the Chinese New Year.</t>
  </si>
  <si>
    <t>“There was no hotline between the Bangladesh Bank and the Fed in New York,” says Atiur Rahman, the governor of Bangladesh Bank at the time of the heist.</t>
  </si>
  <si>
    <t>“Essentially, I think this was a flaw of the global payment system.”</t>
  </si>
  <si>
    <t>3. 1st person source</t>
  </si>
  <si>
    <t>Late on Monday afternoon, Dhaka time, as the Fed was opening for business, Bangladesh Bank asked officials in New York to block the money transfer to the Philippines but were told it was too late and that the money was with recipient banks.</t>
  </si>
  <si>
    <t>On Tuesday morning, more than four days after the theft, Rahman finally reached his Philippine counterpart via a landline from his office and begged him to intervene.</t>
  </si>
  <si>
    <t>The Philippine bank governor asked him to file a written complaint, a Bangladesh Bank official says, and to send it through the diplomatic pouch.</t>
  </si>
  <si>
    <t>Rahman says he was told to keep the matter quiet until it was fully clear what happened.</t>
  </si>
  <si>
    <t>In early March, according to a bank official, an elite police unit was given permission to inspect the back office.</t>
  </si>
  <si>
    <t>Investigators seized passports to see if anyone had traveled to the Philippines, slapped one employee with a travel ban and questioned the others for hours.</t>
  </si>
  <si>
    <t>Rahman resigned a few days later.</t>
  </si>
  <si>
    <t>Ultimately, it was only a few strokes of good luck that kept the heist from being far worse.</t>
  </si>
  <si>
    <t>On Thursday, Feb. 4 — the day before Bin Huda noticed that the Swift software had crashed — five payment orders went through without triggering an alarm: a $20 million deposit for the Shalika Foundation, an agricultural NGO in Sri Lanka that had an account at Pan Asia Bank, and four for individual accounts at the Jupiter branch of Rizal Commercial Banking Corporation near Manila.</t>
  </si>
  <si>
    <t>They didn’t clear instantaneously: Fedwire, a Fed-run service for 5,300 clients, enables participants to transfer cash to one another in seconds, but neither of those banks was a member of Fedwire.</t>
  </si>
  <si>
    <t>So the Fed instead began steering the payments to several “correspondent banks” — typically, large commercial institutions that serve as intermediaries between the Fed and smaller banks that aren’t part of its network.</t>
  </si>
  <si>
    <t>In this case, Deutsche Bank had a financial relationship with the bank in Sri Lanka; and the Bank of New York Mellon, Citibank and Wells Fargo dealt regularly with R.C.B.C.</t>
  </si>
  <si>
    <t>When these banks’ automated systems also failed to pick up anything suspicious, the orders were processed.</t>
  </si>
  <si>
    <t>But the next 30 payment orders, totaling $850 million, were held up by a fortunate coincidence.</t>
  </si>
  <si>
    <t>Representative Carolyn B. Maloney, a senior member of the House Financial Services Committee, says that the automated system flagged the word “Jupiter,” the name of the R.C.B.C.</t>
  </si>
  <si>
    <t>bank branch to which the Swift order was addressed, because it happened to match the name of a totally different business on a sanctions list: Jupiter Seaways Shipping, an Athens-based firm that was blackballed for evading sanctions against Iran.</t>
  </si>
  <si>
    <t>When Fed compliance officers took a close look at the orders, other irregularities became apparent.</t>
  </si>
  <si>
    <t>According to the former Philippine senator Sergio Osmeña III, who later examined the transactions as part of his nation’s investigation into the heist, the payments bore the addresses of the same four account holders in the R.C.B.C.</t>
  </si>
  <si>
    <t>Jupiter branch.</t>
  </si>
  <si>
    <t>“If it hadn’t been for the quick action of someone at the central bank in New York, an additional $900 million would have been lost,” Maloney says.</t>
  </si>
  <si>
    <t>Then one of the first five transactions — those that had initially cleared — ran aground, too.</t>
  </si>
  <si>
    <t>An alert clerk at the small bank in Sri Lanka noticed something that the global players had not: The payment was unusually large for such a small NGO.</t>
  </si>
  <si>
    <t>The clerk held the $20 million order and went to Deutsche Bank for clarification.</t>
  </si>
  <si>
    <t>Deutsche Bank took a closer look and discovered that the word “Foundation” had been misspelled.</t>
  </si>
  <si>
    <t>Suspicious, Deutsche Bank contacted Bangladesh Bank, which sent a stop-payment order.</t>
  </si>
  <si>
    <t>This left four payments, totaling $81 million, that went through — an enormous bank job by any metric (by contrast, the most recent large-scale cyberheist, when hackers hit India’s City Union Bank in February 2018, reaped about $1.5 million) and an enormous blow to the global financial system.</t>
  </si>
  <si>
    <t>“What struck me the most was that this action struck at trust in the international banking system,” Representative Maloney says.</t>
  </si>
  <si>
    <t>“And if you can’t trust international banking, then international commerce could grind to a halt.”</t>
  </si>
  <si>
    <t>Yet when it came to the Bangladesh heist, transferring the cash was only the first part of the scheme.</t>
  </si>
  <si>
    <t>It was one thing to use malicious software to tunnel into the bank’s Swift network and send out dozens of phony transfer orders to banks around the world.</t>
  </si>
  <si>
    <t>It was quite another to turn that digital cash into real money and then make it disappear.</t>
  </si>
  <si>
    <t>Philippine authorities have focused on Maia Santos-Deguito, a career banker in her early 40s, as the linchpin of the heist’s second phase.</t>
  </si>
  <si>
    <t>At the time of the transfers, she was working as the manager of the Rizal Commercial Banking Corporation’s Jupiter branch.</t>
  </si>
  <si>
    <t>Santos-Deguito worked at several smaller banks before earning her prized position at R.C.B.C., a branch that primarily serves the residents of Bel-Air Village, an affluent neighborhood of tree-shaded residential streets and busy commercial boulevards lined with yoga salons, boutiques and expensive cafes.</t>
  </si>
  <si>
    <t>In May 2015, nine months before Bin Huda of Bangladesh Bank was baffled by the Swift breakdown, Santos-Deguito met with a longtime client, Kam Sin (Kim) Wong, according to her lawyer.</t>
  </si>
  <si>
    <t>A Hong Kong-born restaurateur and president of Eastern Hawaii Leisure Company, Wong ran “casino junkets” in Manila and northern Luzon, bringing in Chinese high rollers on charter flights, operating V.I.P.</t>
  </si>
  <si>
    <t>rooms in casinos, providing them chips on credit and then taking a cut of the house profit.</t>
  </si>
  <si>
    <t>Wong had experience moving money in and out of an industry where it was nearly impossible to keep track of it.</t>
  </si>
  <si>
    <t>The U.S. State Department’s 2017 International Narcotics Control Strategy Report described the Philippines as a “major” money-laundering site, noting that “criminal groups use the Philippine banking system, commercial enterprises and particularly casinos to transfer drug and other illicit proceeds from the Philippines to offshore accounts.”</t>
  </si>
  <si>
    <t>Beginning on Thursday afternoon, New York time, the Fed had received a total of 70 fraudulent payment orders to four bank accounts in the Philippines and one in Sri Lanka, totaling $1 billion.</t>
  </si>
  <si>
    <t>In 2001, the Philippines passed an Anti-Money Laundering Act, and by 2016 the Legislature had amended it three times to evade a blacklist designation by the Financial Action Task Force, an international watchdog.</t>
  </si>
  <si>
    <t>But Juan Ponce Enrile, a powerful ex-secretary of national defense, used his position as Senate president to persuade his colleagues to shield casinos from the law — keeping their operations secret and their customers anonymous.</t>
  </si>
  <si>
    <t>In the mid-1990s, Enrile started the Cagayan Economic Zone, a free port near northern Luzon that has attracted casinos and reportedly become a money-laundering hub.</t>
  </si>
  <si>
    <t>The secrecy seems to have been very good for business.</t>
  </si>
  <si>
    <t>In 2016 Bloomberry Resorts, one of the region’s biggest casino operators, posted a net income of $46 million.</t>
  </si>
  <si>
    <t>Melco Crown Philippines Resorts, the operator of City of Dreams Manila, another major gambling resort, had the best-performing casino stock in the world in 2017.</t>
  </si>
  <si>
    <t>“There are no controls, none whatsoever,” Osmeña told me.</t>
  </si>
  <si>
    <t>According to Santos-Deguito’s attorney, Wong introduced her to a few Filipino associates and asked her to open accounts for them at the Jupiter branch.</t>
  </si>
  <si>
    <t>R.C.B.C.</t>
  </si>
  <si>
    <t>colleagues claimed at a Senate hearing that these “clients” never existed, and they accused Santos-Deguito of using forged signatures and a driver’s-license photo from a former colleague to manufacture their identities.</t>
  </si>
  <si>
    <t>Santos-Deguito’s attorney maintains that his client is innocent and says that she trusted Wong.</t>
  </si>
  <si>
    <t>The prospect of lining up wealthy new clients was enticing for her.</t>
  </si>
  <si>
    <t>It was a potential win for her employer, R.C.B.C., as well.</t>
  </si>
  <si>
    <t>Santos-Deguito kept the accounts open — and nearly empty — for eight months.</t>
  </si>
  <si>
    <t>Then on Friday morning, Feb. 5, 2016, they suddenly became active.</t>
  </si>
  <si>
    <t>That morning, R.C.B.C.</t>
  </si>
  <si>
    <t>headquarters received Swift instructions from its correspondent banks in the United States to transfer the $81 million into the accounts.</t>
  </si>
  <si>
    <t>Santos-Deguito had already vouched for the integrity of her clients, and she again confirmed that they were legitimate.</t>
  </si>
  <si>
    <t>A colleague at the Jupiter branch testified at the Senate hearings that, on the same day the cash arrived, he watched Santos-Deguito stuff $400,000 into a paper bag and carry it to her car.</t>
  </si>
  <si>
    <t>A three-day weekend, including the Chinese New Year, followed.</t>
  </si>
  <si>
    <t>Then on the morning of Tuesday, Feb. 9, Santos-Deguito arrived at her storefront branch office in Bel-Air Village and began moving the $81 million out of the accounts.</t>
  </si>
  <si>
    <t>By that point, at the R.C.B.C.</t>
  </si>
  <si>
    <t>headquarters in downtown Manila, employees in the payments department were working through a backlog of nearly 800 Swift messages that had accumulated during the holiday weekend.</t>
  </si>
  <si>
    <t>Among them was a stop-payment order marked “urgent” from Bangladesh Bank.</t>
  </si>
  <si>
    <t>The message went unread until 11 a.m. — by which time Santos-Deguito was in the midst of transferring the $81 million into a fifth account, and from there to a remittance firm called PhilRem, owned by a married couple, Michael and Salud Bautista.</t>
  </si>
  <si>
    <t>Santos-Deguito, who claims she was just following her clients’ orders, finished transferring the funds by 11:30 a.m.</t>
  </si>
  <si>
    <t>The Bautistas converted at least $61 million into Philippine pesos — more than three billion of them.</t>
  </si>
  <si>
    <t>Around 7:30 that evening, a courier from PhilRem testified, he picked up a suitcase, a traveling bag and a shoulder bag at the company’s office.</t>
  </si>
  <si>
    <t>The luggage was stuffed with 90 million pesos, worth $1.8 million, and $500,000 in U.S. cash.</t>
  </si>
  <si>
    <t>The courier placed the cash into the back of a van, and with a company driver, his uncle, at the wheel, set out for the Bloomberry-owned Solaire Resort and Casino.</t>
  </si>
  <si>
    <t>There, at the lobby entrance, the pair dragged out the luggage and placed it onto a casino trolley.</t>
  </si>
  <si>
    <t>The courier wheeled the money across the lobby, past rows of digital slot machines and a section of tables for Sabong, a card game based on Philippine-style cock fighting.</t>
  </si>
  <si>
    <t>He took an elevator at the far end of the lobby to the second floor V.I.P.</t>
  </si>
  <si>
    <t>room, where, he testified, Kim Wong, Salud Bautista and one of Wong’s associates were waiting.</t>
  </si>
  <si>
    <t>The Bautistas claimed in Senate testimony that this delivery was the first of many that his firm would make: It delivered $30 million in cash to Wong’s associate and wired $29 million to the Solaire Casino and another $21 million to Wong’s company, Eastern Hawaii.</t>
  </si>
  <si>
    <t>(Through their lawyers, Wong and the Bautistas declined to comment; they have maintained their innocence.)</t>
  </si>
  <si>
    <t>In his Senate testimony, Wong claimed that he received only $13.5 million and that the Bautistas pocketed the rest.</t>
  </si>
  <si>
    <t>Two of Wong’s fellow gambling promoters, Gao Shuhua and Ding Zhize, also received large amounts of cash.</t>
  </si>
  <si>
    <t>In the V.I.P.</t>
  </si>
  <si>
    <t>room at Solaire, a plush lounge with butterscotch carpets, brass chandeliers and about a dozen round baccarat tables, junket players crowded around in a haze of cigarette smoke, drinking Chinese tea and fruit juice while placing their bets.</t>
  </si>
  <si>
    <t>The minimum bet at the table was 10,000 Philippine pesos, or roughly $200 in U.S. cash, and millions of pesos could move into the house or into the player’s pockets in a single evening.</t>
  </si>
  <si>
    <t>At the end of each night, during a spree that seems to have lasted a week or more, the gamblers turned their chips back into untraceable cash.</t>
  </si>
  <si>
    <t>Their names remained unregistered, their winnings unreported: It was, Philippine officials say, the ultimate money-laundering operation.</t>
  </si>
  <si>
    <t>“All we know is that the cash was delivered to certain gamblers at the casinos,” Osmeña says, “and then, after that, the gamblers weren’t here anymore, and the money was gone.”</t>
  </si>
  <si>
    <t>Who had the expertise and the audacity to carry out such a heist?</t>
  </si>
  <si>
    <t>Weeks after the crime, Bangladesh Bank hired FireEye, the U.S. cybersecurity firm, to investigate.</t>
  </si>
  <si>
    <t>FireEye signed a nondisclosure agreement with the bank and has declined to discuss specifics, but some of the bank’s findings have leaked out, and other cybersecurity firms have drawn their own conclusions from publicly available evidence.</t>
  </si>
  <si>
    <t>The analysts compared some of the tools used with those employed in two other notorious cyberattacks: the November 2014 hack of Sony Pictures, when a group calling itself the Guardians of Peace released embarrassing emails and salaries and wiped out many of Sony’s servers; and “Dark Seoul,” a March 2013 hack that disabled internet servers at three South Korean banks and froze computers at two South Korean broadcasters.</t>
  </si>
  <si>
    <t>(The base code, Nish says, was also the same one used in the WannaCry ransomware attack in May 2017, in which hackers paralyzed more than 200,000 computers around the world and demanded Bitcoin payments to unfreeze them.)</t>
  </si>
  <si>
    <t>All these operations, the experts concluded, bore the markings of what the security firms called the Lazarus Group — a shadowy organization that U.S. intelligence experts say is most likely affiliated with North Korea.</t>
  </si>
  <si>
    <t>Harsh economic sanctions have left the dictatorship struggling with nationwide food shortages and inching ever closer to a nuclear confrontation.</t>
  </si>
  <si>
    <t>3. against north korea</t>
  </si>
  <si>
    <t>At an Aspen Institute panel last March, the National Security Agency deputy director Richard Ledgett mentioned the findings of the cybersecurity firms and said that they could indicate a new level of North Korean criminality.</t>
  </si>
  <si>
    <t>“If that linkage is true, that means a nation-state is robbing banks,” he said.</t>
  </si>
  <si>
    <t>“That’s a big deal; it’s different.”</t>
  </si>
  <si>
    <t>The New York Times has reported that North Korea is believed to maintain a network of about 1,700 computer hackers around the world, aided by 5,000 trainers, supervisors and other support staff.</t>
  </si>
  <si>
    <t>Many operations are aimed at harvesting intelligence from South Korea; others, as in the case of Sony, are intended to avenge slights, or others to reap financial gain.</t>
  </si>
  <si>
    <t>North Korean hackers have become especially adept at targeting the weak links in the financial system: banks in developing nations, especially those in Southeast Asia.</t>
  </si>
  <si>
    <t>“They are easy prey,” says Vitaly Kamluk of Kaspersky Lab, which found Korean-language coding embedded in some Lazarus Group malware and claims it definitively linked the Lazarus Group to North Korea, through an I.P.</t>
  </si>
  <si>
    <t>address that the group briefly used during a wave of attacks in Europe and Central America in 2017.</t>
  </si>
  <si>
    <t>“These central banks often cannot afford good security, good software, or hire a proper specialist to configure their network,” Kamluk says.</t>
  </si>
  <si>
    <t>“They are low-hanging fruit.”</t>
  </si>
  <si>
    <t>‘All we know is that the cash was delivered to certain gamblers at the casinos, and then, after that, the gamblers weren’t here anymore, and the money was gone.’ Illustration by Francesco Francavilla</t>
  </si>
  <si>
    <t>Although gambling is strictly prohibited inside the country, North Korean leadership has a well-documented interest in the casino industry.</t>
  </si>
  <si>
    <t>The country has been suspected of running online casinos and, according to news reports, has been seeking $20 million from foreign investors to launch a luxury liner and casino that would cruise to Vladivostok and ports in Southeast Asia.</t>
  </si>
  <si>
    <t>Since the heist, Philippine authorities have managed to recover about one-fifth of the missing money for Bangladesh Bank.</t>
  </si>
  <si>
    <t>Wong turned over $15 million, and the Bautistas, suspected by the Senate of walking away with $17 million but still denying wrongdoing, offered to pay $200,000, but the Bangladeshis rejected the money.</t>
  </si>
  <si>
    <t>The rest is probably gone for good.</t>
  </si>
  <si>
    <t>Gone, too, are the shadowy casino-junket operators from mainland China, Ding and Gao, who in February apparently boarded charter flights from Manila to Macau.</t>
  </si>
  <si>
    <t>A former Portuguese colony, Macau has long been an important financial conduit between North Korea and the outside world.</t>
  </si>
  <si>
    <t>Bangladesh Bank is still trying to recoup as much as it can.</t>
  </si>
  <si>
    <t>In February, its deputy governor announced that the bank was filing a lawsuit against R.C.B.C., charging that its employees had doubts about the Swift payment instructions but executed the orders anyway.</t>
  </si>
  <si>
    <t>R.C.B.C., which has been fined a record $1 billion pesos by the Philippine central bank over the incident, threatened a countersuit against Bangladesh Bank for defamation.</t>
  </si>
  <si>
    <t>One bank that did authorize the payments, Wells Fargo, just reached an out-of-court settlement with Ecuador’s Banco del Austro, which had filed a lawsuit seeking to hold the bank responsible for approving the transfer of $12 million from its account in a 2015 cyberheist.</t>
  </si>
  <si>
    <t>The undisclosed settlement could give a boost to Bangladesh Bank’s attempts to recover its losses.</t>
  </si>
  <si>
    <t>In the United States, thanks to Representative Maloney’s prodding, the Fed has instituted a 24/7 hotline to deal with such emergencies.</t>
  </si>
  <si>
    <t>And in the Philippines, the Senate hearings about the crime prompted Congress to impose the first set of transparency rules on the casinos, requiring that every bet over five million pesos, or $100,000, be reported to the Anti-Money Laundering Council.</t>
  </si>
  <si>
    <t>But there was no indication, Osmeña told me, “that anything had changed.” Indeed, Gabriel Lingan, the head of marketing and business development at the Cagayan Economic Zone Authority, which oversees the Eastern Hawaii Casino and Resort in Santa Ana, said that nearly a year after the law was passed, the exact policies regarding when and how casinos will file reports were still being negotiated.</t>
  </si>
  <si>
    <t>“We are still working on the details,” he said.</t>
  </si>
  <si>
    <t>Of the many people believed to be involved in the Bangladesh Bank heist, only one faces charges: Maia Santos-Deguito, who was indicted on multiple counts of money laundering and faces a possible 14-year prison term.</t>
  </si>
  <si>
    <t>Kim Wong, the Bautistas and others suspected of helping Santos-Deguito have all walked away.</t>
  </si>
  <si>
    <t>“Santos-Deguito was guilty, and PhilRem was guilty, and to a certain extent Kim Wong was guilty,” Osmeña said one day at his home as servants prepared lunch in his palm-filled garden.</t>
  </si>
  <si>
    <t>“The Department of Justice is very crooked, very crooked, and you would do us a favor if you would point that out,” he went on.</t>
  </si>
  <si>
    <t>“It’s a joke, I’m frustrated by it all, but what can I do?”</t>
  </si>
  <si>
    <t>Officials assume that once the junketeers stepped off the plane in Macau, it would have been easy for them to send the money, via wire or courier, to Pyongyang.</t>
  </si>
  <si>
    <t>But the junket operators’ precise ties to North Korea — or the exact route taken by the cash from Macau — remain a mystery.</t>
  </si>
  <si>
    <t>“We never got to find out who was really behind it,” Osmeña told me, shaking his head in frustration.</t>
  </si>
  <si>
    <t>“And what the ultimate destination is, we don’t know.”</t>
  </si>
  <si>
    <t>https://www.theregister.co.uk/2018/10/03/north_korea_tcash/</t>
  </si>
  <si>
    <t>'Desperate' North Korea turns to bank hacking sprees to rake in much-needed dosh</t>
  </si>
  <si>
    <t>Hackers backed by the North Korea government are attempting to ransack foreign banks to raise funds for the cash-strapped hermit nation.</t>
  </si>
  <si>
    <t>Researchers at FireEye say that a gang dubbed APT38* are trying to pull off a billion-dollar money grab, and are working separate from the infamous Nork-sponsored Lazarus group.</t>
  </si>
  <si>
    <t>According to FireEye, the APT38 group is apparently operating as a subset of a larger North Korean hacking operation known as TEMP.Hermit.</t>
  </si>
  <si>
    <t>The bank-focused group is thought to be behind North Korean cyber-attacks on the 2016 Bank of Bangladesh heist and the 2018 Banco de Chile attack, and others, incidents that had previously only been believed to have been TEMP.Hermit operations.</t>
  </si>
  <si>
    <t>As a result, researchers have had to reassess their picture of North Korea's hacking operation, finding the entire operation to actually be the work of a number of increasingly specialized operations.</t>
  </si>
  <si>
    <t>In the case of APT38, the operation consists of individuals that come from 16 different government organisations and operate in at least 11 different countries.</t>
  </si>
  <si>
    <t>The group specialises in extracting huge sums of cash from banks via the SWIFT transaction system, often using sophisticated attacking tools that had previously been reserved for attacks on governments for espionage operations.</t>
  </si>
  <si>
    <t>"APT38 executes sophisticated bank heists typically featuring long planning, extended periods of access to compromised victim environments preceding any attempts to steal money, fluency across mixed operating system environments, the use of custom developed tools, and a constant effort to thwart investigations capped with a willingness to completely destroy compromised machines afterwards," FireEye said.</t>
  </si>
  <si>
    <t>Those nukes won't fund themselves</t>
  </si>
  <si>
    <t>Why the use of such sophisticated and intricate operations just to attack banks?</t>
  </si>
  <si>
    <t>FireEye said it believed the political pressure and economic sanctions that have piled up against Pyongyang over the years have made the country go to great lengths to obtain new cash infusions.</t>
  </si>
  <si>
    <t>Absent other ways to bring in funds, North Korea has now resorted to using its hacking resources to divert cash from other countries.</t>
  </si>
  <si>
    <t>US Treasury goes after IT shops for funneling cash to North Korea READ MORE</t>
  </si>
  <si>
    <t>"Increasingly heavy and pointed international sanctions have been levied on North Korea following the regime's continued weapons development and testing," FireEye explained.</t>
  </si>
  <si>
    <t>"The pace of APT38 activity probably reflects increasingly desperate efforts to steal funds to pursue state interests, despite growing economic pressure on Pyongyang."</t>
  </si>
  <si>
    <t>The researchers don't expect the attacks to let up any time soon, either.</t>
  </si>
  <si>
    <t>Despite outreach efforts from the Trump administration and increased pressure by the US Department of Justice to crack down on individual hackers, the APT38 group is showing no signs of letting up.</t>
  </si>
  <si>
    <t>"Based on the large scale of resources and vast network dedicated to compromising targets and stealing funds over the last few years, we believe APT38’s operations will continue in the future," said FireEye.</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</si>
  <si>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</si>
  <si>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t>
  </si>
  <si>
    <t>* In infosec terms, an acronym for "advanced persistent threat" - a sustained attack by a team of bad actors on a network/s which remains undetected for a long period of time, sometimes years (usually well-funded, sometimes by a state, so the group can remain, er, "persistent").</t>
  </si>
  <si>
    <t>Sponsored: How to Process, Wrangle, Analyze and Visualize your Data with Three Complementary Tools</t>
  </si>
  <si>
    <t>https://www.bankinfosecurity.com/hackers-target-swift-using-banks-odinaff-malware-a-9451</t>
  </si>
  <si>
    <t>Hackers Target SWIFT-Using Banks With Odinaff Malware</t>
  </si>
  <si>
    <t>Electronic / Mobile Payments Fraud , Fraud Management &amp; Cybercrime , Next-Generation Technologies &amp; Secure Development</t>
  </si>
  <si>
    <t>Now a Second Gang - Not Bangladesh Bank's Attackers - Is Gunning for Banks</t>
  </si>
  <si>
    <t>A malware-wielding gang has been targeting financial firms' SWIFT software to inject fraudulent money-moving messages since at least January in "discreet campaigns" not tied to the Bangladesh Bank hack, security firm Symantec warns.</t>
  </si>
  <si>
    <t>See Also: Webinar | The Future of Adaptive Authentication in Financial Services</t>
  </si>
  <si>
    <t>The emergence of the targeted attacks, which rely on malware called Odinaff, is bad news for banks that rely on the SWIFT network to send money-moving messages.</t>
  </si>
  <si>
    <t>Symantec reports that the malware includes the ability to alter client-side logs used by SWIFT software.</t>
  </si>
  <si>
    <t>It says the attackers appear to be seeking high-value targets and attempting to avoid discovery, rather than pursuing mass-infection campaigns.</t>
  </si>
  <si>
    <t>The Society for Worldwide Interbank Financial Telecommunication, as SWIFT is formally known, is a cooperative owned by 3,000 banks that bills itself as "the world's leading provider of secure financial messaging services."</t>
  </si>
  <si>
    <t>It's now used by more than 11,000 banks globally to process 25 million communications daily that collectively account for billions of dollars' worth of transfers.</t>
  </si>
  <si>
    <t>The payoff for attackers who can inject fraudulent money-moving messages into SWIFT's network by hacking into PCs that interface with the network is clear: They can literally transfer themselves money.</t>
  </si>
  <si>
    <t>A SWIFT spokesman tells Information Security Media Group that the organization is aware of the attacks and related modus operandi, as detailed by Symantec, and that its new customer security intelligence team has issued an alert to the organization's customers.</t>
  </si>
  <si>
    <t>"We published related indicators of compromise and a practical example of the MO for our community earlier this summer," the spokesman says.</t>
  </si>
  <si>
    <t>"This work forms part of SWIFT's information sharing initiative, which has grown significantly since its launch, and which includes detailed intelligence and analysis on the modus operandi of attackers in customer fraud cases."</t>
  </si>
  <si>
    <t>Life After the Bangladesh Bank Hack</t>
  </si>
  <si>
    <t>Symantec's alert says at least two groups have been actively targeting SWIFT-using banks.</t>
  </si>
  <si>
    <t>The first has been tied to the February hack attack against the central bank of Bangladesh that resulted in attackers stealing $81 million from Bangladesh Bank's account at the Federal Reserve Bank of New York via fraudulent SWIFT messages.</t>
  </si>
  <si>
    <t>That attack, and the discovery of similar, related attacks - before and after the Bangladesh Bank theft - sent shock waves through the financial services sphere, triggering concern from regulators and legislators around the world, and resulted in SWIFT taking a more active role in securing customers' use of its messaging network and related software.</t>
  </si>
  <si>
    <t>Systems at Bangladesh Bank were infected by "Banswift" malware that allowed attackers to inject fraudulent money-moving messages into the SWIFT network.</t>
  </si>
  <si>
    <t>Attackers also employed trojanized PDF reader software that prevented details of the transactions from being printed out on the bank's printer, thus delaying the bank's discovery of the fraud.</t>
  </si>
  <si>
    <t>Security experts have traced those attacks to the Lazarus Group, as first detailed in a February report into Operation Blockbuster that was coordinated by anti-fraud and analytics firm Novetta.</t>
  </si>
  <si>
    <t>Inside Odinaff</t>
  </si>
  <si>
    <t>The newly identified Odinaff attacks, however, work in a slightly different way and use entirely unrelated malware.</t>
  </si>
  <si>
    <t>For starters, Odinaff serves as a "dropper," meaning it allows attackers to download selected, additional attack tools onto victims' systems, Symantec's Security Response team says in a blog post.</t>
  </si>
  <si>
    <t>One such tool is a backdoor called Batle, Symantec says, which "is capable of running payloads solely in memory, meaning the malware can maintain a stealthy presence on infected computers.</t>
  </si>
  <si>
    <t>"Symantec has found evidence that the Odinaff group has mounted attacks on SWIFT users, using malware to hide customers' own records of SWIFT messages relating to fraudulent transactions," the security firm says.</t>
  </si>
  <si>
    <t>"The tools used are designed to monitor customers' local message logs for keywords relating to certain transactions.</t>
  </si>
  <si>
    <t>They will then move these logs out of customers' local SWIFT software environment.</t>
  </si>
  <si>
    <t>We have no indication that [the] SWIFT network was itself compromised."</t>
  </si>
  <si>
    <t>Symantec says this "suppressor" malware watches for "specific text strings," including dates and specific International Bank Account Numbers, or IBANs.</t>
  </si>
  <si>
    <t>It adds that another attack file that's been installed on infected systems can overwrite the first 512 bytes of a hard drive, which contains the Master Boot Record, or MBR, that the PC requires to boot.</t>
  </si>
  <si>
    <t>"We believe this tool is used to cover the attackers' tracks when they abandon the system and/or to thwart investigations," Symantec says.</t>
  </si>
  <si>
    <t>The security firm hasn't revealed how many related infections it has seen, and it says it can't trace 60 percent of attacks to a specific industry.</t>
  </si>
  <si>
    <t>For those attacks that it has been able to trace, one-third have targeted financial services firms, Symantec says.</t>
  </si>
  <si>
    <t>Organizations in the United States have been most frequently targeted, followed by Hong Kong, Australia, the United Kingdom and Ukraine.</t>
  </si>
  <si>
    <t>Multiple Malware Distribution Techniques</t>
  </si>
  <si>
    <t>Odinaff is being distributed in multiple ways, including via spear-phishing documents that contain a malicious Microsoft Office macro.</t>
  </si>
  <si>
    <t>If the user has left macros disabled - as security experts recommend - then the lure document tries to trick them into turning macros on.</t>
  </si>
  <si>
    <t>The Odinaff lure document tries to trick viewers into enabling macros in Microsoft Word (source: Symantec).</t>
  </si>
  <si>
    <t>Symantec says the malware is also being distributed via botnets as well as hidden inside "a Trojanized installer for AmmyyAdmin, a legitimate remote administration tool."</t>
  </si>
  <si>
    <t>The website that distributes AmmyyAdmin has been repeatedly hacked in recent months, with various types of malware hidden inside the software that users can download.</t>
  </si>
  <si>
    <t>Potential Carbanak Tie</t>
  </si>
  <si>
    <t>Three command-and-control IP addresses used to control infected Odinaff endpoints were previously used by C&amp;C servers tied to Carbanak malware campaigns, Symantec says.</t>
  </si>
  <si>
    <t>The Carbanak gang was tied to at least $1 billion in fraud from 2012 to 2014, and it appears to have made a comeback starting in 2015 with a range of attacks tied to point-of-sale devices.</t>
  </si>
  <si>
    <t>Of those three IP addresses, Symantec adds, one was previously used in the massive Oracle MICROS breach, which some security experts have attributed to the Carbanak gang.</t>
  </si>
  <si>
    <t>The reused IP addresses may only have been rented from a third-party cybercrime service provider, although Symantec said that "the infrastructure crossover is atypical, meaning it could also be a similar or cooperating group."</t>
  </si>
  <si>
    <t>Another theory, however, is that the Carbanak gang has been diversifying from banking Trojan infections into targeting SWIFT-using banks and is now running a compartmentalized, highly targeted operation using Odinaff that can access and manipulate SWIFT logs and inject fraudulent money-moving messages into the SWIFT network.</t>
  </si>
  <si>
    <t>https://www.washingtonpost.com/national-security/us-sanctions-north-korean-hackers-accused-in-sony-attack-dozens-of-other-incidents/2019/09/13/ac6b0070-d633-11e9-9610-fb56c5522e1c_story.html</t>
  </si>
  <si>
    <t>U.S. imposes sanctions on North Korean hackers accused in Sony attack, dozens of other incidents</t>
  </si>
  <si>
    <t>The announcement comes a month after a U.N. panel said North Korea had stolen up to $2 billion from financial institutions and cryptocurrency exchanges through cyberattacks and used the proceeds to fund programs developing weapons of mass destruction.</t>
  </si>
  <si>
    <t>AD</t>
  </si>
  <si>
    <t>North Korea has denied allegations of orchestrating cyberattacks and cyberheists.</t>
  </si>
  <si>
    <t>Security experts believe the Lazarus Group stepped up its activity after U.N. sanctions were imposed on North Korea over its nuclear program, effectively starving the government of revenue.</t>
  </si>
  <si>
    <t>“Treasury is taking action against North Korean hacking groups that have been perpetrating cyber attacks to support illicit weapon and missile programs,” said Sigal Mandelker, the Treasury Department’s undersecretary for terrorism and financial intelligence, in a statement.</t>
  </si>
  <si>
    <t>“We will continue to enforce existing U.S. and UN sanctions against North Korea and work with the international community to improve cybersecurity of financial networks.”</t>
  </si>
  <si>
    <t>The Treasury Department said the North Korean hackers had targeted governments, the military, financial institutions, entertainment and manufacturing companies, international shipping companies and critical infrastructure.</t>
  </si>
  <si>
    <t>It was not the first time Washington has hit Pyongyang with sanctions over cybercrimes, nor is it likely to be the last.</t>
  </si>
  <si>
    <t>“This is yet another indication of how forward-leaning the U.S. government’s position has become in a relatively short period of time on doing attribution of malevolent cyber actors,” said Dmitri Alperovitch, co-founder and chief technology officer of CrowdStrike, a cybersecurity firm that has tracked North Korean hacking groups for more than a decade.</t>
  </si>
  <si>
    <t>“A few years ago, this type of action would have been unprecedented.</t>
  </si>
  <si>
    <t>Today it is routine.”</t>
  </si>
  <si>
    <t>It is unclear how much impact the sanctions will have.</t>
  </si>
  <si>
    <t>In November 2014, the Lazarus Group — specifically Andariel — wiped data off 3,000 Sony computers, released embarrassing emails, and threatened violence and more attacks if Sony did not pull a satirical film depicting the assassination of North Korean leader Kim Jong Un.</t>
  </si>
  <si>
    <t>The Treasury Department imposed sanctions on the RGB after the attack, but the malicious acts continued.</t>
  </si>
  <si>
    <t>Last year, the Justice Department charged Park Jin Hyok, an alleged North Korean government hacker in connection with the attempted cybertheft of $1 billion from the Bangladesh Bank in 2016, the Sony attack and the WannaCry virus.</t>
  </si>
  <si>
    <t>The RGB was involved in the WannaCry ransomware attack that affected 300,0000 computers in more than 150 countries in 2017, the largest ransomware attack in history.</t>
  </si>
  <si>
    <t>And from about 2014 to the present, Bluenoroff has continued to carry out cyber heists against foreign banks to generate revenue for the cash-starved regime, in particular to fund its nuclear weapons and ballistic missile programs, the government said.</t>
  </si>
  <si>
    <t>According to industry experts, by last year Bluenoroff had attempted to steal more than $1.1 billion from banks and had successfully carried out such operations in Bangladesh, India, Mexico, Pakistan, the Philippines, South Korea, Taiwan, Turkey, Chile and Vietnam.</t>
  </si>
  <si>
    <t>The same group also targeted the SWIFT interbank messaging system and cryptocurrency exchanges such as bitcoin.</t>
  </si>
  <si>
    <t>In one case, according to the Treasury Department, hackers from Bluenoroff and the Lazarus Group requested more than three dozen fund transfers through SWIFT, totaling $851 million.</t>
  </si>
  <si>
    <t>The transfers were foiled only because a typographical error alerted officials to the attempted theft.</t>
  </si>
  <si>
    <t>Andariel was accused of hacking automatic teller machines to withdraw cash or to steal customer data to sell on the black market.</t>
  </si>
  <si>
    <t>The Treasury Department said Andariel had developed malware to hack online gambling sites and steal cash.</t>
  </si>
  <si>
    <t>The hackers were sophisticated enough to get into the personal computer of South Korea’s defense minister and his agency’s websites to obtain military intelligence.</t>
  </si>
  <si>
    <t>“Do I think North Korea will change their ways?</t>
  </si>
  <si>
    <t>I think that’s a hard road.</t>
  </si>
  <si>
    <t>I think that’s fairly unlikely,” said John Hultquist, director of intelligence analysis for FireEye, another cyberthreat-analysis firm.</t>
  </si>
  <si>
    <t>He noted that financial cyber theft “is a lifeline for the regime” now.</t>
  </si>
  <si>
    <t>“It’s not really about them projecting power.</t>
  </si>
  <si>
    <t>It’s about them funding themselves to survive.”</t>
  </si>
  <si>
    <t>Nonetheless, he said: “Calling this stuff out even if we can’t be sure that it will make a difference is worth doing.</t>
  </si>
  <si>
    <t>It illuminates the threat.</t>
  </si>
  <si>
    <t>And anytime we face a threat like this, the best thing the government can do is inform the victims and get the information out there.”</t>
  </si>
  <si>
    <t>U.S. Cyber Command supported Treasury in the operation by providing North Korean malware samples linked to the cyberattacks, part of the standard coordination between agencies in sanctions cases.</t>
  </si>
  <si>
    <t>Cyber Command has been sharing more of the intelligence it has gained through operations overseas with the private sector, with the Department of Homeland Security aiding such disclosures.</t>
  </si>
  <si>
    <t>North Korea has accused Washington of conducting a smear campaign based on lies and for a while threatened to undermine talks between President Trump and Kim.</t>
  </si>
  <si>
    <t>https://medium.com/@kvantorcom/top-5-biggest-swift-hacks-52fca78145c</t>
  </si>
  <si>
    <t>Top 5 biggest SWIFT hacks</t>
  </si>
  <si>
    <t>According to cybersecurity experts there are currently at least seven different hacking collectives targeting SWIFT and most attacks go unreported.</t>
  </si>
  <si>
    <t>Here are the five biggest ones that did make it into the media</t>
  </si>
  <si>
    <t>Hack one: $1.8 billion</t>
  </si>
  <si>
    <t>When: Early 2018</t>
  </si>
  <si>
    <t>Where: Punjab National Bank, India</t>
  </si>
  <si>
    <t>Read more: here</t>
  </si>
  <si>
    <t>This Indian SWIFT hack isn’t the most famous one, but with $ 1.8 billion (yes, billion with a b) it is by far the biggest heist on this list.</t>
  </si>
  <si>
    <t>The reason you don’t read about this ongoing case in the media that much is because this wasn’t a cyber crime.</t>
  </si>
  <si>
    <t>It was two junior bank employees issuing illegal letters and sending the SWIFT messages that weren’t recorded on the internal system.</t>
  </si>
  <si>
    <t>That means that the backbone of the international payments framework can be tricked on an insane scale by junior employees at relatively minor banks.</t>
  </si>
  <si>
    <t>Sleep tight.</t>
  </si>
  <si>
    <t>Hack two: around 100 million dollar</t>
  </si>
  <si>
    <t>When: throughout 2015 and 2016</t>
  </si>
  <si>
    <t>Where: Central Bank of Bangladesh’s Federal Reserve / Tien Phong Bank, Vietnam / Banco del Austro, Ecuador</t>
  </si>
  <si>
    <t>The most famous SWIFT hack would have been 1 billion dollar if it wasn’t for a small typo by the hacker.</t>
  </si>
  <si>
    <t>These three attacks are lumped together since the attackers (likely North Koreans) used the same technique and are probably the same group.</t>
  </si>
  <si>
    <t>‘The hackers were using a software exploit and a malware that had been specifically designed to change code in SWIFT’s Access Alliance software.</t>
  </si>
  <si>
    <t>That allowed them to tamper with a database recording the bank’s activity over the network, allowing attackers to delete outgoing transfer requests and intercept incoming requests, as well as change recorded account balances — effectively hiding the heist from officials.’ (via).</t>
  </si>
  <si>
    <t>Hack three: around $60 million</t>
  </si>
  <si>
    <t>When: October 2017</t>
  </si>
  <si>
    <t>Where: Far Eastern International, Taiwan</t>
  </si>
  <si>
    <t>Hackers gained access to the bank’s SWIFT terminal by planting malware on its servers.</t>
  </si>
  <si>
    <t>This allowed them to obtain the credentials and start slushing money out of the bank, By the time employers found out, 60 million had already been transferred.</t>
  </si>
  <si>
    <t>A week later a suspect was arrested in Sri Lanka when he tried to take some of the stolen the money out of an account.</t>
  </si>
  <si>
    <t>Most of the funds have since been recovered.</t>
  </si>
  <si>
    <t>Hack four: $6 million</t>
  </si>
  <si>
    <t>When: 2017</t>
  </si>
  <si>
    <t>Where: (bank unknown), Russia</t>
  </si>
  <si>
    <t>Details on this hack are vague since the disclosure was buried at the bottom of a Central Bank report.</t>
  </si>
  <si>
    <t>According to a spokesperson hacker took control of a computer at a Russian bank and used the SWIFT system to transfer money to their own accounts.</t>
  </si>
  <si>
    <t>The spokesperson added that ‘this is a common scheme’ which is, obviously, super comforting.</t>
  </si>
  <si>
    <t>Hack five: $4,4 millon</t>
  </si>
  <si>
    <t>Where: NIC Asia Bank, Nepal</t>
  </si>
  <si>
    <t>In 2017 hackers took advantage of the 5 day long national Deepawali holiday in Nepal to attack one of the nation’s largest commercial banks and take off with more than 4 million dollar.</t>
  </si>
  <si>
    <t>Instead of hacking the banks SWIFT infrastructure directly they went for NOC’s nostro account.</t>
  </si>
  <si>
    <t>CIB promised an investigation into the hack to determine who was at fault, but the results have not been made public.</t>
  </si>
  <si>
    <t>Honorable mentions</t>
  </si>
  <si>
    <t>Globex, Russia saw its SWIFT messaging system hacked for 940 thousand dollar late 2017 (read more)</t>
  </si>
  <si>
    <t>City Union Bank in India was victim of a 1.8 million dollar SWIFT hack earlier this year.</t>
  </si>
  <si>
    <t>(read more)</t>
  </si>
  <si>
    <t>Join our Telegram chat: https://t.me/kvantorcom</t>
  </si>
  <si>
    <t>Follow us on Twitter: https://twitter.com/KVANTOR_COM</t>
  </si>
  <si>
    <t>Like us on Facebook: https://www.facebook.com/kvantorcom</t>
  </si>
  <si>
    <t>Read our thread at BitcoinTalk: https://bitcointalk.org/index.php?topic=3385572.40</t>
  </si>
  <si>
    <t>https://www.reuters.com/article/us-cyber-heist-swift-specialreport-idUSKCN0YB0DD</t>
  </si>
  <si>
    <t>Special Report: Cyber thieves exploit banks' faith in SWIFT transfer network</t>
  </si>
  <si>
    <t>LONDON/CHICAGO (Reuters) - Shortly after 7 p.m. on January 12, 2015, a message from a secure computer terminal at Banco del Austro (BDA) in Ecuador instructed San Francisco-based Wells Fargo to transfer money to bank accounts in Hong Kong.</t>
  </si>
  <si>
    <t>The SWIFT logo is pictured in this photo illustration taken April 26, 2016.</t>
  </si>
  <si>
    <t>REUTERS/Carlo Allegri/Illustration/File Photo</t>
  </si>
  <si>
    <t>Wells Fargo complied.</t>
  </si>
  <si>
    <t>Over 10 days, Wells approved a total of at least 12 transfers of BDA funds requested over the secure SWIFT system.</t>
  </si>
  <si>
    <t>The SWIFT network - which allows banks to process billions of dollars in transfers each day - is considered the backbone of international banking.</t>
  </si>
  <si>
    <t>In all, Wells Fargo transferred $12 million of BDA’s money to accounts across the globe.</t>
  </si>
  <si>
    <t>Both banks now believe those funds were stolen by unidentified hackers, according to documents in a BDA lawsuit filed against Wells Fargo in New York this year.</t>
  </si>
  <si>
    <t>BDA declined comment.</t>
  </si>
  <si>
    <t>Wells Fargo, which also initially declined comment on the lawsuit, said in a statement to Reuters on Friday that it “properly processed the wire instructions received via authenticated SWIFT messages” and was not responsible for BDA’s losses.</t>
  </si>
  <si>
    <t>BDA is suing Wells Fargo on the basis that the U.S. bank should have flagged the transactions as suspicious.</t>
  </si>
  <si>
    <t>Wells Fargo has countered that security lapses in BDA’s own operations caused the Ecuadorean bank’s losses.</t>
  </si>
  <si>
    <t>Hackers had secured a BDA employee’s SWIFT logon credentials, Wells Fargo said in a February court filing.</t>
  </si>
  <si>
    <t>SWIFT, an acronym for the Society for Worldwide Interbank Financial Telecommunication, is not a party to the lawsuit.</t>
  </si>
  <si>
    <t>Neither bank reported the theft to SWIFT, which said it first learned about the cyber attack from a Reuters inquiry.</t>
  </si>
  <si>
    <t>“We were not aware,” SWIFT said in a statement responding to Reuters inquiries.</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</si>
  <si>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</si>
  <si>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</si>
  <si>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SWIFT says it requires customer to notify SWIFT of problems that can affect the “confidentiality, integrity, or availability of SWIFT service.”</t>
  </si>
  <si>
    <t>SWIFT, however, has no rule specifically requiring client banks to report hacking thefts.</t>
  </si>
  <si>
    <t>Banks often do not report such attacks out of concern they make the institution appear vulnerable, former SWIFT employees and cyber security experts told Reuters.</t>
  </si>
  <si>
    <t>The Ecuador case illuminates a central problem with preventing such fraudulent transfers: Neither SWIFT nor its client banks have a full picture of the frequency or the details of cyber thefts made through the network, according to more than dozen former SWIFT executives, users and cyber security experts interviewed by Reuters.</t>
  </si>
  <si>
    <t>The case - details of which have not been previously reported - raises new questions about the oversight of the SWIFT network and its communications with member banks about cyber thefts and risks.</t>
  </si>
  <si>
    <t>The network has faced intense scrutiny since cyber thieves stole $81 million in February from a Bangladesh central bank account at the Federal Reserve Bank of New York.</t>
  </si>
  <si>
    <t>It’s unclear what SWIFT tells its member banks when it does find out about cyber thefts, which are typically first discovered by the bank that has been defrauded.</t>
  </si>
  <si>
    <t>SWIFT spokeswoman Natasha de Terán said that the organization “was transparent with its users” but declined to elaborate.</t>
  </si>
  <si>
    <t>SWIFT declined to answer specific questions about its policies for disclosing breaches.</t>
  </si>
  <si>
    <t>On Friday, following the publication of this Reuters story, SWIFT urged all of its users to notify the network of cyber attacks.</t>
  </si>
  <si>
    <t>“It is essential that you share critical security information related to SWIFT with us,” SWIFT said in a communication to users.</t>
  </si>
  <si>
    <t>Reuters was unable to determine the number or frequency of cyber attacks involving the SWIFT system, or how often the banks report them to SWIFT officials.</t>
  </si>
  <si>
    <t>The lack of disclosure may foster overconfidence in SWIFT network security by banks, which routinely approve transfer requests made through the messaging network without additional verification, former SWIFT employees and cyber security experts said.</t>
  </si>
  <si>
    <t>The criminals behind such heists are exploiting banks’ willingness to approve SWIFT requests at face value, rather than making additional manual or automated checks, said John Doyle, who held a variety of senior roles at SWIFT between 1980 and 2005.</t>
  </si>
  <si>
    <t>“SWIFT doesn’t replace prudent banking practice” he said, noting that banks should verify the authenticity of withdrawal or transfer requests, as they would for money transfers outside the SWIFT system.</t>
  </si>
  <si>
    <t>SWIFT commits to checking the codes on messages sent into its system, to ensure the message has originated from a client’s terminal, and to send it to the intended recipient quickly and securely, former SWIFT executives and cyber security experts said.</t>
  </si>
  <si>
    <t>But once cyber-thieves obtain legitimate codes and credentials, they said, SWIFT has no way of knowing they are not the true account holders.</t>
  </si>
  <si>
    <t>The Bank for International Settlements, a trade body for central banks, said in a November report that increased information sharing on cyber attacks is crucial to helping financial institutions manage the risk.</t>
  </si>
  <si>
    <t>“The more they share the better,” said Leo Taddeo, chief security officer at Cryptzone and a former special agent in charge with the FBI’s cyber crime division in New York.</t>
  </si>
  <si>
    <t>SYSTEMIC RISK</t>
  </si>
  <si>
    <t>SWIFT, a cooperative owned and governed by representatives of the banks it serves, was founded in 1973 and operates a secure messaging network that has been considered reliable for four decades.</t>
  </si>
  <si>
    <t>But recent attacks involving the Belgium-based cooperative have underscored how the network’s central role in global finance also presents systemic risk.</t>
  </si>
  <si>
    <t>SWIFT is not regulated, but a group of ten central banks from developed nations, led by the National Bank of Belgium, oversee the organization.</t>
  </si>
  <si>
    <t>Among its stated guidelines is a requirement to provide clients with enough information to enable them “to manage adequately the risks related to their use of SWIFT.”</t>
  </si>
  <si>
    <t>However, some former SWIFT employees said that the cooperative struggles to keep banks informed on risks of cyber fraud because of a lack of cooperation from the banks themselves.</t>
  </si>
  <si>
    <t>SWIFT’s 25-member board of directors is filled with representatives of larger banks.</t>
  </si>
  <si>
    <t>“The banks are not going to tell us too much,” said Doyle, the former SWIFT executive.</t>
  </si>
  <si>
    <t>“They wouldn’t like to destabilize confidence in their institution.”</t>
  </si>
  <si>
    <t>Banks also fear notifying SWIFT or law enforcement of security breaches because that could lead to regulatory investigations that highlight failures of risk management or compliance that could embarrass top managers, said Hugh Cumberland, a former SWIFT marketing executive who is now a senior associate with cyber security firm Post-Quantum.</t>
  </si>
  <si>
    <t>Cases of unauthorized money transfers rarely become public, in part because disagreements are usually settled bilaterally or through arbitration, which is typically private, said Salvatore Scanio, a lawyer at Washington, D.C.-based Ludwig &amp; Robinson.</t>
  </si>
  <si>
    <t>Scanio said he consulted on a dispute involving millions of dollars of stolen funds and the sending of fraudulent SWIFT messages similar to the BDA attack.</t>
  </si>
  <si>
    <t>He declined to name the parties or provide other details.</t>
  </si>
  <si>
    <t>Theoretically, SWIFT could require its customers, mainly banks, to inform it of any attacks - given that no bank could risk the threat of exclusion from the network, said Lieven Lambrecht, the head of human resources at SWIFT for a year-and-a-half through May 2015.</t>
  </si>
  <si>
    <t>But such a rule would require the agreement of its board, which is mainly made up of senior executives from the back office divisions of the largest western banks, who would be unlikely to approve such a policy, Lambrecht said.</t>
  </si>
  <si>
    <t>FIGHT OVER LIABILITY</t>
  </si>
  <si>
    <t>This week, Vietnam’s Tien Phong Bank said its SWIFT account, too, was used in an attempted hack last year.</t>
  </si>
  <si>
    <t>That effort failed, but it is another sign that cyber-criminals are increasingly targeting the messaging network.</t>
  </si>
  <si>
    <t>In the Ecuadorean case, Wells Fargo denies any liability for the fraudulent transfers from BDA accounts.</t>
  </si>
  <si>
    <t>Wells Fargo said in court records that it did not verify the authenticity of the BDA transfer requests because they came through SWIFT, which Wells called “among the most widely used and secure” systems for money transfers.</t>
  </si>
  <si>
    <t>BDA is seeking recovery of the money, plus interest.</t>
  </si>
  <si>
    <t>Wells Fargo is attempting to have the case thrown out.</t>
  </si>
  <si>
    <t>New York-based Citibank also transferred $1.8 million in response to fraudulent requests made through BDA’s SWIFT terminal, according to the BDA lawsuit against Wells Fargo.</t>
  </si>
  <si>
    <t>Citibank repaid the $1.8 million to BDA, according to a BDA court filing in April.</t>
  </si>
  <si>
    <t>Citibank declined to comment.</t>
  </si>
  <si>
    <t>For its part, Wells Fargo refunded to BDA $958,700 out of the $1,486,230 it transferred to an account in the name of a Jose Mariano Castillo at Wells Fargo in Los Angeles, according to the lawsuit.</t>
  </si>
  <si>
    <t>Reuters could not locate Castillo or verify his existence.</t>
  </si>
  <si>
    <t>ANATOMY OF A CYBER HEIST</t>
  </si>
  <si>
    <t>The BDA-Wells Fargo case is unusual in that one bank took its correspondent bank to court, thus making the details public, said Scanio, the Washington attorney.</t>
  </si>
  <si>
    <t>BDA acknowledged in a January court filing that it took more than a week after the first fraudulent transfer request for BDA to discover the missing money.</t>
  </si>
  <si>
    <t>After obtaining a BDA employee’s SWIFT logon, the thieves then fished out previously canceled or rejected payment requests that remained in BDA’s SWIFT outbox.</t>
  </si>
  <si>
    <t>They then altered the amounts and destinations on the transfer requests and reissued them, both banks said in filings.</t>
  </si>
  <si>
    <t>While Wells Fargo has claimed in court filings that failures of security at BDA are to blame for the breach, BDA has alleged that Wells could easily have spotted and rejected the unusual transfers.</t>
  </si>
  <si>
    <t>BDA noted that the payment requests were made outside of its normal business hours and involved unusually large amounts.</t>
  </si>
  <si>
    <t>The BDA theft and others underscore the need for banks on both sides of such transactions – often for massive sums – to rely less on SWIFT for security and strengthen their own verification protocols, Cumberland said.</t>
  </si>
  <si>
    <t>“This image of the SWIFT network and the surrounding ecosystem being secure and impenetrable has encouraged complacency,” he said.</t>
  </si>
  <si>
    <t>https://www.pindrop.com/blog/theres-another-hacking-team-going-after-swift-banks/</t>
  </si>
  <si>
    <t>There’s Another Hacking Team Going After SWIFT Banks</t>
  </si>
  <si>
    <t>Security researchers have uncovered evidence that there is a second group of attackers who have been targeting banks in the SWIFT network, using a new Trojan that hides SWIFT message records and overwrites the master boot record of some hard drives.</t>
  </si>
  <si>
    <t>The newly discovered group is using a piece of malware known as Odinaff, which researchers at Symantec say has been used to target many financial institutions in recent months.</t>
  </si>
  <si>
    <t>Odinoff typically is used as the first piece in multi-stage attacks on target networks, and Symantec said it bears the mark of the Carbanak gang, a team that is responsible for hundreds of millions of dollars in losses at banks in the last couple of years.</t>
  </si>
  <si>
    <t>“These attacks require a large amount of hands on involvement, with methodical deployment of a range of lightweight back doors and purpose built tools onto computers of specific interest.</t>
  </si>
  <si>
    <t>There appears to be a heavy investment in the coordination, development, deployment, and operation of these tools during the attacks.</t>
  </si>
  <si>
    <t>Custom malware tools, purpose built for stealthy communications (Backdoor.Batel), network discovery, credential stealing, and monitoring of employee activity are deployed,” Symantec researchers said in an analysis of the Odinaff attacks.</t>
  </si>
  <si>
    <t>“There are no apparent links between Odinaff’s attacks and the attacks on banks’ SWIFT environments attributed to Lazarus.”</t>
  </si>
  <si>
    <t>Once on a target network, the Odinaff attackers employe several small hacking tools as well as some legitimate software, such as Mimikatz and PsExec, to perform discrete tasks.</t>
  </si>
  <si>
    <t>Symantec researchers said the group using Odinaff has been seen targeting users of the SWIFT global financial messaging network.</t>
  </si>
  <si>
    <t>Banks and other financial institutions use SWIFT to exchange messages about transactions.</t>
  </si>
  <si>
    <t>Symantec said the attackers are using Odinoff components to hide evidence of fraudulent transactions.</t>
  </si>
  <si>
    <t>“The tools used are designed to monitor customers’ local message logs for keywords relating to certain transactions.</t>
  </si>
  <si>
    <t>They will then move these logs out of customers’ local SWIFT software environment.</t>
  </si>
  <si>
    <t>We have no indication that SWIFT network was itself compromised.</t>
  </si>
  <si>
    <t>These ‘suppressor’ components are tiny executables written in C, which monitor certain folders for files that contain specific text strings,” Symantec’s analysis said.</t>
  </si>
  <si>
    <t>“The folder structure in these systems seem to be largely user defined and proprietary, meaning each executable appears to be clearly tailored to for a target system.”</t>
  </si>
  <si>
    <t>Organizations that use the SWIFT network have been victims of a number of large-scale attacks this year, including one on the Bank of Bangladesh that included $81 million in fraudulent transactions.</t>
  </si>
  <si>
    <t>SWIFT, which is owned by its member institutions, has tightened its security rules as a result of the attacks, but attackers still are finding ways to compromise users.</t>
  </si>
  <si>
    <t>Symantec researchers said the recent Odinaff attacks do not appear to be linked to the earlier SWIFT attacks.</t>
  </si>
  <si>
    <t>“These Odinaff attacks are an example of another group believed to be involved in this kind of activity, following the Bangladesh central bank heist linked to the Lazarus group.</t>
  </si>
  <si>
    <t>There are no apparent links between Odinaff’s attacks and the attacks on banks’ SWIFT environments attributed to Lazarus and the SWIFT-related malware used by the Odinaff group bears no resemblance toTrojan.Banswift, the malware used in the Lazarus-linked attacks,” Symantec said.</t>
  </si>
  <si>
    <t>Image from Flickr stream of Selena N.B.H.</t>
  </si>
  <si>
    <t>https://www.bloomberg.com/news/articles/2016-05-26/swift-hack-probe-expands-to-up-to-dozen-banks-beyond-bangladesh</t>
  </si>
  <si>
    <t>Are you a robot?</t>
  </si>
  <si>
    <t>Why did this happen?</t>
  </si>
  <si>
    <t>Please make sure your browser supports JavaScript and cookies and that you are not blocking them from loading.</t>
  </si>
  <si>
    <t>For more information you can review our Terms of Service and Cookie Policy.</t>
  </si>
  <si>
    <t>https://www.nytimes.com/2016/05/01/business/dealbook/hackers-81-million-sneak-attack-on-world-banking.html</t>
  </si>
  <si>
    <t>Hackers’ $81 Million Sneak Attack on World Banking</t>
  </si>
  <si>
    <t>“These hackers figured out this was a weak point on the periphery, and they went for it,” said Jeffrey Kutler, editor in chief at the Global Association of Risk Professionals, a trade group.</t>
  </si>
  <si>
    <t>“But they were not able to compromise the core.”</t>
  </si>
  <si>
    <t>Swift’s core is built on technology that has been evolving for decades.</t>
  </si>
  <si>
    <t>What began in 1973 as a relatively small network of 240 banks in Europe and North America is now a sprawling network of 11,000 users that includes both banks and large corporations.</t>
  </si>
  <si>
    <t>At first, Swift could be used to authorize payments across national borders.</t>
  </si>
  <si>
    <t>But it is now also used to transmit messages related to domestic payments, securities settlements and other transactions.</t>
  </si>
  <si>
    <t>Swift’s growth in recent years — it set a record for messages in March — reflects the increasingly global and interconnected nature of finance.</t>
  </si>
  <si>
    <t>But it also shows the risk of so many financial instructions running through a single system made up of a patchwork of banks and companies with varying levels of online protection.</t>
  </si>
  <si>
    <t>Each bank on the Swift network is identified by a set of codes.</t>
  </si>
  <si>
    <t>And it was the codes assigned to the Bank of Bangladesh that were recognized — correctly — by the Federal Reserve Bank of New York when it transferred $81 million of the Bangladesh bank’s money to the Philippines, not knowing that someone, somewhere, had stolen the credentials of the Bangladesh bank and installed malware to cover his or her tracks.</t>
  </si>
  <si>
    <t>Initially, the thieves requested the transfer of $951 million into a handful of bank accounts in Sri Lanka and the Philippines — a number that prompted the New York Fed to ask the Bangladesh bank to reconfirm that it indeed wanted to move the money.</t>
  </si>
  <si>
    <t>In the end, the Fed processed only five of the 35 fraudulent payment requests, after it could not reconfirm with officials in Bangladesh.</t>
  </si>
  <si>
    <t>https://fortune.com/2016/09/26/swift-hack/</t>
  </si>
  <si>
    <t>https://www.japantimes.co.jp/news/2018/02/16/business/financial-markets/hackers-stole-6-million-russian-bank-via-swift-system-central-bank-says/</t>
  </si>
  <si>
    <t>Hackers stole $6 million from Russian bank via SWIFT system, central bank says</t>
  </si>
  <si>
    <t>Unknown hackers stole 339.5 million roubles ($6 million) from a Russian bank last year in an attack using the SWIFT international payments messaging system, the Russian central bank said on Friday.</t>
  </si>
  <si>
    <t>The disclosure, buried at the bottom of a central bank report on digital thefts in the Russian banking sector, is the latest in a string of attempted and successful cyberheists using fraudulent wire-transfer requests.</t>
  </si>
  <si>
    <t>He quoted Artem Sychev, deputy head of the central bank’s security department, as saying this was “a common scheme.”</t>
  </si>
  <si>
    <t>A spokeswoman for Belgium-based SWIFT, whose messaging system is used to transfer trillions of dollars each day, said the company does not comment on specific entities.</t>
  </si>
  <si>
    <t>Brussels-based SWIFT said late last year digital heists were becoming increasingly prominent as hackers use more sophisticated tools and techniques to launch new attacks .</t>
  </si>
  <si>
    <t>SWIFT has declined to disclose the number of attacks or identify any victims, but details on some cases have become public, including attacks on Taiwan’s Far Eastern International Bank and Nepal’s NIC Asia Bank.</t>
  </si>
  <si>
    <t>https://fin.plaid.com/articles/anatomy-of-a-bank-heist/</t>
  </si>
  <si>
    <t>Anatomy of a bank heist</t>
  </si>
  <si>
    <t>Illustration by Tram Nguyen</t>
  </si>
  <si>
    <t>In a windowless office on the eighth floor of a nondescript annex building, in a Bangladeshi city of 15 million people, sit four servers, four monitors, and a printer.</t>
  </si>
  <si>
    <t>According to reporting from Reuters, this room is called the SWIFT room, so named for its computers’ connections to the international payment messaging service.</t>
  </si>
  <si>
    <t>The four computers—along with 5,000 others in the building, which is home to the Bank of Bangladesh—are connected to the network via a couple of cheap, used routers, leftover from other work.</t>
  </si>
  <si>
    <t>These also connect to the bank’s real-time gross settlement system, which allows domestic and central banks to settle large transfers.</t>
  </si>
  <si>
    <t>The office is frequently unmonitored, and the network is unburdened by a firewall.</t>
  </si>
  <si>
    <t>All of it is connected to the open internet.</t>
  </si>
  <si>
    <t>Each day, messages sent using the computers are automatically printed.</t>
  </si>
  <si>
    <t>But when that printer suddenly stops producing an accounting of activities, on an otherwise ordinary weekend morning in February 2016, no one notices.</t>
  </si>
  <si>
    <t>Timing is everything</t>
  </si>
  <si>
    <t>It turns out that the four-day lapse before the fraud was uncovered was plenty of time for $81 million to be transferred from the Bangladesh Bank account at the New York Fed to Wells Fargo Mellon Bank, Citibank, and Bank of New York, to Rizal Commercial Banking Corporation’s Settlement Division, to bank accounts for a Chinese businessman at a local branch at RCBC, and then on to casinos in the Philippines, according to Bloomberg News.</t>
  </si>
  <si>
    <t>The money moved on orders passed through the SWIFT network, the world’s largest electronic payment messaging system.</t>
  </si>
  <si>
    <t>In late May, researchers announced that the attack may have been carried out by the North Korean government, and linked it—based on an unusual piece of code—with other recent breaches of the SWIFT system at Asian banks, as well as with the attack on Sony in 2014 and on media companies in South Korea in 2013.</t>
  </si>
  <si>
    <t>This would be the first time that a national government has used a data breach purely for financial gain.</t>
  </si>
  <si>
    <t>The bank heist has exploited vulnerabilities in international bank account monitoring, network and physical security, credentials, weekend protocols, and in some ways SWIFT itself.</t>
  </si>
  <si>
    <t>The incident, which is still being investigated, served as a reminder that trust still underpins the system and that many failsafes are not foolproof.</t>
  </si>
  <si>
    <t>In fact, what happened in Bangladesh demonstrates the twin difficulties: how hard it is to prevent international money laundering, and how the global money movement system can be undone by its weakest link.</t>
  </si>
  <si>
    <t>One might say that the North Korean hackers were lucky, or exceptionally sophisticated.</t>
  </si>
  <si>
    <t>But with missteps by the authorities at every turn (and some, like that telltale typo, from the hackers), it was probably a bit of both.</t>
  </si>
  <si>
    <t>Before North Korea’s involvement was suspected, it was easy to pin much of the blame on Bangladesh itself.</t>
  </si>
  <si>
    <t>The notion that insiders were involved circled the investigation, especially since the bank’s physical and technical safeguards have been found wanting.</t>
  </si>
  <si>
    <t>The country’s own finance minister has admitted Bangladesh has a problem with cybersecurity.</t>
  </si>
  <si>
    <t>But even though the hackers’ identity has now come to light, it doesn’t diminish the role SWIFT played in the attack.</t>
  </si>
  <si>
    <t>Tracing how the money moved through the financial system suggests that SWIFT could be more vulnerable than anyone expected.</t>
  </si>
  <si>
    <t>After all, by the time Bangladesh Bank requested a hold on the $81 million on Monday, Feb. 8, when its systems were back in order, it was too late.</t>
  </si>
  <si>
    <t>SWIFT</t>
  </si>
  <si>
    <t>All this begs the question of what SWIFT is, and does, and demands.</t>
  </si>
  <si>
    <t>It’s easy to understate SWIFT’s role in international money transfer: After all, it’s basically just a messaging system.</t>
  </si>
  <si>
    <t>It doesn’t move money itself—but it tells banks where it needs to go.</t>
  </si>
  <si>
    <t>Hundreds of billions of dollars are moved internationally through the SWIFT system daily.</t>
  </si>
  <si>
    <t>Indeed, its power speaks to the how fragmented the world of money movement really is.</t>
  </si>
  <si>
    <t>SWIFT is a centralized, international messaging system that banks use to communicate important information securely—such as payment requests.</t>
  </si>
  <si>
    <t>It comprises a system of codes to standardize information across languages, an encrypted network across which those codes are passed, and software banks use to tap into the network.</t>
  </si>
  <si>
    <t>As an organization, SWIFT is a cooperative of financial institutions that runs the whole operation.</t>
  </si>
  <si>
    <t>While not all financial institutions participate in SWIFT, more than 11,000 do, including 193 central banks.</t>
  </si>
  <si>
    <t>To protect the integrity of its communication system, the global SWIFT organization recommends certain security best practices, from the physical to the technical: a separate room dedicated to SWIFT equipment, which ought to be monitored at all times.</t>
  </si>
  <si>
    <t>Layered authentication protocols.</t>
  </si>
  <si>
    <t>Complex passwords.</t>
  </si>
  <si>
    <t>But it evidently doesn’t require them.</t>
  </si>
  <si>
    <t>And, as one security consultant pointed out in an interview with Reuters, it lacks regulatory firepower to do so.</t>
  </si>
  <si>
    <t>So, as a spokesperson for the Bangladesh Bank told Reuters, a massive understatement if ever we’ve seen one, "There might have been a deficiency in the system in the SWIFT room.”</t>
  </si>
  <si>
    <t>This made it ripe for exploitation.</t>
  </si>
  <si>
    <t>And finger-pointing.</t>
  </si>
  <si>
    <t>“As a SWIFT user like any other, Bangladesh Bank is responsible for the security of its own systems interfacing with the SWIFT network and their related environment—starting with basic password protection practices—in much the same way as they are responsible for their other internal security considerations,” SWIFT wrote in a statement posted to its website May 9.</t>
  </si>
  <si>
    <t>In its rebuttal, Bangladesh told reporters that the technicians who set up the environment were from SWIFT itself.</t>
  </si>
  <si>
    <t>How it happened</t>
  </si>
  <si>
    <t>If nothing else, the heist seems to have been an exercise in patience.</t>
  </si>
  <si>
    <t>And no wonder: The hackers were after nearly a billion dollars, $951 million.</t>
  </si>
  <si>
    <t>And all evidence points to the fact that North Korea was simply trying to steal money to make up for its hurting economy.</t>
  </si>
  <si>
    <t>$1 billion is about one-tenth of the country’s GDP.</t>
  </si>
  <si>
    <t>In May 2015, the North Korean hackers opened four bank accounts at Rizal Bank in the Philippines.</t>
  </si>
  <si>
    <t>These lay dormant for more than six months.</t>
  </si>
  <si>
    <t>But when the accounts showed sudden depository activity in February, the bank didn’t seek to verify it.</t>
  </si>
  <si>
    <t>(Or, for that matter, notice that they’d been opened under fake names.)</t>
  </si>
  <si>
    <t>The lack of an investigation here is not necessarily unusual, but sudden bursts of activity are often triggers for compliance audits.</t>
  </si>
  <si>
    <t>And in hindsight, this oversight seems to be a major failure on the part of the depository institution.</t>
  </si>
  <si>
    <t>The attack itself got underway almost half a year later, in January 2016.</t>
  </si>
  <si>
    <t>Partly due to the bank’s general lack of a firewall—and maybe with a hand from an insider—the hackers managed to breach the Central Bank of Bangladesh's servers.</t>
  </si>
  <si>
    <t>Conveniently for the hackers, because the Bank of Bangladesh secured its SWIFT servers no differently than it did the rest of the network, the hackers had access to those, too.</t>
  </si>
  <si>
    <t>It’s believed, according to an audit performed by security firm FireEye, that the hackers installed a keylogger, a tool so named because it logs keystrokes.</t>
  </si>
  <si>
    <t>In this case, the keystrokes were specific to the passwords needed to access the SWIFT network and authorize the transactions.</t>
  </si>
  <si>
    <t>Then, they injected binary malware code into SWIFT’s client software, Alliance Access.</t>
  </si>
  <si>
    <t>Alliance is a messaging software, sold by SWIFT, that allows banks to connect to its messaging network and logs its activity.</t>
  </si>
  <si>
    <t>That particular software is used by 2,000 banks around the world; the other 11,000 connect to SWIFT through other means.</t>
  </si>
  <si>
    <t>A unique, unusual string of numbers was used in the code at this and the other banks, as well as the Sony and South Korean attacks.</t>
  </si>
  <si>
    <t>Identifying this sequence helped investigators piece the puzzle together—but not before the large amounts of money were funneled out of the banks practically beneath everyone’s noses.</t>
  </si>
  <si>
    <t>Representatives from SWIFT were quick to point out that the malware found in its software “can only be installed on users’ local systems by attackers that have successfully identified and exploited weaknesses in their local security.”</t>
  </si>
  <si>
    <t>Sure.</t>
  </si>
  <si>
    <t>But that doesn’t address the fact that the malware exploited Alliance itself.</t>
  </si>
  <si>
    <t>“The tool was custom made for this job, and shows a significant level of knowledge of SWIFT Alliance Access software,” researchers from independent security firm BAE, which has been studying the breach and found malware that resembles what was used in Bangladesh, wrote in a blog post.</t>
  </si>
  <si>
    <t>(In April, SWIFT released a software update to thwart the malware.)</t>
  </si>
  <si>
    <t>The malware could trick the Alliance software into recording a failed check as successful—making it possible to confirm fraudulent transfers.</t>
  </si>
  <si>
    <t>The malware also manipulated account balances on logs.</t>
  </si>
  <si>
    <t>And, to put a bow on the whole thing, it also manipulated the aforementioned printer that would ordinarily produce records of transfer requests in Bangladesh, effectively jamming it.</t>
  </si>
  <si>
    <t>It’s not exactly clear how, but the hackers were able to use the central bank’s actual codes to initiate the transfers through SWIFT.</t>
  </si>
  <si>
    <t>On Feb. 4, the bank sent nearly three dozen requests for the Federal Reserve Bank of New York to move almost a billion dollars from the Bangladesh Bank’s account there to private accounts in the Philippines and Sri Lanka.</t>
  </si>
  <si>
    <t>(To clarify a bit: The New York Fed holds the accounts of 250 foreign central banks and governments, including the Central Bank of Bangladesh’s.</t>
  </si>
  <si>
    <t>So the heist pilfered from the Bangladesh government’s own account, which has $28 billion in currency reserves.)</t>
  </si>
  <si>
    <t>A few hours after the orders came through to the New York Fed, the Fed flagged them as suspicious but authorized them.</t>
  </si>
  <si>
    <t>Officials reached out to the Bank of Bangladesh in an effort to confirm the requests, but when their foreign counterparts didn’t answer, the Fed let five of them clear as usual.</t>
  </si>
  <si>
    <t>Then came the weekend.</t>
  </si>
  <si>
    <t>Meanwhile, the Bank of Bangladesh had no idea anything was awry.</t>
  </si>
  <si>
    <t>The bank’s engineers didn’t rush to fix the printers, thinking it was a routine glitch.</t>
  </si>
  <si>
    <t>Annoying, but not all that important—and certainly not a signal of more sinister activities.</t>
  </si>
  <si>
    <t>Zubair Bin Huda, a director at the Bangladesh Bank, noticed that the printed confirmations were missing when he checked the morning of Feb. 5, according to a report from Bloomberg News.</t>
  </si>
  <si>
    <t>He then tried to print the messages manually—but that didn’t work either.</t>
  </si>
  <si>
    <t>“Since such glitches happened before, we thought it was a common problem just like any other day," Huda reportedly wrote in a police complaint.</t>
  </si>
  <si>
    <t>And anyway, it was a Friday, which counts as a weekend in Bangladesh.</t>
  </si>
  <si>
    <t>So the printers weren’t repaired until Feb. 6.</t>
  </si>
  <si>
    <t>That’s when they observed that the software on the terminal connecting to the SWIFT system wasn’t working normally, either.</t>
  </si>
  <si>
    <t>When they got their system up and running, they frantically tried to contact the New York Fed by email, fax, and phone to ask that the transactions be suspended.</t>
  </si>
  <si>
    <t>But those messages didn’t get through: It was the weekend in the United States, which meant that the bank was closed.</t>
  </si>
  <si>
    <t>Fraud detection</t>
  </si>
  <si>
    <t>In April, as more details about the heist began to emerge, SWIFT gave a statement in an apparent effort to absolve it of culpability:</t>
  </si>
  <si>
    <t>SWIFT is aware of a malware that aims to reduce financial institutions’ abilities to evidence fraudulent transactions on their local systems.</t>
  </si>
  <si>
    <t>This malware has no impact on SWIFT’s network or core messaging services.</t>
  </si>
  <si>
    <t>But that wasn’t really the point.</t>
  </si>
  <si>
    <t>If fraud can’t be detected, it almost begs the question of what's even the point of having a so-called “secure” international money transfer system.</t>
  </si>
  <si>
    <t>On its website, SWIFT doesn’t give much insight into recommended security practices.</t>
  </si>
  <si>
    <t>“Given the volume of messages, a manual review of every payment order may not be feasible or effective.</t>
  </si>
  <si>
    <t>However, intermediary banks should have, as part of their monitoring processes, a risk-based method to identify incomplete fields or fields with meaningless data.</t>
  </si>
  <si>
    <t>U.S. banks engaged in processing cover payments should have policies to address such circumstances, including those that involve systems other than SWIFT.”</t>
  </si>
  <si>
    <t>The New York Fed did see signs of unusual activity after the four transfer requests went through.</t>
  </si>
  <si>
    <t>After all, the unusually high number of payment instructions and the transfer requests to private entities, rather than other banks, made the Fed suspicious.</t>
  </si>
  <si>
    <t>While most of the 35 transfer orders were stopped, the Fed’s fraud detection systems didn’t stop several of the transactions before they went through.</t>
  </si>
  <si>
    <t>Four SWIFT requests, totaling $81 million, had been sent to Rizal Bank.</t>
  </si>
  <si>
    <t>Those all went through.</t>
  </si>
  <si>
    <t>The fifth request was cleared by the Fed, too.</t>
  </si>
  <si>
    <t>But it had been sent via SWIFT to Pan Asia Banking to transfer $20 million to a Sri Lankan non-profit organization, Shalika Foundation.</t>
  </si>
  <si>
    <t>Because the payment was so big, Pan Asia contacted its routing counterpart, Deutsche Bank.</t>
  </si>
  <si>
    <t>“The transaction was too large for a country like us,” a Pan Asia representative told Reuters.</t>
  </si>
  <si>
    <t>“Then [Deutsche] came back and said it was a suspect transaction.”</t>
  </si>
  <si>
    <t>That’s because the request spelled the recipient’s name as Shalika Fandation, which reportedly raised red flags at Deutsche.</t>
  </si>
  <si>
    <t>Though the payment had been cleared by the Fed, the typo was caught in time to freeze the funds, which were returned to Bangladesh Bank’s account in New York via Deutsche Bank on Feb. 17.</t>
  </si>
  <si>
    <t>And sure, the misspelling was bad enough.</t>
  </si>
  <si>
    <t>But there also isn’t an NGO under the name of Shalika Foundation in the list of registered Sri Lankan non-profits—signaling that compliance checks may not be lengthy.</t>
  </si>
  <si>
    <t>Deutsche Bank’s win came on the heels of some high-profile failures.</t>
  </si>
  <si>
    <t>In June 2015, it was hit by a scandal over suspected money laundering at its Moscow office.</t>
  </si>
  <si>
    <t>It also settled with U.S. authorities over alleged sanctions-related violations, allegedly for moving funds through the U.S. financial system for countries such as Iran and Sudan.</t>
  </si>
  <si>
    <t>It responded with plans to invest more in technology to prevent money laundering.</t>
  </si>
  <si>
    <t>“You are looking for a needle in a haystack,” Werner Steinmueller, head of Deutsche Bank's Global Transaction Banking business, acknowledged in an interview with Reuters.</t>
  </si>
  <si>
    <t>When Bangladesh Bank discovered that its funds were being siphoned, it grew panicked.</t>
  </si>
  <si>
    <t>On Feb. 9, it sent more than 100 messages to RCBC’s Settlements Department.</t>
  </si>
  <si>
    <t>But RCBC had nearly 800 other SWIFT messages in its queue.</t>
  </si>
  <si>
    <t>“They did not send us any high priority requests.</t>
  </si>
  <si>
    <t>They did not send us any stop payment order.</t>
  </si>
  <si>
    <t>They just sent us an unauthenticated free format message,” Maria Celia Estavillo, RCBC head of legal and regulatory affairs, told a Senate blue ribbon committee, according to The Manila Times.</t>
  </si>
  <si>
    <t>Takeaways</t>
  </si>
  <si>
    <t>Questions have naturally been raised about the security standards in developing countries.</t>
  </si>
  <si>
    <t>But SWIFT effectively connects more than 11,000 institutions, and the situation in Bangladesh sucked in institutions as supposedly secure as the New York Fed, which failed to detect irregular activity over the weekend.</t>
  </si>
  <si>
    <t>It suggests that SWIFT security is only as strong as its weakest link.</t>
  </si>
  <si>
    <t>As institutions grapple with liability and responsibility, it’s not certain what steps will be taken to make the system more efficient or secure.</t>
  </si>
  <si>
    <t>But it is clear that changes must be made.</t>
  </si>
  <si>
    <t>At first, it might have been easy to dismiss the the heist as an isolated—if spectacular—one-off.</t>
  </si>
  <si>
    <t>That’s a harder argument to make now, especially since it has been linked to so many of North Korea’s other high-profile breaches.</t>
  </si>
  <si>
    <t>The fate that has befallen SWIFT is looking more and more systemic.</t>
  </si>
  <si>
    <t>Not long after the Bangladesh breach, as officials, investigators, and reporters worked to understand just what went wrong, two more breaches that occurred before Bangladesh have also made headlines—and those are just the ones to find their way into print.</t>
  </si>
  <si>
    <t>It turns out that nearly a year earlier, a series of SWIFT messages from Ecuador’s Banco del Austro instructed Wells Fargo to transfer money to bank accounts in Hong Kong.</t>
  </si>
  <si>
    <t>In all, Wells Fargo transferred $12 million of BDA's money.</t>
  </si>
  <si>
    <t>This breach has not yet been linked to North Korea.</t>
  </si>
  <si>
    <t>In Vietnam, Tien Phong Bank reported that it, too, had seen—but thwarted—a cyber attack that used that same strange sequence of numbers as the Bangladesh attack.</t>
  </si>
  <si>
    <t>.</t>
  </si>
  <si>
    <t>It appears that hackers installed malware on a software application used by a third-party vendor whose servers are based overseas.</t>
  </si>
  <si>
    <t>But the approach had a twist: Instead of targeting the printer, as they had in Bangladesh, the hackers manipulated a PDF reader typically used to confirm payments.</t>
  </si>
  <si>
    <t>Unlike the Bank of Bangladesh, which was maligned for its rural infrastructure and outdated security system, TPBank was established in 2008 and is viewed as a tech-savvy institution.</t>
  </si>
  <si>
    <t>SWIFT has been quick to point out that its system wasn’t actually directly compromised in any of the attacks—but that’s sort of beside the point.</t>
  </si>
  <si>
    <t>The network is no less vulnerable whether the attacks target its core system or the connections to it.</t>
  </si>
  <si>
    <t>SWIFT is taking steps to stem the threats: Last week, according to The Wall Street Journal, the cooperative announced it would implement third-party audits for how customers should protect their systems and software.</t>
  </si>
  <si>
    <t>https://www.alertlogic.com/resources/threat-reports/ecuadorian-bank-hacked-after-3rd-attack-on-swift-system/</t>
  </si>
  <si>
    <t>Ecuadorian Bank Hacked After 3rd Attack On SWIFT System</t>
  </si>
  <si>
    <t>Ecuadorian bank, Banco del Austro (BDA), was breached in January 2015 and had almost $12 million stolen by attackers who were able to gain access to the SWIFT messaging system.</t>
  </si>
  <si>
    <t>By using advanced malware, the hackers were able to steal credentials of the bank’s employees and cover their tracks, making their fraudulent transactions seem legitimate.</t>
  </si>
  <si>
    <t>This attack is not the first of its type, as we are sure many people remember the recent heist of $81 million from Bangladesh’s central bank via the SWIFT system.</t>
  </si>
  <si>
    <t>The Ecuadorian heist has remained a secret until now, even to the SWIFT team, since BDA recently filed a public lawsuit in a New York federal court against Wells Fargo bank for not spotting the fraudulent transactions.</t>
  </si>
  <si>
    <t>BDA is demanding that Wells Fargo return the full amount that was stolen, but Wells Fargo maintains that it “properly processed the wire instructions received via authenticated SWIFT messages.”</t>
  </si>
  <si>
    <t>References: Ecuador Bank Hacker - $12 Million Stolen in 3rd Attack on SWIFT System | Third time unlucky for Swift as Ecuador bank hacked | Ecuador bank named as third potential victim of Bangladesh-style hackers</t>
  </si>
  <si>
    <t>https://www.brighttalk.com/webcast/574/221895/examining-the-swift-bank-hack-an-in-depth-look-at-the-81-million-cyber-attack</t>
  </si>
  <si>
    <t>Examining the SWIFT Bank Hack: An In-depth Look at the $81 Million Cyber Attack</t>
  </si>
  <si>
    <t>Nick Frost, Principal Consultant, ISF LTD</t>
  </si>
  <si>
    <t>With the ever-increasing frequency and sophistication of security threats to organisations, business leaders need to have a comprehensive data security strategy to protect themselves.</t>
  </si>
  <si>
    <t>Information security practitioners have to think and plan beyond existing protection capabilities that are aimed at preventing threats only.</t>
  </si>
  <si>
    <t>Today's cyber security strategies need to protect an organisations mission critical assets in a way that is:</t>
  </si>
  <si>
    <t>‒ balanced, providing a mixture of informative, preventative and detective security controls that complement each other</t>
  </si>
  <si>
    <t>‒ comprehensive, providing protection before, during and after threat events materialise into security incidents</t>
  </si>
  <si>
    <t>‒ end-to-end, covering the complete information life cycle.</t>
  </si>
  <si>
    <t>This will enable organisations to match the protection provided with the sophistication of threats to such mission critical information assets.</t>
  </si>
  <si>
    <t>This webinar will look at past and present models and share ideas on how organisations can ‘future proof’ their strategies to combat next generation threats.</t>
  </si>
  <si>
    <t>In particular in this webinar, Nick Frost, Principal Consultant at the ISF will discuss what actions can be taken to identify your most critical information assets, and how a modern day cyber security model needs to focus on prevention and detection of a data breach, and how to respond to a breach in order to reduce damage to brand and reputation.</t>
  </si>
  <si>
    <t>https://www.cnn.com/2019/03/01/politics/north-korea-cyberattacks-cash-bank-heists/index.html</t>
  </si>
  <si>
    <t>North Korean-backed bank hacking on the rise, US officials say</t>
  </si>
  <si>
    <t>(CNN) The North Korean government's desperation for cash is driving a surge in cyberattacks targeting banks and other businesses in the US and around the world, US officials tell CNN.</t>
  </si>
  <si>
    <t>The collapse of the US-North Korea summit in Hanoi, Vietnam, in part because of North Korean demands to remove sanctions , is the latest indicator of how the US-led restrictions are squeezing the North Korean economy and may lead to more attacks, US officials say.</t>
  </si>
  <si>
    <t>The North Koreans are using everything from ransomware, which lets hackers seize control of a business important systems and then demand payment in exchange for getting out, to outright electronic bank heists.</t>
  </si>
  <si>
    <t>FBI cyber investigators have identified the North Korean hackers behind a 2016 cyberattack on Bangladesh's central bank.</t>
  </si>
  <si>
    <t>The North Koreans infiltrated Bangladesh Bank's systems with hopes of stealing as much as $1 billion from accounts held at the New York Federal Reserve, FBI investigators found.</t>
  </si>
  <si>
    <t>The hackers got away with $81 million before the bank transfers were stopped.</t>
  </si>
  <si>
    <t>John Demers, assistant attorney general for national security at the Justice Department, says the North Koreans have quickly become a major cyber threat in recent years alongside Iran, China and Russia.</t>
  </si>
  <si>
    <t>But unlike the other countries, which focus more on intelligence operations, the North Koreans focus their energy on cash, he said.</t>
  </si>
  <si>
    <t>"Straight up cyber bank theft -- that's a significant piece of what they do in cyberspace," Demers said in an exclusive interview with CNN.</t>
  </si>
  <si>
    <t>US prosecutors first noticed the sophistication of the North Koreans in the 2014 hack of Sony Pictures Entertainment, in which hackers broke into the company's systems and began releasing embarrassing internal emails and documents in retaliation for a Sony movie satirizing North Korean leaders.</t>
  </si>
  <si>
    <t>Since then, the increasing effectiveness of sanctions has prompted the North Koreans to turn to cybercrime to steal money.</t>
  </si>
  <si>
    <t>Anthony Ferrante, a former FBI and White House cybersecurity official, says that in just a few years the North Korean intelligence services have grown capable of stealing large sums through sophisticated methods.</t>
  </si>
  <si>
    <t>"The North Koreans have quickly become the world's most advanced and persistent digital bank robbers," says Ferrante, now head of cybersecurity at FTI Consulting and a CNN analyst.</t>
  </si>
  <si>
    <t>"It's clear that global economic penalties are working and have forced the North Koreans to turn to alternative approaches to create revenue."</t>
  </si>
  <si>
    <t>The Bangladesh Bank case shows that the North Korean hackers know to target institutions they believe might have less advanced cyber protections even for small sums of money, US officials say.</t>
  </si>
  <si>
    <t>"They just need money," Demers said.</t>
  </si>
  <si>
    <t>"They need hard currency.</t>
  </si>
  <si>
    <t>That's a good way to get it, and then if you're going to choose among the banks you're not going to start with the largest, most sophisticated bank with the most sophisticated cyber defenses, you're going to look around and see maybe who you think might be more vulnerable."</t>
  </si>
  <si>
    <t>The North Koreans have denied their connection to the 2014 Sony hack.</t>
  </si>
  <si>
    <t>In 2018, after an indictment against computer programmer Park Jin Hyok was unsealed, an official from the North Korean Ministry of Foreign Affairs wrote in the country's state news agency that Park was "a non-existent entity."</t>
  </si>
  <si>
    <t>He further called the indictment "none other than a vicious slander and another smear campaign full of falsehood and fabrication designed to undermine" North Korea.</t>
  </si>
  <si>
    <t>The Justice Department is using criminal charges to try to thwart the North Koreans -- even if there's little likelihood of arresting the hackers responsible.</t>
  </si>
  <si>
    <t>In the indictment brought against the computer programmer in June, the Justice Department attributed the Bangladesh Bank heist to hackers backed by Pyongyang and detailed the scheme, which officials called the largest successful cyber-theft from a financial institution to date.</t>
  </si>
  <si>
    <t>According to the federal court filings, North Korean hackers posed as job-seekers and sent simple spearfishing emails to bank employees with links containing malware that allowed them to gain entry to bank systems.</t>
  </si>
  <si>
    <t>Once inside the bank's computer network, the hackers allegedly gained access to an inter-bank communication system and requested the Federal Reserve Bank of New York to transfer the bank's funds to accounts in separate institutions controlled by the North Koreans.</t>
  </si>
  <si>
    <t>North Korean hackers have used the same techniques in cyberattacks on banks across South America, Asia and Africa, according to the Justice Department and private-sector cybersecurity firms tracking malicious activity.</t>
  </si>
  <si>
    <t>In another scheme in 2017, North Korean hackers orchestrated a series of WannaCry 2.0 ransomware attacks that infected computer systems around the world, including those of the British National Health Service, the US, Australia and the United Kingdom announced in December 2017.</t>
  </si>
  <si>
    <t>Despite the US law enforcement actions, the North Korean government has continued its use of cyberattacks to raise cash, officials say.</t>
  </si>
  <si>
    <t>In an October report, FireEye, a US cybersecurity firm, described the high skil level of the North Korean hacking group, saying they "operate more similarly to an espionage operation, carefully conducting reconnaissance within compromised financial institutions and balancing financially motivated objectives with learning about internal systems."</t>
  </si>
  <si>
    <t>https://www.nytimes.com/2016/05/13/business/dealbook/swift-global-bank-network-attack.html</t>
  </si>
  <si>
    <t>Once Again, Thieves Enter Swift Financial Network and Steal</t>
  </si>
  <si>
    <t>Thieves have again found their way into what was thought to be the most secure financial messaging system in the world and stolen money from a bank.</t>
  </si>
  <si>
    <t>The crime appears to be part of a broad online attack on global banking.</t>
  </si>
  <si>
    <t>New details about a second attack involving Swift — the messaging system used by thousands of banks and companies to move money around the world — are emerging as investigators are still trying to solve the $81 million heist from the central bank of Bangladesh in February.</t>
  </si>
  <si>
    <t>In that theft, the attackers were able to compel the Federal Reserve Bank of New York to move money to accounts in the Philippines.</t>
  </si>
  <si>
    <t>The second attack involves a commercial bank, which Swift declined to identify.</t>
  </si>
  <si>
    <t>But in a letter Swift plans to share with its users on Friday, the messaging network warned that the two attacks bore numerous similarities and were very likely part of a “wider and highly adaptive campaign targeting banks.”</t>
  </si>
  <si>
    <t>The unusual warning from Swift, a copy of which was reviewed by The New York Times, shows how serious the financial industry regards these attacks to be.</t>
  </si>
  <si>
    <t>Some banking experts say they may be impossible to solve or trace.</t>
  </si>
  <si>
    <t>Swift said the thieves somehow got their hands on legitimate network credentials, initiated the fraudulent transfers and installed malware on bank computers to disguise their movements.</t>
  </si>
  <si>
    <t>https://www.scmp.com/news/world/article/2131470/north-korea-barely-wired-so-how-did-it-become-global-hacking-power</t>
  </si>
  <si>
    <t>How did barely connected North Korea become a hacking superpower?</t>
  </si>
  <si>
    <t>In this May 15, 2017, file photo, employees watch electronic boards monitoring possible ransomware cyberattacks at the Korea Internet and Security Agency in Seoul, South Korea.</t>
  </si>
  <si>
    <t>There is strong evidence that North Korea allows people involved in hacking or cyber operations the access necessary for a deep engagement in cyberattacks and cybercrime.</t>
  </si>
  <si>
    <t>Photo: Yonhap via AP</t>
  </si>
  <si>
    <t>https://www.pymnts.com/news/security-and-risk/2019/swift-bangladesh-bank-hack/</t>
  </si>
  <si>
    <t>SWIFT To Assist Bangladesh Bank After $81M Hack</t>
  </si>
  <si>
    <t>SWIFT global payments network has agreed to help Bangladesh Bank rebuild its infrastructure after hackers stole $81 million in 2016.</t>
  </si>
  <si>
    <t>The funds were stolen when cybercriminals hacked into Bangladesh’s systems and sent fake orders via SWIFT to the NY Fed.</t>
  </si>
  <si>
    <t>While $1 billion was requested, $81 million was eventually sent to accounts at Manila-based Rizal Commercial Banking Corporation (RCBC), and then mostly disappeared into Philippine casinos.</t>
  </si>
  <si>
    <t>So far, only about $15 million has been recovered.</t>
  </si>
  <si>
    <t>Last week, the NY Fed agreed to formally assist Bangladesh Bank in a lawsuit against RCBC to recover the stolen funds.</t>
  </si>
  <si>
    <t>SWIFT did not say if it would assist with the lawsuit, and Bangladesh Bank’s lawyer, Ajmalul Hossain, declined to comment on any role the network might play in the legal case.</t>
  </si>
  <si>
    <t>“SWIFT, the New York Fed and Bangladesh Bank have worked together since the cyber fraud event occurred … to recover the entire proceeds of the crime and to bring the perpetrators to justice in cooperation with law enforcement from other jurisdictions,” SWIFT said in a statement to Reuters.</t>
  </si>
  <si>
    <t>The company added that it would continue to support efforts to protect the global financial system from future attacks.</t>
  </si>
  <si>
    <t>For its part, RCBC says the lawsuit is beyond the U.S. jurisdiction, as well as “completely baseless” and “nothing more than a thinly veiled PR campaign” to shift blame from itself.</t>
  </si>
  <si>
    <t>The court filing, submitted last week in the U.S. District Court in Manhattan, accuses RCBC of being involved in a “massive” and “intricately planned” plot to steal the money.</t>
  </si>
  <si>
    <t>As part of its agreement with Bangladesh Bank, the NY Fed will prepare affidavits and approve employees to testify at hearings or a trial, as well as allow the bank’s representatives to interview employees.</t>
  </si>
  <si>
    <t>A joint statement added that the two will be “meeting jointly with the relevant agencies or parties in the Philippines to strongly encourage them to assist in the recovery of stolen funds.”</t>
  </si>
  <si>
    <t>https://arstechnica.com/tech-policy/2019/09/us-sanctions-north-korean-hackers-for-wannacry-and-dozens-of-other-attacks/</t>
  </si>
  <si>
    <t>Meet the three North Korean hacking groups funding the country’s weapons programs</t>
  </si>
  <si>
    <t>The Trump administration is sanctioning three North Korean hacking groups widely accused of carrying out attacks that targeted critical infrastructure and stole millions of dollars from banks in cryptocurrency exchanges, in part so the country could finance its weapons and missiles programs.</t>
  </si>
  <si>
    <t>All three of the groups are controlled by North Korea’s primary intelligence agency, the Reconnaissance General Bureau, or RGB, officials with the US Department of Treasury said in a statement published on Friday.</t>
  </si>
  <si>
    <t>Collectively, the groups are behind a host of cyber attacks designed to spy on adversaries and generate revenue for nuclear weapons and ballistic missile programs.</t>
  </si>
  <si>
    <t>“Treasury is taking action against North Korean hacking groups that have been perpetrating cyber attacks to support illicit weapon and missile programs,” Sigal Mandelker, Treasury under-secretary for terrorism and financial intelligence, said in Friday’s statement.</t>
  </si>
  <si>
    <t>“We will continue to enforce existing US and UN sanctions against North Korea and work with the international community to improve cybersecurity of financial networks.”</t>
  </si>
  <si>
    <t>The best-known of the three sanctioned groups is Lazarus, the name given to a team created as early as 2007 that targets militaries, governments, and companies in the financial, manufacturing, publishing, media, entertainment and shipping industries.</t>
  </si>
  <si>
    <t>The FBI tied Lazarus to the 2014 hack of Sony Pictures that destroyed data on thousands of company computers and published embarrassing emails from company executives to avenge a film that depicted the assassination of North Korea’s leader.</t>
  </si>
  <si>
    <t>But the best-known work widely attributed to Lazarus was the WannaCry ransom worm outbreak in 2017 .</t>
  </si>
  <si>
    <t>The malware used a Windows exploit developed by and later stolen from the National Security Agency that allowed the worm to spread rapidly from computer to computer with no user interaction.</t>
  </si>
  <si>
    <t>Within hours, WannaCry had spread to 150 countries and shut down an estimated 300,000 computers.</t>
  </si>
  <si>
    <t>Hospitals in the UK were hit particularly hard, leading to the cancellation of more than 19,000 appointments and costing the country's National Health Service more than $112 million.</t>
  </si>
  <si>
    <t>The new sanctions also apply to two Lazarus subgroups.</t>
  </si>
  <si>
    <t>The first is known as Bluenoroff, which was formed as a means to earn revenue in the wake of increased global sanctions against the North Korean government.</t>
  </si>
  <si>
    <t>This is the group that was behind a 2016 hack on a Bangladesh central bank that almost got away with stealing $851 million.</t>
  </si>
  <si>
    <t>A typographical error prevented the illicit transaction from going through, but the attackers still made off with $81 million.</t>
  </si>
  <si>
    <t>Bluenoroff has also carried out successful hacks against banks in India, Mexico, Pakistan, the Philippines, South Korea, Taiwan, Turkey, Chile, and Vietnam.</t>
  </si>
  <si>
    <t>Security firms including Symantec and FireEye have chronicled the work of this Lazarus subgroup as it systematically exploited weaknesses in the SWIFT payment systems used by banks around the world.</t>
  </si>
  <si>
    <t>The name Bluenoroff was coined in 2017 by researchers from Kaspersky Lab, who were the first to attribute the group as a standalone subunit of Lazarus.</t>
  </si>
  <si>
    <t>The group’s name was based on a tool it used called “nroff_b.exe.”</t>
  </si>
  <si>
    <t>The other Lazarus subgroup is known as “Andariel.” It focuses on hacks targeting foreign businesses, financial services, and government agencies.</t>
  </si>
  <si>
    <t>Security companies first noticed Adariel around 2015 when it hit targets in South Korea.</t>
  </si>
  <si>
    <t>The team has been responsible for attempts to steal bank card information by hacking into ATM networks to withdraw cash or steal data that could be sold to other criminals.</t>
  </si>
  <si>
    <t>The group, which was discovered by South Korea's Internet and Security Agency, or Kisa, is also responsible for developing malware to hack online poker and gambling sites.</t>
  </si>
  <si>
    <t>Trend Micro has a useful breakdown of the three North Korean hacking groups here.</t>
  </si>
  <si>
    <t>Friday’s statement said North Korean hacking operations have also targeted virtual asset providers and cryptocurrency exchanges, possibly in an attempt to obfuscate revenue streams used to support the countries weapons programs.</t>
  </si>
  <si>
    <t>The statement also cited industry reports saying that the three North Korean groups likely stole about $571 million in cryptocurrency from five exchanges in Asia between January 2017 and September 2018.</t>
  </si>
  <si>
    <t>News agencies including Reuters have cited a United Nations report from last month that estimated North Korean hacking has generated $2 billion for the country’s weapons of mass destruction programs.</t>
  </si>
  <si>
    <t>It’s not clear how a new round of sanctions will affect an impoverished nation that is already ostracized by most of the world.</t>
  </si>
  <si>
    <t>And if the UN’s $2 billion estimate is correct, it’s hard to think Friday’s move will have any practical effect.</t>
  </si>
  <si>
    <t>https://www.bankinfosecurity.com/another-swift-hack-stole-12-million-a-9121</t>
  </si>
  <si>
    <t>Another SWIFT Hack Stole $12 Million</t>
  </si>
  <si>
    <t>Anti-Money Laundering (AML) , Electronic / Mobile Payments Fraud , Fraud Management &amp; Cybercrime</t>
  </si>
  <si>
    <t>Heists Highlight Real-Time Payment Risks, Security Experts Warn</t>
  </si>
  <si>
    <t>(This story has been updated.)</t>
  </si>
  <si>
    <t>See Also: Key Trends in Payments Intelligence: Machine Learning for Fraud Prevention</t>
  </si>
  <si>
    <t>Another series of SWIFT-enabled hack attacks against a bank has come to light, following the theft of $81 million from the central bank of Bangladesh, and SWIFT warning that other banks are also being targeted (see Banks, Regulators React to SWIFT Hack).</t>
  </si>
  <si>
    <t>Security experts say the newly revealed hack attacks, leading to fraudulent SWIFT interbank messages, highlight the dangers facing any financial institutions that attempt to implement real-time payments or automated clearinghouse systems.</t>
  </si>
  <si>
    <t>The attacks, which occurred on Jan. 21, 2015, resulted in the theft of $12.2 million from Banco del Austro, or BDA, in Ecuador.</t>
  </si>
  <si>
    <t>The theft was revealed via a lawsuit filed by BDA against San Francisco-based Wells Fargo on Jan. 28, as Reuters first reported.</t>
  </si>
  <si>
    <t>Meanwhile, a Vietnamese bank recently revealed it foiled a plot to transfer $1.36 million out of its accounts - via the interbank SWIFT messaging system - in the fourth quarter of 2015.</t>
  </si>
  <si>
    <t>In the BDA theft incident, both Wells Fargo and BDA believe the money was indeed transferred by hackers.</t>
  </si>
  <si>
    <t>BDA holds Wells Fargo responsible for not flagging the transactions as being suspicious and has demanded that Wells Fargo return the full amount that was stolen, according to court documents.</t>
  </si>
  <si>
    <t>BDA says that it noticed the fraud the same day that it occurred and "promptly informed its correspondent banks."</t>
  </si>
  <si>
    <t>Wells Fargo has fired back, however, blaming BDA's information security policies and procedures for the fraud having occurred and noting that it honored a valid request received via the SWIFT messaging system, according to court documents.</t>
  </si>
  <si>
    <t>Wells Fargo successfully recovered and returned to BDA $1.85 million of its stolen funds, court documents show.</t>
  </si>
  <si>
    <t>In a statement provided to Information Security Media Group, Wells Fargo states: "With respect to the Banco del Austro case, Wells Fargo properly processed the wire instructions received via authenticated SWIFT messages, and Wells Fargo's computer systems were not compromised in any way.</t>
  </si>
  <si>
    <t>Wells Fargo is not responsible for the losses suffered by Banco del Austro and intends to vigorously defend the lawsuit.</t>
  </si>
  <si>
    <t>Wells Fargo continually assesses our SWIFT platform and monitors systems searching for potential threats and takes action as warranted through updates to our security tools and practices."</t>
  </si>
  <si>
    <t>BDA did not immediately responded to a request for comment.</t>
  </si>
  <si>
    <t>SWIFT Messages</t>
  </si>
  <si>
    <t>SWIFT, which stands for the Society for Worldwide Interbank Financial Telecommunication, is a Brussels-based cooperative that maintains a messaging system used by 11,000 banks.</t>
  </si>
  <si>
    <t>Its "secure" messaging system has long been used to handle the majority of the world's money-moving messages, experts say.</t>
  </si>
  <si>
    <t>Not surprisingly, criminals have long attempted to issue real-looking but fake messages to move money from victims' accounts into attacker-controlled ones.</t>
  </si>
  <si>
    <t>SWIFT says that it is not a party to the BDA lawsuit and that it only just learned of the hack attack.</t>
  </si>
  <si>
    <t>"We were not aware," spokeswoman Natasha de Teran tells Information Security Media Group.</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</si>
  <si>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</si>
  <si>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</si>
  <si>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It's not clear, however, if banks are obligated to report such attacks to SWIFT, and the cooperative didn't immediately respond to a related query, or questions about whether it tracks fraud that gets committed via the SWIFT network (see Blocking Hack Attacks: SWIFT Must Do More ).</t>
  </si>
  <si>
    <t>According to Reuters, current agreements with members require only that SWIFT be alerted to any problems that impact the "confidentiality, integrity or availability of SWIFT service."</t>
  </si>
  <si>
    <t>Remote Attacker Hacked Banco del Austro</t>
  </si>
  <si>
    <t>In the case of the BDA hack, the transfers were made from its HSBC account in San Francisco to HSBC and Hang Seng Bank accounts in Hong Kong, a Wells Fargo account in Los Angeles, a Mashreqbank account in Dubai, and a JPMorgan Chase account in New York, according to court documents.</t>
  </si>
  <si>
    <t>"BDA discovered that for each unauthorized transfer, an unauthorized user remotely accessed BDA's computer system after hours, logged onto the SWIFT network purporting to be BDA, and redirected transactions to new beneficiaries with significant dollar amounts," one court filing reads.</t>
  </si>
  <si>
    <t>BDA's lawsuit also slams Wells Fargo for failing to spot the fraud.</t>
  </si>
  <si>
    <t>"Each and every one of the unauthorized wire transfers were performed outside normal operating hours of Banco del Austro; it included transactions of significant amounts, which undoubtedly should have triggered an alert at Wells Fargo in their control and verification of the transactions that were being processed," BDA officials wrote in an April 7, 2015, letter to Wells Fargo's financial crime manager that was included in documents filed in support of BDA's lawsuit.</t>
  </si>
  <si>
    <t>Under the terms of the banks' contractual agreement, "WFB [Wells Fargo Bank] agreed to verify the authenticity of SWIFT payment orders pursuant to the SWIFT authentication procedures in accordance with the SWIFT User Handbook," BDA says in its lawsuit.</t>
  </si>
  <si>
    <t>It adds that the bank also agreed to abide by "general U.S. commercial bank practices" and "follow 'know your customer' and fraud detection policies and procedures designed to detect and deter suspicious activity in the accounts."</t>
  </si>
  <si>
    <t>BDA adds that attackers also attempted to transfer another $1.4 million from its Citibank accounts to accounts in Dubai and Hong Kong, but those attacks were blocked.</t>
  </si>
  <si>
    <t>"On the same day of January 21, 2015, an unauthorized wire transfer was made from the account that Banco del Austro maintains at Citibank, in identical circumstances; the prompt response and controls of Citibank resulted on (sic) the immediate refund of the funds to our account," BDA says in its April letter to Wells Fargo.</t>
  </si>
  <si>
    <t>BDA also says that those fraudulent wire transfers had attempted to move money to accounts in Dubai and Hong Kong.</t>
  </si>
  <si>
    <t>Wells Fargo has petitioned the court to dismiss the case, blaming the theft on BDA's information security practices, noting that hackers obtained and successfully stole and used a valid SWIFT logon.</t>
  </si>
  <si>
    <t>"BDA and Wells Fargo agreed that SWIFT authentication was a commercially reasonable security procedure for verifying SWIFT payment orders," Wells Fargo says in a court document.</t>
  </si>
  <si>
    <t>"BDA ... [discusses] whether Wells Fargo behaved as a prudent bank and followed the USA Patriot Act, the Bank Secrecy Act, and other anti-money laundering and 'Know Your Customer' statues and regulations.</t>
  </si>
  <si>
    <t>BDA speculates that these rules required Wells Fargo to conduct due diligence for BDA's benefit and to stop the transfers at issue.</t>
  </si>
  <si>
    <t>But compliance with these statutes and regulations is irrelevant to Wells Fargo's obligation under [New York Uniform Commercial Code]," Wells Fargo says in a court document.</t>
  </si>
  <si>
    <t>Banks' Liability Concerns</t>
  </si>
  <si>
    <t>The BDA lawsuit against Wells Fargo comes as more banks around the world are moving to real-time payment systems.</t>
  </si>
  <si>
    <t>Indeed, a Bangladesh police investigation reportedly concluded that a SWIFT technician left exploitable loopholes after connecting the bank to SWIFT's network to facilitate real-time payments.</t>
  </si>
  <si>
    <t>SWIFT has dismissed that report.</t>
  </si>
  <si>
    <t>But despite any talk about "know your customer," real-time payment transfers are designed to operate automatically and in real time.</t>
  </si>
  <si>
    <t>So when an institution such as the Federal Reserve Bank of New York - in the case of the Bangladesh Bank hack - receives a valid-looking request via the SWIFT messaging system, "it has controls in place to ensure that it completes the transaction as ordered because it might be liable if it failed," says information assurance consultant William Murray.</t>
  </si>
  <si>
    <t>"The Fed is a bank, one whose customers are other banks," he says.</t>
  </si>
  <si>
    <t>"If it gets an order from a customer to pay someone, it does it.</t>
  </si>
  <si>
    <t>Like any other bank, it has a responsibility to ensure that the transaction is properly authorized in accordance with its agreement with its customer.</t>
  </si>
  <si>
    <t>While [Bangladesh Bank] might wish that the Fed failed in this case, wishing will not make it so."</t>
  </si>
  <si>
    <t>No Margin for Error</t>
  </si>
  <si>
    <t>There is zero margin for error where money-moving systems are concerned, especially with real-time transactions, Gartner analyst Avivah Litan says in a blog.</t>
  </si>
  <si>
    <t>"Irrevocable real-time payments are fraught with risk," she says.</t>
  </si>
  <si>
    <t>"There is no time for bankers' fraud staff to manually review transactions, and there is no time to retrieve a fraudulent payment on its way to an unknown bank account far from the reach of U.S. banks and authorities."</t>
  </si>
  <si>
    <t>Litan says SWIFT hacks have repercussions for any institutions that employ real-time payment systems.</t>
  </si>
  <si>
    <t>In the United States, for example, banks hope to have real-time Automated Clearing House - an electronic network for financial transactions in the United States - payments in place soon.</t>
  </si>
  <si>
    <t>"But is the U.S. really ready for faster payments?</t>
  </si>
  <si>
    <t>The recent news on the SWIFT heists strongly suggests the answer is no," Litan says.</t>
  </si>
  <si>
    <t>"According to industry sources, a few banks started opening their faster payment systems up to their customers, but adoption was slow - except among the criminals."</t>
  </si>
  <si>
    <t>https://www.zdnet.com/article/north-korea-s-apt38-hacking-group-behind-bank-heists-of-over-100-million/</t>
  </si>
  <si>
    <t>North Korea's APT38 hacking group behind bank heists of over $100 million</t>
  </si>
  <si>
    <t>North Korean hackers' secret tool?</t>
  </si>
  <si>
    <t>A simple phishing email Phishing attacks via bogus emails were a key tool in allowing hackers to gain access to networks.</t>
  </si>
  <si>
    <t>According to a new report published today by US cyber-security firm FireEye, there's a clear and visible distinction between North Korea's hacking units --with two groups specialized in political cyber-espionage, and a third focused only in cyber-heists at banks and financial institutions.</t>
  </si>
  <si>
    <t>For the past four years, ever since the Sony hack of 2014, when the world realized North Korea was a serious player on the cyber-espionage scene, all three groups have been incessantly covered by news media under the umbrella term of Lazarus Group.</t>
  </si>
  <si>
    <t>But in a report released today, FireEye's experts believe there should be made a clear distinction between the three groups, and especially between the ones focused on cyber-espionage (TEMP.Hermit and Lazarus Group), and the one focused on financial crime (APT38).</t>
  </si>
  <si>
    <t>Image: FireEye</t>
  </si>
  <si>
    <t>The activities of the first two have been tracked and analyzed for a long time, and have been the subject of tens of reports from both the private security industry and government agencies, but little is known about the third.</t>
  </si>
  <si>
    <t>Many of the third group's financially-motivated hacking tools have often been included in Lazarus Group reports, where they stuck out like a sore thumb when looked at together with malware designed for cyber-espionage.</t>
  </si>
  <si>
    <t>But when you isolate all these financially-motivated tools and track down the incidents where they've been spotted, you get a clear picture of completely separate hacking group that seems to operate on its own, on a separate agenda from most of the Lazarus Group operations.</t>
  </si>
  <si>
    <t>This group, according to FireEye, doesn't operate by a quick smash-and-grab strategy specific to day-to-day cyber-crime groups, but with the patience of a nation-state threat actor that has the time and tools to wait for the perfect time to pull off an attack.</t>
  </si>
  <si>
    <t>FireEye said that when it put all these tools and past incidents together, it tracked down APT38's first signs of activity going back to 2014, about the same time that all the Lazarus Group-associated divisions started operating.</t>
  </si>
  <si>
    <t>But the company doesn't blame the Sony hack and the release of "The Interview" movie release on the group's apparent rise.</t>
  </si>
  <si>
    <t>According to FireEye's experts, it was UN economic sanctions levied against North Korea after a suite of nuclear tests carried out in 2013.</t>
  </si>
  <si>
    <t>Experts believe --and FireEye isn't the only one, with other sources reporting the same thing-- that in the face of dwindling state revenues, North Korea turned to its military state hacking divisions for help in bringing in funds from external sources through unorthodox methods.</t>
  </si>
  <si>
    <t>These methods relied on hacking banks, financial institutions, and cryptocurrency exchanges.</t>
  </si>
  <si>
    <t>Target geography didn't matter, and no area was safe from APT38 hackers, according to FireEye, which reported smaller hacks all over the world, in countries such as Poland, Malaysia, Vietnam, and others.</t>
  </si>
  <si>
    <t>FireEye's "APT38: Un-usual Suspects" report details a timeline of past hacks and important milestones in the group's evolution.</t>
  </si>
  <si>
    <t>February 2014 - Start of first known operation by APT38</t>
  </si>
  <si>
    <t>December 2015 - Attempted heist at TPBank</t>
  </si>
  <si>
    <t>January 2016 - APT38 is engaged in compromises at multiple international banks concurrently</t>
  </si>
  <si>
    <t>February 2016 - Heist at Bangladesh Bank (intrusion via SWIFT inter-banking system)</t>
  </si>
  <si>
    <t>October 2016 - Reported beginning of APT38 watering hole attacks orchestrated on government and media sites</t>
  </si>
  <si>
    <t>March 2017 - SWIFT bans all North Korean banks under UN sanctions from access</t>
  </si>
  <si>
    <t>September 2017 - Several Chinese banks restrict financial activities of North Korean individuals and entities</t>
  </si>
  <si>
    <t>October 2017 - Heist at Far Eastern International Bank in Taiwan (ATM cash-out scheme)</t>
  </si>
  <si>
    <t>January 2018 - Attempted heist at Bancomext in Mexico</t>
  </si>
  <si>
    <t>May 2018 - Heist at Banco de Chile must read Remove yourself from people search sites and erase your online presence Here is a step-by-step guide to reducing your digital footprint online, whether you want to lock down data or vanish entirely.</t>
  </si>
  <si>
    <t>Read More</t>
  </si>
  <si>
    <t>All in all, FireEye believes APT38 tried to steal over $1.1 billion, but made off with roughly $100 million, based on the company's conservative estimates.</t>
  </si>
  <si>
    <t>The security firms says that all the bank cyber-heists, successful or not, revealed a complex modus operandi, one that followed patterns previous seen with nation-state attackers, and not with regular cyber-criminals.</t>
  </si>
  <si>
    <t>The main giveaway is their patience and willingness to wait for months, if not years, to pull off a hack, during which time they carried out extensive reconnaissance and surveillance of the compromised target or they created target-specific tools.</t>
  </si>
  <si>
    <t>"APT38 operators put significant effort into understanding their environments and ensuring successful deployment of tools against targeted systems," FireEye experts wrote in their report.</t>
  </si>
  <si>
    <t>"The group has demonstrated a desire to maintain access to a victim environment for as long as necessary to understand the network layout, necessary permissions, and system technologies to achieve its goals."</t>
  </si>
  <si>
    <t>"APT38 also takes steps to make sure they remain undetected while they are conducting their internal reconnaissance," they added.</t>
  </si>
  <si>
    <t>"On average, we have observed APT38 remain within a victim network approximately 155 days, with the longest time within a compromised system believed to be 678 days (almost two years)."</t>
  </si>
  <si>
    <t>But the group also stood out because it did what very few others financially-motivated groups did.</t>
  </si>
  <si>
    <t>It destroyed evidence when in danger of getting caught, or after a hack, as a diversionary tactic.</t>
  </si>
  <si>
    <t>In cases where the group believed they left too much forensic data behind, they didn't bother cleaning the logs of each computer in part but often deployed ransomware or disk-wiping malware instead.</t>
  </si>
  <si>
    <t>Some argue that this was done on purpose to put investigators on the wrong trail, which is a valid argument, especially since it almost worked in some cases.</t>
  </si>
  <si>
    <t>For example, APT38 deployed the Hermes ransomware on the network of Far Eastern International Bank (FEIB) in Taiwan shortly after they withdrew large sums of money from the bank's ATMs, in an attempt to divert IT teams to data recovery efforts instead of paying attention to ATM monitoring systems.</t>
  </si>
  <si>
    <t>APT38 also deployed the KillDisk disk-wiping malware on the network of Bancomext after a failed attempt of stealing over $110 million from the bank's accounts, and also on the network of Banco de Chile after APT38 successfully stole $10 million from its systems.</t>
  </si>
  <si>
    <t>Initially, these hacks were reported as IT system failures, but through the collective efforts of experts around the world [1, 2, 3] and thanks to clues in the malware's source, experts linked these hacks to North Korea's hacking units.</t>
  </si>
  <si>
    <t>But while the FireEye report is the first step into separating North Korea's hacking units from one another, it will be a hard thing to pull off, and the main reason is because all of North Korea's hacking infrastructure appears to heavily overlap, with agents sometimes reusing malware and online infrastructure for all sorts of operations.</t>
  </si>
  <si>
    <t>This problem was more than evident last month when the US Department of Justice indicted a North Korean hacker named Park Jin Hyok with every North Korean hack under the sun, ranging from both cyber-espionage operations (Sony Pictures hack, WannaCry, Lockheed Martin hack) to financially-motivated hacks (Bangladesh Bank heist).</t>
  </si>
  <si>
    <t>But while companies like FireEye continue to pull on the string of North Korean hacking efforts in an effort to shed some light on past attacks, the Pyongyang regime doesn't seem to be interested in reining in APT38, despite some recent positive developments in diplomatic talks.</t>
  </si>
  <si>
    <t>"We believe APT38's operations will continue in the future," FireEye said.</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</si>
  <si>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</si>
  <si>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Previous and related coverage:</t>
  </si>
  <si>
    <t>http://money.cnn.com/2016/08/31/technology/swift-bank-hacks/index.html</t>
  </si>
  <si>
    <t>Banks urged to tighten security as hacks continue</t>
  </si>
  <si>
    <t>The global banking system is (still) under attack.</t>
  </si>
  <si>
    <t>SWIFT, the messaging network that connects the world's banks, says it has identified new hacks targeting its members, and it is warning them to beef up security in the face of "ongoing attacks."</t>
  </si>
  <si>
    <t>It did not name the banks affected.</t>
  </si>
  <si>
    <t>The warning follows cyberattacks on banks in Bangladesh, Vietnam, the Philippines and Ecuador in which malware was used to circumvent local security systems, and in some cases, steal money.</t>
  </si>
  <si>
    <t>An attack on Bangladesh's central bank yielded $101 million.</t>
  </si>
  <si>
    <t>Ecuador's Banco del Austro was hit for $12 million.</t>
  </si>
  <si>
    <t>The message from SWIFT, which was first reported by Reuters, urges banks to protect themselves against the "persistent, adaptive and sophisticated" attacks, which use a similar method to crack their local security systems.</t>
  </si>
  <si>
    <t>"These weaknesses have been identified and exploited by the attackers, enabling them to compromise the customers' local environments and input the fraudulent messages," SWIFT said.</t>
  </si>
  <si>
    <t>SWIFT did not say how many new attacks had been discovered.</t>
  </si>
  <si>
    <t>The company says that its network and core messaging services have not been compromised by the attacks.</t>
  </si>
  <si>
    <t>In each documented case, the criminals followed the same basic pattern:</t>
  </si>
  <si>
    <t>Attackers used malware to circumvent a bank's local security systems.</t>
  </si>
  <si>
    <t>They gained access to the SWIFT messaging network.</t>
  </si>
  <si>
    <t>Fraudulent messages were sent via SWIFT to initiate cash transfers from accounts at larger banks.</t>
  </si>
  <si>
    <t>Related: Casinos, money laundering and wire transfers: Inside a global bank heist</t>
  </si>
  <si>
    <t>SWIFT CEO Gottfried Leibbrandt warned in May that more attacks could have occurred.</t>
  </si>
  <si>
    <t>"The Bangladesh fraud is not an isolated incident: we are aware of at least two, but possibly more, other cases where fraudsters used the same modus operandi, albeit without the spectacular amounts," he said.</t>
  </si>
  <si>
    <t>Related: Two hours and 1,600 fake credit cards later: $13 million is gone</t>
  </si>
  <si>
    <t>Leibbrandt said the method of attack is much more serious than a typical data breach or theft of customer information.</t>
  </si>
  <si>
    <t>Instead, the loss of control over payment channels could bring down a bank.</t>
  </si>
  <si>
    <t>"In the recent cases, thieves were able to move just some of those banks' overseas assets," he said.</t>
  </si>
  <si>
    <t>"As a result, for the banks concerned, the events haven't been existential.</t>
  </si>
  <si>
    <t>The point is that they could have been."</t>
  </si>
  <si>
    <t>SWIFT is taking extra measures to secure client banks, including sharing more information, supporting security audits and introducing tougher requirements for local bank computer networks.</t>
  </si>
  <si>
    <t>Cybersecurity researchers have suggested that a hacking team known as "Lazarus" is responsible for the attacks.</t>
  </si>
  <si>
    <t>In May, U.S. law enforcement officials told CNNMoney that the attackers may be linked to North Korea.</t>
  </si>
  <si>
    <t>http://fortune.com/2016/05/27/north-korea-swift-hack/</t>
  </si>
  <si>
    <t>Symantec Links Sony Hacks to Swift Hackers, North Korea Likely In</t>
  </si>
  <si>
    <t>https://www.nytimes.com/2016/05/27/business/dealbook/north-korea-linked-to-digital-thefts-from-global-banks.html</t>
  </si>
  <si>
    <t>https://www.cnbc.com/2019/09/13/treasury-department-sanctions-north-korean-hackers-over-cyberattacks-of-critical-infrastructure.html</t>
  </si>
  <si>
    <t>Cyberattacks against US helped fund North Korea's weapons program, feds say</t>
  </si>
  <si>
    <t>President Donald Trump meets with North Korean leader Kim Jong Un at the demilitarized zone separating the two Koreas, in Panmunjom, South Korea, June 30, 2019.</t>
  </si>
  <si>
    <t>Kevin Lamarque | Reuters</t>
  </si>
  <si>
    <t>The U.S. Treasury Department said Friday that North Korean state-sponsored hacking groups attacked critical infrastructure, drawing illicit funds that ultimately funded the country's weapons and missile programs.</t>
  </si>
  <si>
    <t>The groups launched ransomware campaigns among other types of attacks, according to Treasury's announcement.</t>
  </si>
  <si>
    <t>The direct link to North Korea's missile program creates further ethical hurdles for companies, insurers and municipalities that must decide whether or not to pay ransoms to criminal groups that have locked up their files.</t>
  </si>
  <si>
    <t>Treasury says three hacking groups are "responsible for North Korea's malicious cyber activity on critical infrastructure."</t>
  </si>
  <si>
    <t>The groups were sanctioned by Treasury's Office of Foreign Assets Control.</t>
  </si>
  <si>
    <t>One of the groups was responsible for the infamous WannaCry ransomware attacks of 2017, which cost companies and governments hundreds of millions of dollars.</t>
  </si>
  <si>
    <t>"Treasury is taking action against North Korean hacking groups that have been perpetrating cyber attacks to support illicit weapon and missile programs," Sigal Mandelker, Treasury under secretary for terrorism and financial intelligence, said in the release.</t>
  </si>
  <si>
    <t>"We will continue to enforce existing U.S. and UN sanctions against North Korea and work with the international community to improve cybersecurity of financial networks," Mandelker said.</t>
  </si>
  <si>
    <t>Ethics of ransomware</t>
  </si>
  <si>
    <t>The three hacking groups — known as "Lazarus Group," "Bluenoroff," and "Andariel" — are controlled by North Korea through their relationship to a United Nations-designated intelligence bureau, according to Treasury.</t>
  </si>
  <si>
    <t>The Lazarus Group's WannaCry attacks two years ago caused widespread havoc globally, shutting down hospitals and ambulances run by Britain's National Health Service, halting car manufacturing by companies like Nissan and Renault and stopping shipments by FedEx, among numerous other companies.</t>
  </si>
  <si>
    <t>Bluenoroff has stolen more than $1 billion from global financial institutions since 2014 through a variety of tactics, including attacks against the SWIFT messaging system.</t>
  </si>
  <si>
    <t>Anadriel "was observed by cyber security firms attempting to steal bank card information by hacking into ATMs to withdraw cash or steal customer information to later sell on the black market," according to Treasury.</t>
  </si>
  <si>
    <t>The move is another step in the federal government's initiatives to identify the financial trail of cybercrimes, particularly those perpetrated by hostile nations.</t>
  </si>
  <si>
    <t>The fact that these illicit funds were used for North Korea's weapons programs will put further ethical pressure on any organization dealing with breaches or ransomware.</t>
  </si>
  <si>
    <t>A recent ProPublica investigation called into question the ethics of paying ransom demands or even having insurance products that cover the costs of the ransom, when the funds may be going into the hands of criminals or, in these cases, North Korea's military.</t>
  </si>
  <si>
    <t>The Trump-Kim relationship</t>
  </si>
  <si>
    <t>https://www.cyberscoop.com/north-korea-swift-hacks-bancomext-bank-of-chile/</t>
  </si>
  <si>
    <t>North Korea to blame for string of Latin America bank hacks, insiders say</t>
  </si>
  <si>
    <t>Written by Chris Bing</t>
  </si>
  <si>
    <t>A string of devastating bank hacks across Latin America all carry North Korean fingerprints, according to three people with knowledge of the matter.</t>
  </si>
  <si>
    <t>Several high profile incidents that were only recently disclosed, including breaches at Mexico’s Bancomext and Chile’s Bank of Chile, saw the attacker drop destructive malware after attempting to leverage the SWIFT payment system to siphon money through fraudulent transfer requests.</t>
  </si>
  <si>
    <t>North Korea was involved in both breaches, the sources said, adding that they were tied to others that haven’t yet been disclosed.</t>
  </si>
  <si>
    <t>Two sources reviewed inside information about the breach investigations, which are still ongoing.</t>
  </si>
  <si>
    <t>Confidential technical reports about the incidents are already being shared within private information sharing groups comprised of other financial institutions.</t>
  </si>
  <si>
    <t>Historically, the only nation state-linked hacking group that’s been known to manipulate SWIFT is believed to be associated with the North Korean regime.</t>
  </si>
  <si>
    <t>It’s not yet clear how hackers breached the banks, although email phishing and password reuse is thought to be a common cause.</t>
  </si>
  <si>
    <t>As a result, a total of more than $15 million was stolen in recent months.</t>
  </si>
  <si>
    <t>Bancomtext and Bank of Chile did not respond to a request for comment.</t>
  </si>
  <si>
    <t>Banorte, another Mexican financial institution that was similarly affected by a data breach, referred to a previous statement.</t>
  </si>
  <si>
    <t>Amid an ongoing diplomatic effort by the U.S. to mend relations with North Korea, the string of recent bank hacks is raising bells inside other global financial institutions, especially in Latin America, Eastern Europe and Southeast Asia.</t>
  </si>
  <si>
    <t>In these three specific regions, North Korean-linked hacking groups have been ramping up operations, the sources said.</t>
  </si>
  <si>
    <t>In an emailed statement, a SWIFT spokesperson said: “SWIFT doesn’t comment on the attribution of cyberattacks – that is a question for law enforcement – but we can say that the cyber threat facing the financial community is fast increasing in terms of sophistication … [we’re unaware of] evidence that SWIFT’s own network or core messaging services have ever been compromised.</t>
  </si>
  <si>
    <t>Rather, in each of the incidents customers first suffered security breaches within their local environments.”</t>
  </si>
  <si>
    <t>Once inside, attackers will usually exploit vulnerabilities in a banks funds’ “transfer initiation environments,” to steal credentials, create fraudulent messages and initiate the irrevocable transfer process, the spokesperson described, adding that SWIFT would not comment on individual clients or incidents.</t>
  </si>
  <si>
    <t>“In a final step, the attackers [have previously] also tampered with statements and confirmations and deployed diversionary smokescreens, thereby delaying the victims’ ability to recognize the fraud.”</t>
  </si>
  <si>
    <t>These “diversionary smokescreens” described by SWIFT have largely come in the form of wiper malware since 2017, which corrupts or otherwise destroys data on an already infected system.</t>
  </si>
  <si>
    <t>The attribution assessment concerning a North Korean-linked hacking group was described to CyberScoop as “medium confidence,” based on an internal analysis of the attacker’s tools, tactics and procedures (TTPs).</t>
  </si>
  <si>
    <t>Shared malware variants between the multiple incidents, known as”MBR Killer” and “Bootwreck/killdisk,” caused systems to wipe boot data and other forensic records.</t>
  </si>
  <si>
    <t>The North Korean hackers have been seen using a combination of different wipers in their attacks.</t>
  </si>
  <si>
    <t>“The group who attacked the Mexican bank used both in their attack,” said Fernando Merces, a senior threat researcher with Trend Micro, an international cybersecurity firm.</t>
  </si>
  <si>
    <t>“There was also an MBR Killer used in a Taiwanese bank a few years ago … The financial sector sees these attacks most frequently.</t>
  </si>
  <si>
    <t>The attacks have been seen globally.”</t>
  </si>
  <si>
    <t>KillDisk gained infamy in 2016 when a Russian-linked hacking team used the tool to disrupt systems that control the Ukrainian electric grid.</t>
  </si>
  <si>
    <t>It’s use by North Korea is not as well documented.</t>
  </si>
  <si>
    <t>MBR Killer was also originally blogged about for its use by a Russian cybercrime gang who successfully stole millions of rubles from Russian banks.</t>
  </si>
  <si>
    <t>Several years ago, the complete computer code behind MBR Killer got posted to a cybercrime forum where it was then adopted by a wide range of actors.</t>
  </si>
  <si>
    <t>Exposing MBR Killer to a wide audience is making attribution more difficult, but forensic analysts also obtained other indicators suggesting North Korea’s “Lazarus Group” was the actual culprit in Latin America.</t>
  </si>
  <si>
    <t>CyberScoop obtained a confidential intelligence report, labelled “TLP: Amber,” authored May 29 by New York-based intelligence firm Flashpoint.</t>
  </si>
  <si>
    <t>That report further connected MBR Killer to the Chile case.</t>
  </si>
  <si>
    <t>The report states that this module had been “leveraged to hide the evidence of successful bank network penetrations.”</t>
  </si>
  <si>
    <t>This is not the first time North Korean hackers have attempt to disguise their tracks through the use of either “false flags” or open-source hacking tools.</t>
  </si>
  <si>
    <t>However, Pyongyang’s penchant for destructive malware appears to be more novel.</t>
  </si>
  <si>
    <t>In an interview with local press, the CEO of Bank of Chile Eduardo Ebensperger said that hackers meant to “hurt the bank, not our customers.” This comment matches up with the behavior described by CyberScoop’s sources and other confidential reports.</t>
  </si>
  <si>
    <t>“It is the same MO across these attacks, targeting SWIFT to steal directly from the banks, rather than targeting the banks’ customers,” Merces said.</t>
  </si>
  <si>
    <t>Notably, the aforementioned data destruction technique was not able remove all evidence that pointed to North Korea.</t>
  </si>
  <si>
    <t>Because of how SWIFT functions, it allowed the banks to access records about odd transfer requests.</t>
  </si>
  <si>
    <t>“Attackers often delete any evidence of fraudulent transactions on victim’s local system, but SWIFT can … [provide] the header data of the messages that SWIFT received from the impacted organization,” the SWIFT spokesperson explained.</t>
  </si>
  <si>
    <t>Today, SWIFT is sharing active cyberthreat intelligence about hacking attempts with multiple different private cyber defense groups, including the Financial Services Information Sharing and Analysis Center (FS-ISAC) and the Cyber Defense Alliance (CDA).</t>
  </si>
  <si>
    <t>A Mexican financial publication, El Financiero, reported earlier this year that hackers breached Mexico’s interbank transfer system, known as the “Sistema de Pagos Electrónicos Interbancarios” (SPEI), by using a remote access trojan (RAT) named “FALLCHILL.” This RAT is associated with prior North Korean cyber-espionage operations against foreign telecommunications firms.</t>
  </si>
  <si>
    <t>The connection between the Bank of Chile incident and Mexican banking breaches had not been previously reported.</t>
  </si>
  <si>
    <t>discard</t>
  </si>
  <si>
    <t>1. in favor of north korea</t>
  </si>
  <si>
    <t>subtitle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</si>
</sst>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4">
    <xf numFmtId="0" fontId="0" fillId="0" borderId="0" xfId="0"/>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xf numFmtId="0" fontId="0" fillId="4" borderId="0" xfId="0" applyFill="1" applyAlignment="1">
      <alignment vertical="top" wrapText="1"/>
    </xf>
    <xf numFmtId="0" fontId="0" fillId="2" borderId="0" xfId="0" applyFill="1" applyAlignment="1">
      <alignment vertical="top" wrapText="1"/>
    </xf>
    <xf numFmtId="0" fontId="0" fillId="5" borderId="0" xfId="0" applyFill="1" applyAlignment="1">
      <alignment vertical="top" wrapText="1"/>
    </xf>
    <xf numFmtId="0" fontId="0" fillId="3" borderId="0" xfId="0" applyFill="1" applyAlignment="1">
      <alignment vertical="top" wrapText="1"/>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4" borderId="0" xfId="0" applyFill="1" applyAlignment="1">
      <alignment vertical="top" wrapText="1"/>
    </xf>
    <xf numFmtId="0" fontId="0" fillId="3" borderId="0" xfId="0" applyFill="1" applyAlignment="1">
      <alignment vertical="top" wrapText="1"/>
    </xf>
    <xf numFmtId="0" fontId="0" fillId="5"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tripwire.com/state-of-security/security-data-protection/hackers-indian-bank-attack/" TargetMode="External"/><Relationship Id="rId18" Type="http://schemas.openxmlformats.org/officeDocument/2006/relationships/hyperlink" Target="https://securityaffairs.co/wordpress/70930/hacking/malaysia-central-swift-hack.html" TargetMode="External"/><Relationship Id="rId26" Type="http://schemas.openxmlformats.org/officeDocument/2006/relationships/hyperlink" Target="https://medium.com/@kvantorcom/top-5-biggest-swift-hacks-52fca78145c" TargetMode="External"/><Relationship Id="rId39" Type="http://schemas.openxmlformats.org/officeDocument/2006/relationships/hyperlink" Target="https://www.pymnts.com/news/security-and-risk/2019/swift-bangladesh-bank-hack/" TargetMode="External"/><Relationship Id="rId21" Type="http://schemas.openxmlformats.org/officeDocument/2006/relationships/hyperlink" Target="https://www.reuters.com/article/us-cyber-heist-warning/swift-warns-banks-on-cyber-heists-as-hack-sophistication-grows-idUSKBN1DT012" TargetMode="External"/><Relationship Id="rId34" Type="http://schemas.openxmlformats.org/officeDocument/2006/relationships/hyperlink" Target="https://www.alertlogic.com/resources/threat-reports/ecuadorian-bank-hacked-after-3rd-attack-on-swift-system/" TargetMode="External"/><Relationship Id="rId42" Type="http://schemas.openxmlformats.org/officeDocument/2006/relationships/hyperlink" Target="https://www.zdnet.com/article/north-korea-s-apt38-hacking-group-behind-bank-heists-of-over-100-million/" TargetMode="External"/><Relationship Id="rId47" Type="http://schemas.openxmlformats.org/officeDocument/2006/relationships/hyperlink" Target="https://www.cnbc.com/2019/09/13/treasury-department-sanctions-north-korean-hackers-over-cyberattacks-of-critical-infrastructure.html" TargetMode="External"/><Relationship Id="rId7" Type="http://schemas.openxmlformats.org/officeDocument/2006/relationships/hyperlink" Target="https://latesthackingnews.com/2018/02/22/swift-hack-payment-system-used-hackers-steal-6-million-russias-bank/" TargetMode="External"/><Relationship Id="rId2" Type="http://schemas.openxmlformats.org/officeDocument/2006/relationships/hyperlink" Target="http://money.cnn.com/2016/05/26/technology/swift-bank-hack-philippines-lazarus/" TargetMode="External"/><Relationship Id="rId16" Type="http://schemas.openxmlformats.org/officeDocument/2006/relationships/hyperlink" Target="https://www.wired.com/story/atm-hacks-swift-network/" TargetMode="External"/><Relationship Id="rId29" Type="http://schemas.openxmlformats.org/officeDocument/2006/relationships/hyperlink" Target="https://www.bloomberg.com/news/articles/2016-05-26/swift-hack-probe-expands-to-up-to-dozen-banks-beyond-bangladesh" TargetMode="External"/><Relationship Id="rId1" Type="http://schemas.openxmlformats.org/officeDocument/2006/relationships/hyperlink" Target="https://www.bankinfosecurity.com/north-korean-hackers-tied-to-100-million-in-swift-fraud-a-11579" TargetMode="External"/><Relationship Id="rId6" Type="http://schemas.openxmlformats.org/officeDocument/2006/relationships/hyperlink" Target="https://www.nytimes.com/2016/05/27/business/dealbook/north-korea-linked-to-digital-thefts-from-global-banks.html?_r=0" TargetMode="External"/><Relationship Id="rId11" Type="http://schemas.openxmlformats.org/officeDocument/2006/relationships/hyperlink" Target="https://content.fireeye.com/apt/rpt-apt38" TargetMode="External"/><Relationship Id="rId24" Type="http://schemas.openxmlformats.org/officeDocument/2006/relationships/hyperlink" Target="https://www.bankinfosecurity.com/hackers-target-swift-using-banks-odinaff-malware-a-9451" TargetMode="External"/><Relationship Id="rId32" Type="http://schemas.openxmlformats.org/officeDocument/2006/relationships/hyperlink" Target="https://www.japantimes.co.jp/news/2018/02/16/business/financial-markets/hackers-stole-6-million-russian-bank-via-swift-system-central-bank-says/" TargetMode="External"/><Relationship Id="rId37" Type="http://schemas.openxmlformats.org/officeDocument/2006/relationships/hyperlink" Target="https://www.nytimes.com/2016/05/13/business/dealbook/swift-global-bank-network-attack.html" TargetMode="External"/><Relationship Id="rId40" Type="http://schemas.openxmlformats.org/officeDocument/2006/relationships/hyperlink" Target="https://arstechnica.com/tech-policy/2019/09/us-sanctions-north-korean-hackers-for-wannacry-and-dozens-of-other-attacks/" TargetMode="External"/><Relationship Id="rId45" Type="http://schemas.openxmlformats.org/officeDocument/2006/relationships/hyperlink" Target="https://www.nytimes.com/2016/05/27/business/dealbook/north-korea-linked-to-digital-thefts-from-global-banks.html" TargetMode="External"/><Relationship Id="rId5" Type="http://schemas.openxmlformats.org/officeDocument/2006/relationships/hyperlink" Target="http://fortune.com/2016/09/26/swift-hack/" TargetMode="External"/><Relationship Id="rId15" Type="http://schemas.openxmlformats.org/officeDocument/2006/relationships/hyperlink" Target="https://www.bbc.com/news/technology-41640976" TargetMode="External"/><Relationship Id="rId23" Type="http://schemas.openxmlformats.org/officeDocument/2006/relationships/hyperlink" Target="https://www.theregister.co.uk/2018/10/03/north_korea_tcash/" TargetMode="External"/><Relationship Id="rId28" Type="http://schemas.openxmlformats.org/officeDocument/2006/relationships/hyperlink" Target="https://www.pindrop.com/blog/theres-another-hacking-team-going-after-swift-banks/" TargetMode="External"/><Relationship Id="rId36" Type="http://schemas.openxmlformats.org/officeDocument/2006/relationships/hyperlink" Target="https://www.cnn.com/2019/03/01/politics/north-korea-cyberattacks-cash-bank-heists/index.html" TargetMode="External"/><Relationship Id="rId10" Type="http://schemas.openxmlformats.org/officeDocument/2006/relationships/hyperlink" Target="https://www.reuters.com/article/us-cyber-heist-north-korea-taiwan/north-korea-likely-behind-taiwan-swift-cyber-heist-bae-idUSKBN1CL2VO" TargetMode="External"/><Relationship Id="rId19" Type="http://schemas.openxmlformats.org/officeDocument/2006/relationships/hyperlink" Target="https://www.bleepingcomputer.com/news/security/hackers-crashed-a-bank-s-computers-while-attempting-a-swift-hack/" TargetMode="External"/><Relationship Id="rId31" Type="http://schemas.openxmlformats.org/officeDocument/2006/relationships/hyperlink" Target="https://fortune.com/2016/09/26/swift-hack/" TargetMode="External"/><Relationship Id="rId44" Type="http://schemas.openxmlformats.org/officeDocument/2006/relationships/hyperlink" Target="http://fortune.com/2016/05/27/north-korea-swift-hack/" TargetMode="External"/><Relationship Id="rId4" Type="http://schemas.openxmlformats.org/officeDocument/2006/relationships/hyperlink" Target="https://arstechnica.com/security/2016/05/12-more-banks-now-being-investigated-over-bangladeshi-swift-heist/" TargetMode="External"/><Relationship Id="rId9" Type="http://schemas.openxmlformats.org/officeDocument/2006/relationships/hyperlink" Target="https://www.reuters.com/article/us-russia-cyber-swift/hackers-stole-6-million-from-russian-bank-via-swift-system-central-bank-idUSKCN1G00DV" TargetMode="External"/><Relationship Id="rId14" Type="http://schemas.openxmlformats.org/officeDocument/2006/relationships/hyperlink" Target="https://www.cyberscoop.com/losing-millions-hackers-swift-banks-now-enforce-mandatory-security-controls/" TargetMode="External"/><Relationship Id="rId22" Type="http://schemas.openxmlformats.org/officeDocument/2006/relationships/hyperlink" Target="https://www.nytimes.com/interactive/2018/05/03/magazine/money-issue-bangladesh-billion-dollar-bank-heist.html" TargetMode="External"/><Relationship Id="rId27" Type="http://schemas.openxmlformats.org/officeDocument/2006/relationships/hyperlink" Target="https://www.reuters.com/article/us-cyber-heist-swift-specialreport-idUSKCN0YB0DD" TargetMode="External"/><Relationship Id="rId30" Type="http://schemas.openxmlformats.org/officeDocument/2006/relationships/hyperlink" Target="https://www.nytimes.com/2016/05/01/business/dealbook/hackers-81-million-sneak-attack-on-world-banking.html" TargetMode="External"/><Relationship Id="rId35" Type="http://schemas.openxmlformats.org/officeDocument/2006/relationships/hyperlink" Target="https://www.brighttalk.com/webcast/574/221895/examining-the-swift-bank-hack-an-in-depth-look-at-the-81-million-cyber-attack" TargetMode="External"/><Relationship Id="rId43" Type="http://schemas.openxmlformats.org/officeDocument/2006/relationships/hyperlink" Target="http://money.cnn.com/2016/08/31/technology/swift-bank-hacks/index.html" TargetMode="External"/><Relationship Id="rId48" Type="http://schemas.openxmlformats.org/officeDocument/2006/relationships/hyperlink" Target="https://www.cyberscoop.com/north-korea-swift-hacks-bancomext-bank-of-chile/" TargetMode="External"/><Relationship Id="rId8" Type="http://schemas.openxmlformats.org/officeDocument/2006/relationships/hyperlink" Target="https://www.nytimes.com/2017/03/22/business/dealbook/north-korea-said-to-be-target-of-inquiry-over-81-million-cyberheist.html" TargetMode="External"/><Relationship Id="rId3" Type="http://schemas.openxmlformats.org/officeDocument/2006/relationships/hyperlink" Target="https://foreignpolicy.com/2016/05/27/bank-thefts-show-north-koreas-hacking-might/" TargetMode="External"/><Relationship Id="rId12" Type="http://schemas.openxmlformats.org/officeDocument/2006/relationships/hyperlink" Target="https://thehackernews.com/2017/10/swift-bank-hacking.html" TargetMode="External"/><Relationship Id="rId17" Type="http://schemas.openxmlformats.org/officeDocument/2006/relationships/hyperlink" Target="https://www.helpnetsecurity.com/2018/02/19/swift-bank-hack/" TargetMode="External"/><Relationship Id="rId25" Type="http://schemas.openxmlformats.org/officeDocument/2006/relationships/hyperlink" Target="https://www.washingtonpost.com/national-security/us-sanctions-north-korean-hackers-accused-in-sony-attack-dozens-of-other-incidents/2019/09/13/ac6b0070-d633-11e9-9610-fb56c5522e1c_story.html" TargetMode="External"/><Relationship Id="rId33" Type="http://schemas.openxmlformats.org/officeDocument/2006/relationships/hyperlink" Target="https://fin.plaid.com/articles/anatomy-of-a-bank-heist/" TargetMode="External"/><Relationship Id="rId38" Type="http://schemas.openxmlformats.org/officeDocument/2006/relationships/hyperlink" Target="https://www.scmp.com/news/world/article/2131470/north-korea-barely-wired-so-how-did-it-become-global-hacking-power" TargetMode="External"/><Relationship Id="rId46" Type="http://schemas.openxmlformats.org/officeDocument/2006/relationships/hyperlink" Target="https://www.nytimes.com/2016/05/13/business/dealbook/swift-global-bank-network-attack.html" TargetMode="External"/><Relationship Id="rId20" Type="http://schemas.openxmlformats.org/officeDocument/2006/relationships/hyperlink" Target="https://www.wired.com/2016/05/insane-81m-bangladesh-bank-heist-heres-know/" TargetMode="External"/><Relationship Id="rId41" Type="http://schemas.openxmlformats.org/officeDocument/2006/relationships/hyperlink" Target="https://www.bankinfosecurity.com/another-swift-hack-stole-12-million-a-91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47"/>
  <sheetViews>
    <sheetView tabSelected="1" workbookViewId="0">
      <pane ySplit="3" topLeftCell="C1512" activePane="bottomLeft" state="frozen"/>
      <selection pane="bottomLeft" activeCell="F1515" sqref="F1515"/>
    </sheetView>
  </sheetViews>
  <sheetFormatPr defaultRowHeight="15"/>
  <cols>
    <col min="1" max="3" width="8.7109375" customWidth="1"/>
    <col min="4" max="4" width="60.7109375" customWidth="1"/>
    <col min="5" max="12" width="10.7109375" customWidth="1"/>
    <col min="13" max="15" width="20.7109375" customWidth="1"/>
  </cols>
  <sheetData>
    <row r="1" spans="1:16">
      <c r="A1" s="18" t="s">
        <v>0</v>
      </c>
      <c r="B1" s="18"/>
      <c r="C1" s="18"/>
      <c r="D1" s="18"/>
      <c r="E1" s="18"/>
      <c r="F1" s="18"/>
      <c r="G1" s="18"/>
      <c r="H1" s="18"/>
      <c r="I1" s="18"/>
      <c r="J1" s="18"/>
      <c r="K1" s="18"/>
      <c r="L1" s="18"/>
      <c r="M1" s="18"/>
      <c r="N1" s="18"/>
      <c r="O1" s="18"/>
      <c r="P1" s="18"/>
    </row>
    <row r="2" spans="1:16">
      <c r="A2" s="19" t="s">
        <v>1</v>
      </c>
      <c r="B2" s="19" t="s">
        <v>2</v>
      </c>
      <c r="C2" s="19" t="s">
        <v>3</v>
      </c>
      <c r="D2" s="19" t="s">
        <v>4</v>
      </c>
      <c r="E2" s="19" t="s">
        <v>5</v>
      </c>
      <c r="F2" s="19"/>
      <c r="G2" s="19"/>
      <c r="H2" s="19"/>
      <c r="I2" s="19"/>
      <c r="J2" s="19"/>
      <c r="K2" s="19"/>
      <c r="L2" s="19"/>
      <c r="M2" s="19" t="s">
        <v>6</v>
      </c>
      <c r="N2" s="19" t="s">
        <v>7</v>
      </c>
      <c r="O2" s="19" t="s">
        <v>8</v>
      </c>
    </row>
    <row r="3" spans="1:16">
      <c r="A3" s="19"/>
      <c r="B3" s="19"/>
      <c r="C3" s="19"/>
      <c r="D3" s="19"/>
      <c r="E3" s="17" t="s">
        <v>9</v>
      </c>
      <c r="F3" s="17" t="s">
        <v>10</v>
      </c>
      <c r="G3" s="17" t="s">
        <v>11</v>
      </c>
      <c r="H3" s="17" t="s">
        <v>12</v>
      </c>
      <c r="I3" s="17" t="s">
        <v>13</v>
      </c>
      <c r="J3" s="17" t="s">
        <v>14</v>
      </c>
      <c r="K3" s="17" t="s">
        <v>15</v>
      </c>
      <c r="L3" s="17" t="s">
        <v>16</v>
      </c>
      <c r="M3" s="19"/>
      <c r="N3" s="19"/>
      <c r="O3" s="19"/>
    </row>
    <row r="4" spans="1:16" ht="45" customHeight="1">
      <c r="A4" s="20" t="s">
        <v>17</v>
      </c>
      <c r="B4" s="20" t="s">
        <v>18</v>
      </c>
      <c r="C4" s="14" t="s">
        <v>19</v>
      </c>
      <c r="D4" s="1" t="s">
        <v>20</v>
      </c>
      <c r="E4" s="2" t="s">
        <v>21</v>
      </c>
      <c r="F4" s="2"/>
      <c r="G4" s="2" t="s">
        <v>21</v>
      </c>
      <c r="H4" s="2"/>
      <c r="I4" s="2"/>
      <c r="J4" s="2"/>
      <c r="K4" s="2"/>
      <c r="L4" s="2"/>
      <c r="M4" s="1" t="s">
        <v>22</v>
      </c>
      <c r="N4" s="1" t="s">
        <v>23</v>
      </c>
      <c r="O4" s="1" t="s">
        <v>24</v>
      </c>
    </row>
    <row r="5" spans="1:16" ht="45" customHeight="1">
      <c r="A5" s="20"/>
      <c r="B5" s="20"/>
      <c r="C5" s="16" t="s">
        <v>25</v>
      </c>
      <c r="D5" s="3" t="s">
        <v>26</v>
      </c>
      <c r="E5" s="4"/>
      <c r="F5" s="4"/>
      <c r="G5" s="4"/>
      <c r="H5" s="4"/>
      <c r="I5" s="4"/>
      <c r="J5" s="4"/>
      <c r="K5" s="4"/>
      <c r="L5" s="4" t="s">
        <v>21</v>
      </c>
      <c r="M5" s="3" t="s">
        <v>22</v>
      </c>
      <c r="N5" s="3" t="s">
        <v>23</v>
      </c>
      <c r="O5" s="3" t="s">
        <v>24</v>
      </c>
    </row>
    <row r="6" spans="1:16" ht="45" customHeight="1">
      <c r="A6" s="20"/>
      <c r="B6" s="20"/>
      <c r="C6" s="14" t="s">
        <v>25</v>
      </c>
      <c r="D6" s="1" t="s">
        <v>20</v>
      </c>
      <c r="E6" s="2" t="s">
        <v>21</v>
      </c>
      <c r="F6" s="2"/>
      <c r="G6" s="2" t="s">
        <v>21</v>
      </c>
      <c r="H6" s="2"/>
      <c r="I6" s="2"/>
      <c r="J6" s="2"/>
      <c r="K6" s="2"/>
      <c r="L6" s="2"/>
      <c r="M6" s="1" t="s">
        <v>22</v>
      </c>
      <c r="N6" s="1" t="s">
        <v>27</v>
      </c>
      <c r="O6" s="1" t="s">
        <v>24</v>
      </c>
    </row>
    <row r="7" spans="1:16" ht="45" customHeight="1">
      <c r="A7" s="20"/>
      <c r="B7" s="20"/>
      <c r="C7" s="16" t="s">
        <v>25</v>
      </c>
      <c r="D7" s="3" t="s">
        <v>28</v>
      </c>
      <c r="E7" s="4" t="s">
        <v>21</v>
      </c>
      <c r="F7" s="4"/>
      <c r="G7" s="4"/>
      <c r="H7" s="4"/>
      <c r="I7" s="4"/>
      <c r="J7" s="4"/>
      <c r="K7" s="4"/>
      <c r="L7" s="4"/>
      <c r="M7" s="3" t="s">
        <v>22</v>
      </c>
      <c r="N7" s="3" t="s">
        <v>23</v>
      </c>
      <c r="O7" s="3" t="s">
        <v>24</v>
      </c>
    </row>
    <row r="8" spans="1:16" ht="45" customHeight="1">
      <c r="A8" s="20"/>
      <c r="B8" s="20"/>
      <c r="C8" s="14" t="s">
        <v>25</v>
      </c>
      <c r="D8" s="1" t="s">
        <v>29</v>
      </c>
      <c r="E8" s="2" t="s">
        <v>21</v>
      </c>
      <c r="F8" s="2"/>
      <c r="G8" s="2"/>
      <c r="H8" s="2"/>
      <c r="I8" s="2"/>
      <c r="J8" s="2"/>
      <c r="K8" s="2"/>
      <c r="L8" s="2"/>
      <c r="M8" s="1" t="s">
        <v>22</v>
      </c>
      <c r="N8" s="1" t="s">
        <v>23</v>
      </c>
      <c r="O8" s="1" t="s">
        <v>24</v>
      </c>
    </row>
    <row r="9" spans="1:16" ht="90.75" customHeight="1">
      <c r="A9" s="20"/>
      <c r="B9" s="20"/>
      <c r="C9" s="16" t="s">
        <v>25</v>
      </c>
      <c r="D9" s="3" t="s">
        <v>30</v>
      </c>
      <c r="E9" s="4" t="s">
        <v>21</v>
      </c>
      <c r="F9" s="4"/>
      <c r="G9" s="4" t="s">
        <v>21</v>
      </c>
      <c r="H9" s="4"/>
      <c r="I9" s="4"/>
      <c r="J9" s="4"/>
      <c r="K9" s="4"/>
      <c r="L9" s="4"/>
      <c r="M9" s="3" t="s">
        <v>31</v>
      </c>
      <c r="N9" s="3" t="s">
        <v>27</v>
      </c>
      <c r="O9" s="3" t="s">
        <v>24</v>
      </c>
    </row>
    <row r="10" spans="1:16" ht="45" customHeight="1">
      <c r="A10" s="20"/>
      <c r="B10" s="20"/>
      <c r="C10" s="14" t="s">
        <v>25</v>
      </c>
      <c r="D10" s="1" t="s">
        <v>32</v>
      </c>
      <c r="E10" s="2"/>
      <c r="F10" s="2"/>
      <c r="G10" s="2"/>
      <c r="H10" s="2"/>
      <c r="I10" s="2"/>
      <c r="J10" s="2"/>
      <c r="K10" s="2"/>
      <c r="L10" s="2" t="s">
        <v>21</v>
      </c>
      <c r="M10" s="1" t="s">
        <v>22</v>
      </c>
      <c r="N10" s="1" t="s">
        <v>23</v>
      </c>
      <c r="O10" s="1" t="s">
        <v>24</v>
      </c>
    </row>
    <row r="11" spans="1:16" ht="45" customHeight="1">
      <c r="A11" s="20"/>
      <c r="B11" s="20"/>
      <c r="C11" s="16" t="s">
        <v>25</v>
      </c>
      <c r="D11" s="3" t="s">
        <v>33</v>
      </c>
      <c r="E11" s="4" t="s">
        <v>21</v>
      </c>
      <c r="F11" s="4"/>
      <c r="G11" s="4"/>
      <c r="H11" s="4"/>
      <c r="I11" s="4"/>
      <c r="J11" s="4"/>
      <c r="K11" s="4"/>
      <c r="L11" s="4"/>
      <c r="M11" s="3" t="s">
        <v>31</v>
      </c>
      <c r="N11" s="3" t="s">
        <v>23</v>
      </c>
      <c r="O11" s="3" t="s">
        <v>24</v>
      </c>
    </row>
    <row r="12" spans="1:16" ht="45" customHeight="1">
      <c r="A12" s="20"/>
      <c r="B12" s="20"/>
      <c r="C12" s="14" t="s">
        <v>25</v>
      </c>
      <c r="D12" s="1" t="s">
        <v>34</v>
      </c>
      <c r="E12" s="2"/>
      <c r="F12" s="2"/>
      <c r="G12" s="2"/>
      <c r="H12" s="2"/>
      <c r="I12" s="2"/>
      <c r="J12" s="2"/>
      <c r="K12" s="2" t="s">
        <v>21</v>
      </c>
      <c r="L12" s="2"/>
      <c r="M12" s="1" t="s">
        <v>22</v>
      </c>
      <c r="N12" s="1" t="s">
        <v>23</v>
      </c>
      <c r="O12" s="1" t="s">
        <v>24</v>
      </c>
    </row>
    <row r="13" spans="1:16" ht="81.95" customHeight="1">
      <c r="A13" s="20"/>
      <c r="B13" s="20"/>
      <c r="C13" s="16" t="s">
        <v>25</v>
      </c>
      <c r="D13" s="3" t="s">
        <v>35</v>
      </c>
      <c r="E13" s="4" t="s">
        <v>21</v>
      </c>
      <c r="F13" s="4"/>
      <c r="G13" s="4" t="s">
        <v>21</v>
      </c>
      <c r="H13" s="4"/>
      <c r="I13" s="4"/>
      <c r="J13" s="4"/>
      <c r="K13" s="4"/>
      <c r="L13" s="4"/>
      <c r="M13" s="3" t="s">
        <v>36</v>
      </c>
      <c r="N13" s="3" t="s">
        <v>23</v>
      </c>
      <c r="O13" s="3" t="s">
        <v>24</v>
      </c>
    </row>
    <row r="14" spans="1:16" ht="45" customHeight="1">
      <c r="A14" s="20"/>
      <c r="B14" s="20"/>
      <c r="C14" s="14" t="s">
        <v>25</v>
      </c>
      <c r="D14" s="1" t="s">
        <v>37</v>
      </c>
      <c r="E14" s="2"/>
      <c r="F14" s="2"/>
      <c r="G14" s="2"/>
      <c r="H14" s="2"/>
      <c r="I14" s="2"/>
      <c r="J14" s="2"/>
      <c r="K14" s="2"/>
      <c r="L14" s="2" t="s">
        <v>21</v>
      </c>
      <c r="M14" s="1" t="s">
        <v>22</v>
      </c>
      <c r="N14" s="1" t="s">
        <v>23</v>
      </c>
      <c r="O14" s="1" t="s">
        <v>24</v>
      </c>
    </row>
    <row r="15" spans="1:16" ht="75.599999999999994" customHeight="1">
      <c r="A15" s="20"/>
      <c r="B15" s="20"/>
      <c r="C15" s="16" t="s">
        <v>25</v>
      </c>
      <c r="D15" s="3" t="s">
        <v>38</v>
      </c>
      <c r="E15" s="4" t="s">
        <v>21</v>
      </c>
      <c r="F15" s="4"/>
      <c r="G15" s="4"/>
      <c r="H15" s="4"/>
      <c r="I15" s="4"/>
      <c r="J15" s="4"/>
      <c r="K15" s="4"/>
      <c r="L15" s="4"/>
      <c r="M15" s="3" t="s">
        <v>31</v>
      </c>
      <c r="N15" s="3" t="s">
        <v>27</v>
      </c>
      <c r="O15" s="3" t="s">
        <v>24</v>
      </c>
    </row>
    <row r="16" spans="1:16" ht="45" customHeight="1">
      <c r="A16" s="20"/>
      <c r="B16" s="20"/>
      <c r="C16" s="14" t="s">
        <v>25</v>
      </c>
      <c r="D16" s="1" t="s">
        <v>39</v>
      </c>
      <c r="E16" s="2" t="s">
        <v>21</v>
      </c>
      <c r="F16" s="2"/>
      <c r="G16" s="2"/>
      <c r="H16" s="2"/>
      <c r="I16" s="2"/>
      <c r="J16" s="2"/>
      <c r="K16" s="2"/>
      <c r="L16" s="2"/>
      <c r="M16" s="1" t="s">
        <v>22</v>
      </c>
      <c r="N16" s="1" t="s">
        <v>23</v>
      </c>
      <c r="O16" s="1" t="s">
        <v>24</v>
      </c>
    </row>
    <row r="17" spans="1:15" ht="70.349999999999994" customHeight="1">
      <c r="A17" s="20"/>
      <c r="B17" s="20"/>
      <c r="C17" s="16" t="s">
        <v>25</v>
      </c>
      <c r="D17" s="3" t="s">
        <v>40</v>
      </c>
      <c r="E17" s="4" t="s">
        <v>21</v>
      </c>
      <c r="F17" s="4"/>
      <c r="G17" s="4" t="s">
        <v>21</v>
      </c>
      <c r="H17" s="4"/>
      <c r="I17" s="4"/>
      <c r="J17" s="4"/>
      <c r="K17" s="4"/>
      <c r="L17" s="4"/>
      <c r="M17" s="3" t="s">
        <v>31</v>
      </c>
      <c r="N17" s="3" t="s">
        <v>23</v>
      </c>
      <c r="O17" s="3" t="s">
        <v>24</v>
      </c>
    </row>
    <row r="18" spans="1:15" ht="45" customHeight="1">
      <c r="A18" s="20"/>
      <c r="B18" s="20"/>
      <c r="C18" s="14" t="s">
        <v>25</v>
      </c>
      <c r="D18" s="1" t="s">
        <v>41</v>
      </c>
      <c r="E18" s="2" t="s">
        <v>21</v>
      </c>
      <c r="F18" s="2"/>
      <c r="G18" s="2"/>
      <c r="H18" s="2"/>
      <c r="I18" s="2"/>
      <c r="J18" s="2"/>
      <c r="K18" s="2"/>
      <c r="L18" s="2"/>
      <c r="M18" s="1" t="s">
        <v>22</v>
      </c>
      <c r="N18" s="1" t="s">
        <v>23</v>
      </c>
      <c r="O18" s="1" t="s">
        <v>24</v>
      </c>
    </row>
    <row r="19" spans="1:15" ht="45" customHeight="1">
      <c r="A19" s="20"/>
      <c r="B19" s="20"/>
      <c r="C19" s="16" t="s">
        <v>25</v>
      </c>
      <c r="D19" s="3" t="s">
        <v>42</v>
      </c>
      <c r="E19" s="4" t="s">
        <v>21</v>
      </c>
      <c r="F19" s="4"/>
      <c r="G19" s="4"/>
      <c r="H19" s="4" t="s">
        <v>21</v>
      </c>
      <c r="I19" s="4"/>
      <c r="J19" s="4"/>
      <c r="K19" s="4"/>
      <c r="L19" s="4"/>
      <c r="M19" s="3" t="s">
        <v>22</v>
      </c>
      <c r="N19" s="3" t="s">
        <v>23</v>
      </c>
      <c r="O19" s="3" t="s">
        <v>24</v>
      </c>
    </row>
    <row r="20" spans="1:15" ht="61.35" customHeight="1">
      <c r="A20" s="20"/>
      <c r="B20" s="20"/>
      <c r="C20" s="14" t="s">
        <v>25</v>
      </c>
      <c r="D20" s="1" t="s">
        <v>43</v>
      </c>
      <c r="E20" s="2" t="s">
        <v>21</v>
      </c>
      <c r="F20" s="2"/>
      <c r="G20" s="2"/>
      <c r="H20" s="2"/>
      <c r="I20" s="2"/>
      <c r="J20" s="2"/>
      <c r="K20" s="2"/>
      <c r="L20" s="2"/>
      <c r="M20" s="1" t="s">
        <v>31</v>
      </c>
      <c r="N20" s="1" t="s">
        <v>23</v>
      </c>
      <c r="O20" s="1" t="s">
        <v>24</v>
      </c>
    </row>
    <row r="21" spans="1:15" ht="45" customHeight="1">
      <c r="A21" s="20"/>
      <c r="B21" s="20"/>
      <c r="C21" s="16" t="s">
        <v>25</v>
      </c>
      <c r="D21" s="3" t="s">
        <v>44</v>
      </c>
      <c r="E21" s="4" t="s">
        <v>21</v>
      </c>
      <c r="F21" s="4"/>
      <c r="G21" s="4"/>
      <c r="H21" s="4"/>
      <c r="I21" s="4"/>
      <c r="J21" s="4"/>
      <c r="K21" s="4"/>
      <c r="L21" s="4"/>
      <c r="M21" s="3" t="s">
        <v>22</v>
      </c>
      <c r="N21" s="3" t="s">
        <v>23</v>
      </c>
      <c r="O21" s="3" t="s">
        <v>24</v>
      </c>
    </row>
    <row r="22" spans="1:15" ht="45" customHeight="1">
      <c r="A22" s="20"/>
      <c r="B22" s="20"/>
      <c r="C22" s="14" t="s">
        <v>25</v>
      </c>
      <c r="D22" s="1" t="s">
        <v>45</v>
      </c>
      <c r="E22" s="2"/>
      <c r="F22" s="2"/>
      <c r="G22" s="2"/>
      <c r="H22" s="2"/>
      <c r="I22" s="2"/>
      <c r="J22" s="2"/>
      <c r="K22" s="2"/>
      <c r="L22" s="2" t="s">
        <v>21</v>
      </c>
      <c r="M22" s="1" t="s">
        <v>22</v>
      </c>
      <c r="N22" s="1" t="s">
        <v>23</v>
      </c>
      <c r="O22" s="1" t="s">
        <v>24</v>
      </c>
    </row>
    <row r="23" spans="1:15" ht="45" customHeight="1">
      <c r="A23" s="20"/>
      <c r="B23" s="20"/>
      <c r="C23" s="16" t="s">
        <v>25</v>
      </c>
      <c r="D23" s="3" t="s">
        <v>46</v>
      </c>
      <c r="E23" s="4"/>
      <c r="F23" s="4"/>
      <c r="G23" s="4"/>
      <c r="H23" s="4"/>
      <c r="I23" s="4"/>
      <c r="J23" s="4"/>
      <c r="K23" s="4"/>
      <c r="L23" s="4" t="s">
        <v>21</v>
      </c>
      <c r="M23" s="3" t="s">
        <v>22</v>
      </c>
      <c r="N23" s="3" t="s">
        <v>23</v>
      </c>
      <c r="O23" s="3" t="s">
        <v>24</v>
      </c>
    </row>
    <row r="24" spans="1:15" ht="72.75" customHeight="1">
      <c r="A24" s="20"/>
      <c r="B24" s="20"/>
      <c r="C24" s="14" t="s">
        <v>25</v>
      </c>
      <c r="D24" s="1" t="s">
        <v>47</v>
      </c>
      <c r="E24" s="2" t="s">
        <v>21</v>
      </c>
      <c r="F24" s="2"/>
      <c r="G24" s="2" t="s">
        <v>21</v>
      </c>
      <c r="H24" s="2"/>
      <c r="I24" s="2"/>
      <c r="J24" s="2"/>
      <c r="K24" s="2"/>
      <c r="L24" s="2"/>
      <c r="M24" s="1" t="s">
        <v>31</v>
      </c>
      <c r="N24" s="1" t="s">
        <v>23</v>
      </c>
      <c r="O24" s="1" t="s">
        <v>24</v>
      </c>
    </row>
    <row r="25" spans="1:15" ht="45" customHeight="1">
      <c r="A25" s="20"/>
      <c r="B25" s="20"/>
      <c r="C25" s="16" t="s">
        <v>25</v>
      </c>
      <c r="D25" s="3" t="s">
        <v>48</v>
      </c>
      <c r="E25" s="4"/>
      <c r="F25" s="4"/>
      <c r="G25" s="4"/>
      <c r="H25" s="4" t="s">
        <v>21</v>
      </c>
      <c r="I25" s="4"/>
      <c r="J25" s="4"/>
      <c r="K25" s="4"/>
      <c r="L25" s="4"/>
      <c r="M25" s="3" t="s">
        <v>22</v>
      </c>
      <c r="N25" s="3" t="s">
        <v>23</v>
      </c>
      <c r="O25" s="3" t="s">
        <v>24</v>
      </c>
    </row>
    <row r="26" spans="1:15" ht="45" customHeight="1">
      <c r="A26" s="20"/>
      <c r="B26" s="20"/>
      <c r="C26" s="14" t="s">
        <v>25</v>
      </c>
      <c r="D26" s="1" t="s">
        <v>49</v>
      </c>
      <c r="E26" s="2" t="s">
        <v>21</v>
      </c>
      <c r="F26" s="2"/>
      <c r="G26" s="2" t="s">
        <v>21</v>
      </c>
      <c r="H26" s="2"/>
      <c r="I26" s="2"/>
      <c r="J26" s="2"/>
      <c r="K26" s="2"/>
      <c r="L26" s="2"/>
      <c r="M26" s="1" t="s">
        <v>31</v>
      </c>
      <c r="N26" s="1" t="s">
        <v>23</v>
      </c>
      <c r="O26" s="1" t="s">
        <v>24</v>
      </c>
    </row>
    <row r="27" spans="1:15" ht="45" customHeight="1">
      <c r="A27" s="20"/>
      <c r="B27" s="20"/>
      <c r="C27" s="16" t="s">
        <v>25</v>
      </c>
      <c r="D27" s="3" t="s">
        <v>50</v>
      </c>
      <c r="E27" s="4" t="s">
        <v>21</v>
      </c>
      <c r="F27" s="4"/>
      <c r="G27" s="4"/>
      <c r="H27" s="4"/>
      <c r="I27" s="4"/>
      <c r="J27" s="4"/>
      <c r="K27" s="4"/>
      <c r="L27" s="4"/>
      <c r="M27" s="3" t="s">
        <v>22</v>
      </c>
      <c r="N27" s="3" t="s">
        <v>27</v>
      </c>
      <c r="O27" s="3" t="s">
        <v>24</v>
      </c>
    </row>
    <row r="28" spans="1:15" ht="45" customHeight="1">
      <c r="A28" s="20"/>
      <c r="B28" s="20"/>
      <c r="C28" s="14" t="s">
        <v>25</v>
      </c>
      <c r="D28" s="1" t="s">
        <v>51</v>
      </c>
      <c r="E28" s="2"/>
      <c r="F28" s="2"/>
      <c r="G28" s="2"/>
      <c r="H28" s="2" t="s">
        <v>21</v>
      </c>
      <c r="I28" s="2"/>
      <c r="J28" s="2"/>
      <c r="K28" s="2" t="s">
        <v>21</v>
      </c>
      <c r="L28" s="2"/>
      <c r="M28" s="1" t="s">
        <v>22</v>
      </c>
      <c r="N28" s="1" t="s">
        <v>52</v>
      </c>
      <c r="O28" s="1" t="s">
        <v>24</v>
      </c>
    </row>
    <row r="29" spans="1:15" ht="45" customHeight="1">
      <c r="A29" s="20"/>
      <c r="B29" s="20"/>
      <c r="C29" s="16" t="s">
        <v>25</v>
      </c>
      <c r="D29" s="3" t="s">
        <v>53</v>
      </c>
      <c r="E29" s="4"/>
      <c r="F29" s="4"/>
      <c r="G29" s="4"/>
      <c r="H29" s="4"/>
      <c r="I29" s="4"/>
      <c r="J29" s="4"/>
      <c r="K29" s="4"/>
      <c r="L29" s="4" t="s">
        <v>21</v>
      </c>
      <c r="M29" s="3" t="s">
        <v>22</v>
      </c>
      <c r="N29" s="3" t="s">
        <v>23</v>
      </c>
      <c r="O29" s="3" t="s">
        <v>24</v>
      </c>
    </row>
    <row r="30" spans="1:15" ht="45" customHeight="1">
      <c r="A30" s="20"/>
      <c r="B30" s="20"/>
      <c r="C30" s="14" t="s">
        <v>25</v>
      </c>
      <c r="D30" s="1" t="s">
        <v>54</v>
      </c>
      <c r="E30" s="2"/>
      <c r="F30" s="2"/>
      <c r="G30" s="2"/>
      <c r="H30" s="2"/>
      <c r="I30" s="2"/>
      <c r="J30" s="2"/>
      <c r="K30" s="2"/>
      <c r="L30" s="2" t="s">
        <v>21</v>
      </c>
      <c r="M30" s="1" t="s">
        <v>22</v>
      </c>
      <c r="N30" s="1" t="s">
        <v>23</v>
      </c>
      <c r="O30" s="1" t="s">
        <v>24</v>
      </c>
    </row>
    <row r="31" spans="1:15" ht="62.85" customHeight="1">
      <c r="A31" s="20"/>
      <c r="B31" s="20"/>
      <c r="C31" s="16" t="s">
        <v>25</v>
      </c>
      <c r="D31" s="3" t="s">
        <v>55</v>
      </c>
      <c r="E31" s="4" t="s">
        <v>21</v>
      </c>
      <c r="F31" s="4"/>
      <c r="G31" s="4" t="s">
        <v>21</v>
      </c>
      <c r="H31" s="4"/>
      <c r="I31" s="4"/>
      <c r="J31" s="4"/>
      <c r="K31" s="4"/>
      <c r="L31" s="4"/>
      <c r="M31" s="3" t="s">
        <v>31</v>
      </c>
      <c r="N31" s="3" t="s">
        <v>23</v>
      </c>
      <c r="O31" s="3" t="s">
        <v>24</v>
      </c>
    </row>
    <row r="32" spans="1:15" ht="116.85" customHeight="1">
      <c r="A32" s="20"/>
      <c r="B32" s="20"/>
      <c r="C32" s="14" t="s">
        <v>25</v>
      </c>
      <c r="D32" s="1" t="s">
        <v>56</v>
      </c>
      <c r="E32" s="2" t="s">
        <v>21</v>
      </c>
      <c r="F32" s="2"/>
      <c r="G32" s="2"/>
      <c r="H32" s="2"/>
      <c r="I32" s="2"/>
      <c r="J32" s="2"/>
      <c r="K32" s="2" t="s">
        <v>21</v>
      </c>
      <c r="L32" s="2"/>
      <c r="M32" s="1" t="s">
        <v>31</v>
      </c>
      <c r="N32" s="1" t="s">
        <v>23</v>
      </c>
      <c r="O32" s="1" t="s">
        <v>24</v>
      </c>
    </row>
    <row r="33" spans="1:15" ht="73.349999999999994" customHeight="1">
      <c r="A33" s="20"/>
      <c r="B33" s="20"/>
      <c r="C33" s="16" t="s">
        <v>25</v>
      </c>
      <c r="D33" s="3" t="s">
        <v>57</v>
      </c>
      <c r="E33" s="4"/>
      <c r="F33" s="4"/>
      <c r="G33" s="4"/>
      <c r="H33" s="4"/>
      <c r="I33" s="4" t="s">
        <v>21</v>
      </c>
      <c r="J33" s="4"/>
      <c r="K33" s="4" t="s">
        <v>21</v>
      </c>
      <c r="L33" s="4"/>
      <c r="M33" s="3" t="s">
        <v>22</v>
      </c>
      <c r="N33" s="3" t="s">
        <v>23</v>
      </c>
      <c r="O33" s="3" t="s">
        <v>24</v>
      </c>
    </row>
    <row r="34" spans="1:15" ht="45" customHeight="1">
      <c r="A34" s="20"/>
      <c r="B34" s="20"/>
      <c r="C34" s="14" t="s">
        <v>25</v>
      </c>
      <c r="D34" s="1" t="s">
        <v>58</v>
      </c>
      <c r="E34" s="2" t="s">
        <v>21</v>
      </c>
      <c r="F34" s="2"/>
      <c r="G34" s="2"/>
      <c r="H34" s="2"/>
      <c r="I34" s="2"/>
      <c r="J34" s="2"/>
      <c r="K34" s="2"/>
      <c r="L34" s="2"/>
      <c r="M34" s="1" t="s">
        <v>22</v>
      </c>
      <c r="N34" s="1" t="s">
        <v>23</v>
      </c>
      <c r="O34" s="1" t="s">
        <v>24</v>
      </c>
    </row>
    <row r="35" spans="1:15" ht="45" customHeight="1">
      <c r="A35" s="20"/>
      <c r="B35" s="20"/>
      <c r="C35" s="16" t="s">
        <v>25</v>
      </c>
      <c r="D35" s="3" t="s">
        <v>59</v>
      </c>
      <c r="E35" s="4" t="s">
        <v>21</v>
      </c>
      <c r="F35" s="4"/>
      <c r="G35" s="4"/>
      <c r="H35" s="4"/>
      <c r="I35" s="4"/>
      <c r="J35" s="4"/>
      <c r="K35" s="4" t="s">
        <v>21</v>
      </c>
      <c r="L35" s="4"/>
      <c r="M35" s="3" t="s">
        <v>31</v>
      </c>
      <c r="N35" s="3" t="s">
        <v>23</v>
      </c>
      <c r="O35" s="3" t="s">
        <v>24</v>
      </c>
    </row>
    <row r="36" spans="1:15" ht="64.5" customHeight="1">
      <c r="A36" s="20"/>
      <c r="B36" s="20"/>
      <c r="C36" s="14" t="s">
        <v>25</v>
      </c>
      <c r="D36" s="1" t="s">
        <v>60</v>
      </c>
      <c r="E36" s="2" t="s">
        <v>21</v>
      </c>
      <c r="F36" s="2"/>
      <c r="G36" s="2"/>
      <c r="H36" s="2"/>
      <c r="I36" s="2"/>
      <c r="J36" s="2"/>
      <c r="K36" s="2"/>
      <c r="L36" s="2"/>
      <c r="M36" s="1" t="s">
        <v>31</v>
      </c>
      <c r="N36" s="1" t="s">
        <v>23</v>
      </c>
      <c r="O36" s="1" t="s">
        <v>24</v>
      </c>
    </row>
    <row r="37" spans="1:15" ht="45" customHeight="1">
      <c r="A37" s="20"/>
      <c r="B37" s="20"/>
      <c r="C37" s="16" t="s">
        <v>25</v>
      </c>
      <c r="D37" s="3" t="s">
        <v>61</v>
      </c>
      <c r="E37" s="4" t="s">
        <v>21</v>
      </c>
      <c r="F37" s="4"/>
      <c r="G37" s="4"/>
      <c r="H37" s="4"/>
      <c r="I37" s="4"/>
      <c r="J37" s="4"/>
      <c r="K37" s="4"/>
      <c r="L37" s="4"/>
      <c r="M37" s="3" t="s">
        <v>22</v>
      </c>
      <c r="N37" s="3" t="s">
        <v>23</v>
      </c>
      <c r="O37" s="3" t="s">
        <v>24</v>
      </c>
    </row>
    <row r="38" spans="1:15" ht="60.95" customHeight="1">
      <c r="A38" s="20"/>
      <c r="B38" s="20"/>
      <c r="C38" s="14" t="s">
        <v>25</v>
      </c>
      <c r="D38" s="1" t="s">
        <v>62</v>
      </c>
      <c r="E38" s="2" t="s">
        <v>21</v>
      </c>
      <c r="F38" s="2"/>
      <c r="G38" s="2"/>
      <c r="H38" s="2"/>
      <c r="I38" s="2"/>
      <c r="J38" s="2"/>
      <c r="K38" s="2" t="s">
        <v>21</v>
      </c>
      <c r="L38" s="2"/>
      <c r="M38" s="1" t="s">
        <v>22</v>
      </c>
      <c r="N38" s="1" t="s">
        <v>23</v>
      </c>
      <c r="O38" s="1" t="s">
        <v>24</v>
      </c>
    </row>
    <row r="39" spans="1:15" ht="45" customHeight="1">
      <c r="A39" s="20"/>
      <c r="B39" s="20"/>
      <c r="C39" s="16" t="s">
        <v>25</v>
      </c>
      <c r="D39" s="3" t="s">
        <v>63</v>
      </c>
      <c r="E39" s="4"/>
      <c r="F39" s="4"/>
      <c r="G39" s="4"/>
      <c r="H39" s="4" t="s">
        <v>21</v>
      </c>
      <c r="I39" s="4"/>
      <c r="J39" s="4"/>
      <c r="K39" s="4"/>
      <c r="L39" s="4"/>
      <c r="M39" s="3" t="s">
        <v>31</v>
      </c>
      <c r="N39" s="3" t="s">
        <v>23</v>
      </c>
      <c r="O39" s="3" t="s">
        <v>24</v>
      </c>
    </row>
    <row r="40" spans="1:15" ht="45" customHeight="1">
      <c r="A40" s="20"/>
      <c r="B40" s="20"/>
      <c r="C40" s="14" t="s">
        <v>25</v>
      </c>
      <c r="D40" s="1" t="s">
        <v>64</v>
      </c>
      <c r="E40" s="2" t="s">
        <v>21</v>
      </c>
      <c r="F40" s="2"/>
      <c r="G40" s="2"/>
      <c r="H40" s="2"/>
      <c r="I40" s="2"/>
      <c r="J40" s="2"/>
      <c r="K40" s="2"/>
      <c r="L40" s="2"/>
      <c r="M40" s="1" t="s">
        <v>22</v>
      </c>
      <c r="N40" s="1" t="s">
        <v>27</v>
      </c>
      <c r="O40" s="1" t="s">
        <v>24</v>
      </c>
    </row>
    <row r="41" spans="1:15" ht="45" customHeight="1">
      <c r="A41" s="20"/>
      <c r="B41" s="20"/>
      <c r="C41" s="16" t="s">
        <v>25</v>
      </c>
      <c r="D41" s="3" t="s">
        <v>65</v>
      </c>
      <c r="E41" s="4"/>
      <c r="F41" s="4"/>
      <c r="G41" s="4"/>
      <c r="H41" s="4"/>
      <c r="I41" s="4"/>
      <c r="J41" s="4"/>
      <c r="K41" s="4"/>
      <c r="L41" s="4" t="s">
        <v>21</v>
      </c>
      <c r="M41" s="3" t="s">
        <v>22</v>
      </c>
      <c r="N41" s="3" t="s">
        <v>23</v>
      </c>
      <c r="O41" s="3" t="s">
        <v>24</v>
      </c>
    </row>
    <row r="42" spans="1:15" ht="63.75" customHeight="1">
      <c r="A42" s="20"/>
      <c r="B42" s="20"/>
      <c r="C42" s="14" t="s">
        <v>25</v>
      </c>
      <c r="D42" s="1" t="s">
        <v>66</v>
      </c>
      <c r="E42" s="2" t="s">
        <v>21</v>
      </c>
      <c r="F42" s="2"/>
      <c r="G42" s="2"/>
      <c r="H42" s="2" t="s">
        <v>21</v>
      </c>
      <c r="I42" s="2"/>
      <c r="J42" s="2"/>
      <c r="K42" s="2"/>
      <c r="L42" s="2"/>
      <c r="M42" s="1" t="s">
        <v>36</v>
      </c>
      <c r="N42" s="1" t="s">
        <v>27</v>
      </c>
      <c r="O42" s="1" t="s">
        <v>24</v>
      </c>
    </row>
    <row r="43" spans="1:15" ht="45" customHeight="1">
      <c r="A43" s="20"/>
      <c r="B43" s="20"/>
      <c r="C43" s="16" t="s">
        <v>25</v>
      </c>
      <c r="D43" s="3" t="s">
        <v>67</v>
      </c>
      <c r="E43" s="4" t="s">
        <v>21</v>
      </c>
      <c r="F43" s="4"/>
      <c r="G43" s="4" t="s">
        <v>21</v>
      </c>
      <c r="H43" s="4" t="s">
        <v>21</v>
      </c>
      <c r="I43" s="4"/>
      <c r="J43" s="4"/>
      <c r="K43" s="4"/>
      <c r="L43" s="4"/>
      <c r="M43" s="3" t="s">
        <v>68</v>
      </c>
      <c r="N43" s="3" t="s">
        <v>23</v>
      </c>
      <c r="O43" s="3" t="s">
        <v>24</v>
      </c>
    </row>
    <row r="44" spans="1:15" ht="94.5" customHeight="1">
      <c r="A44" s="20"/>
      <c r="B44" s="20"/>
      <c r="C44" s="14" t="s">
        <v>25</v>
      </c>
      <c r="D44" s="1" t="s">
        <v>69</v>
      </c>
      <c r="E44" s="2" t="s">
        <v>21</v>
      </c>
      <c r="F44" s="2"/>
      <c r="G44" s="2"/>
      <c r="H44" s="2"/>
      <c r="I44" s="2"/>
      <c r="J44" s="2"/>
      <c r="K44" s="2"/>
      <c r="L44" s="2"/>
      <c r="M44" s="1" t="s">
        <v>31</v>
      </c>
      <c r="N44" s="1" t="s">
        <v>27</v>
      </c>
      <c r="O44" s="1" t="s">
        <v>24</v>
      </c>
    </row>
    <row r="45" spans="1:15" ht="45" customHeight="1">
      <c r="A45" s="20"/>
      <c r="B45" s="20"/>
      <c r="C45" s="16" t="s">
        <v>25</v>
      </c>
      <c r="D45" s="3" t="s">
        <v>70</v>
      </c>
      <c r="E45" s="4" t="s">
        <v>21</v>
      </c>
      <c r="F45" s="4"/>
      <c r="G45" s="4"/>
      <c r="H45" s="4"/>
      <c r="I45" s="4"/>
      <c r="J45" s="4"/>
      <c r="K45" s="4"/>
      <c r="L45" s="4"/>
      <c r="M45" s="3" t="s">
        <v>22</v>
      </c>
      <c r="N45" s="3" t="s">
        <v>23</v>
      </c>
      <c r="O45" s="3" t="s">
        <v>24</v>
      </c>
    </row>
    <row r="46" spans="1:15" ht="45" customHeight="1">
      <c r="A46" s="20"/>
      <c r="B46" s="20"/>
      <c r="C46" s="14" t="s">
        <v>25</v>
      </c>
      <c r="D46" s="1" t="s">
        <v>71</v>
      </c>
      <c r="E46" s="2" t="s">
        <v>21</v>
      </c>
      <c r="F46" s="2"/>
      <c r="G46" s="2" t="s">
        <v>21</v>
      </c>
      <c r="H46" s="2"/>
      <c r="I46" s="2"/>
      <c r="J46" s="2"/>
      <c r="K46" s="2"/>
      <c r="L46" s="2"/>
      <c r="M46" s="1" t="s">
        <v>22</v>
      </c>
      <c r="N46" s="1" t="s">
        <v>27</v>
      </c>
      <c r="O46" s="1" t="s">
        <v>24</v>
      </c>
    </row>
    <row r="47" spans="1:15" ht="80.25" customHeight="1">
      <c r="A47" s="20"/>
      <c r="B47" s="20"/>
      <c r="C47" s="16" t="s">
        <v>25</v>
      </c>
      <c r="D47" s="3" t="s">
        <v>72</v>
      </c>
      <c r="E47" s="4" t="s">
        <v>21</v>
      </c>
      <c r="F47" s="4"/>
      <c r="G47" s="4"/>
      <c r="H47" s="4"/>
      <c r="I47" s="4"/>
      <c r="J47" s="4"/>
      <c r="K47" s="4"/>
      <c r="L47" s="4"/>
      <c r="M47" s="3" t="s">
        <v>31</v>
      </c>
      <c r="N47" s="3" t="s">
        <v>23</v>
      </c>
      <c r="O47" s="3" t="s">
        <v>24</v>
      </c>
    </row>
    <row r="48" spans="1:15" ht="87.75" customHeight="1">
      <c r="A48" s="20"/>
      <c r="B48" s="20"/>
      <c r="C48" s="14" t="s">
        <v>25</v>
      </c>
      <c r="D48" s="1" t="s">
        <v>73</v>
      </c>
      <c r="E48" s="2" t="s">
        <v>21</v>
      </c>
      <c r="F48" s="2"/>
      <c r="G48" s="2"/>
      <c r="H48" s="2"/>
      <c r="I48" s="2"/>
      <c r="J48" s="2"/>
      <c r="K48" s="2"/>
      <c r="L48" s="2"/>
      <c r="M48" s="1" t="s">
        <v>31</v>
      </c>
      <c r="N48" s="1" t="s">
        <v>23</v>
      </c>
      <c r="O48" s="1" t="s">
        <v>24</v>
      </c>
    </row>
    <row r="49" spans="1:15" ht="45" customHeight="1">
      <c r="A49" s="20"/>
      <c r="B49" s="20"/>
      <c r="C49" s="16" t="s">
        <v>25</v>
      </c>
      <c r="D49" s="3" t="s">
        <v>74</v>
      </c>
      <c r="E49" s="4" t="s">
        <v>21</v>
      </c>
      <c r="F49" s="4"/>
      <c r="G49" s="4"/>
      <c r="H49" s="4"/>
      <c r="I49" s="4"/>
      <c r="J49" s="4" t="s">
        <v>21</v>
      </c>
      <c r="K49" s="4"/>
      <c r="L49" s="4"/>
      <c r="M49" s="3" t="s">
        <v>31</v>
      </c>
      <c r="N49" s="3" t="s">
        <v>23</v>
      </c>
      <c r="O49" s="3" t="s">
        <v>24</v>
      </c>
    </row>
    <row r="50" spans="1:15" ht="66.95" customHeight="1">
      <c r="A50" s="20"/>
      <c r="B50" s="20"/>
      <c r="C50" s="14" t="s">
        <v>25</v>
      </c>
      <c r="D50" s="1" t="s">
        <v>75</v>
      </c>
      <c r="E50" s="2"/>
      <c r="F50" s="2"/>
      <c r="G50" s="2"/>
      <c r="H50" s="2" t="s">
        <v>21</v>
      </c>
      <c r="I50" s="2"/>
      <c r="J50" s="2"/>
      <c r="K50" s="2"/>
      <c r="L50" s="2"/>
      <c r="M50" s="1" t="s">
        <v>31</v>
      </c>
      <c r="N50" s="1" t="s">
        <v>23</v>
      </c>
      <c r="O50" s="1" t="s">
        <v>24</v>
      </c>
    </row>
    <row r="51" spans="1:15" ht="45" customHeight="1">
      <c r="A51" s="20"/>
      <c r="B51" s="20"/>
      <c r="C51" s="16" t="s">
        <v>25</v>
      </c>
      <c r="D51" s="3" t="s">
        <v>76</v>
      </c>
      <c r="E51" s="4"/>
      <c r="F51" s="4"/>
      <c r="G51" s="4"/>
      <c r="H51" s="4" t="s">
        <v>21</v>
      </c>
      <c r="I51" s="4"/>
      <c r="J51" s="4"/>
      <c r="K51" s="4"/>
      <c r="L51" s="4"/>
      <c r="M51" s="3" t="s">
        <v>22</v>
      </c>
      <c r="N51" s="3" t="s">
        <v>23</v>
      </c>
      <c r="O51" s="3" t="s">
        <v>24</v>
      </c>
    </row>
    <row r="52" spans="1:15" ht="45" customHeight="1">
      <c r="A52" s="20"/>
      <c r="B52" s="20"/>
      <c r="C52" s="14" t="s">
        <v>25</v>
      </c>
      <c r="D52" s="1" t="s">
        <v>77</v>
      </c>
      <c r="E52" s="2"/>
      <c r="F52" s="2"/>
      <c r="G52" s="2"/>
      <c r="H52" s="2"/>
      <c r="I52" s="2"/>
      <c r="J52" s="2"/>
      <c r="K52" s="2"/>
      <c r="L52" s="2" t="s">
        <v>21</v>
      </c>
      <c r="M52" s="1" t="s">
        <v>22</v>
      </c>
      <c r="N52" s="1" t="s">
        <v>23</v>
      </c>
      <c r="O52" s="1" t="s">
        <v>24</v>
      </c>
    </row>
    <row r="53" spans="1:15" ht="45" customHeight="1">
      <c r="A53" s="20"/>
      <c r="B53" s="20"/>
      <c r="C53" s="16" t="s">
        <v>25</v>
      </c>
      <c r="D53" s="3" t="s">
        <v>78</v>
      </c>
      <c r="E53" s="4"/>
      <c r="F53" s="4"/>
      <c r="G53" s="4"/>
      <c r="H53" s="4" t="s">
        <v>21</v>
      </c>
      <c r="I53" s="4"/>
      <c r="J53" s="4"/>
      <c r="K53" s="4"/>
      <c r="L53" s="4"/>
      <c r="M53" s="3" t="s">
        <v>31</v>
      </c>
      <c r="N53" s="3" t="s">
        <v>23</v>
      </c>
      <c r="O53" s="3" t="s">
        <v>24</v>
      </c>
    </row>
    <row r="54" spans="1:15" ht="45" customHeight="1">
      <c r="A54" s="20"/>
      <c r="B54" s="20"/>
      <c r="C54" s="14" t="s">
        <v>25</v>
      </c>
      <c r="D54" s="1" t="s">
        <v>79</v>
      </c>
      <c r="E54" s="2"/>
      <c r="F54" s="2"/>
      <c r="G54" s="2"/>
      <c r="H54" s="2" t="s">
        <v>21</v>
      </c>
      <c r="I54" s="2"/>
      <c r="J54" s="2"/>
      <c r="K54" s="2"/>
      <c r="L54" s="2"/>
      <c r="M54" s="1" t="s">
        <v>31</v>
      </c>
      <c r="N54" s="1" t="s">
        <v>23</v>
      </c>
      <c r="O54" s="1" t="s">
        <v>24</v>
      </c>
    </row>
    <row r="55" spans="1:15" ht="101.45" customHeight="1">
      <c r="A55" s="20"/>
      <c r="B55" s="20"/>
      <c r="C55" s="16" t="s">
        <v>25</v>
      </c>
      <c r="D55" s="3" t="s">
        <v>80</v>
      </c>
      <c r="E55" s="4"/>
      <c r="F55" s="4"/>
      <c r="G55" s="4"/>
      <c r="H55" s="4"/>
      <c r="I55" s="4"/>
      <c r="J55" s="4" t="s">
        <v>21</v>
      </c>
      <c r="K55" s="4"/>
      <c r="L55" s="4"/>
      <c r="M55" s="3" t="s">
        <v>31</v>
      </c>
      <c r="N55" s="3" t="s">
        <v>23</v>
      </c>
      <c r="O55" s="3" t="s">
        <v>24</v>
      </c>
    </row>
    <row r="56" spans="1:15" ht="45" customHeight="1">
      <c r="A56" s="20"/>
      <c r="B56" s="20"/>
      <c r="C56" s="14" t="s">
        <v>25</v>
      </c>
      <c r="D56" s="1" t="s">
        <v>81</v>
      </c>
      <c r="E56" s="2" t="s">
        <v>21</v>
      </c>
      <c r="F56" s="2"/>
      <c r="G56" s="2"/>
      <c r="H56" s="2"/>
      <c r="I56" s="2"/>
      <c r="J56" s="2"/>
      <c r="K56" s="2"/>
      <c r="L56" s="2"/>
      <c r="M56" s="1" t="s">
        <v>22</v>
      </c>
      <c r="N56" s="1" t="s">
        <v>23</v>
      </c>
      <c r="O56" s="1" t="s">
        <v>24</v>
      </c>
    </row>
    <row r="57" spans="1:15" ht="45" customHeight="1">
      <c r="A57" s="20"/>
      <c r="B57" s="20"/>
      <c r="C57" s="16" t="s">
        <v>25</v>
      </c>
      <c r="D57" s="3" t="s">
        <v>82</v>
      </c>
      <c r="E57" s="4" t="s">
        <v>21</v>
      </c>
      <c r="F57" s="4"/>
      <c r="G57" s="4" t="s">
        <v>21</v>
      </c>
      <c r="H57" s="4"/>
      <c r="I57" s="4"/>
      <c r="J57" s="4"/>
      <c r="K57" s="4" t="s">
        <v>21</v>
      </c>
      <c r="L57" s="4"/>
      <c r="M57" s="3" t="s">
        <v>22</v>
      </c>
      <c r="N57" s="3" t="s">
        <v>23</v>
      </c>
      <c r="O57" s="3" t="s">
        <v>24</v>
      </c>
    </row>
    <row r="58" spans="1:15" ht="45" customHeight="1">
      <c r="A58" s="20"/>
      <c r="B58" s="20"/>
      <c r="C58" s="14" t="s">
        <v>25</v>
      </c>
      <c r="D58" s="1" t="s">
        <v>83</v>
      </c>
      <c r="E58" s="2"/>
      <c r="F58" s="2"/>
      <c r="G58" s="2"/>
      <c r="H58" s="2"/>
      <c r="I58" s="2"/>
      <c r="J58" s="2"/>
      <c r="K58" s="2"/>
      <c r="L58" s="2" t="s">
        <v>21</v>
      </c>
      <c r="M58" s="1" t="s">
        <v>22</v>
      </c>
      <c r="N58" s="1" t="s">
        <v>23</v>
      </c>
      <c r="O58" s="1" t="s">
        <v>24</v>
      </c>
    </row>
    <row r="59" spans="1:15" ht="62.25" customHeight="1">
      <c r="A59" s="20"/>
      <c r="B59" s="20"/>
      <c r="C59" s="16" t="s">
        <v>25</v>
      </c>
      <c r="D59" s="3" t="s">
        <v>84</v>
      </c>
      <c r="E59" s="4"/>
      <c r="F59" s="4"/>
      <c r="G59" s="4"/>
      <c r="H59" s="4"/>
      <c r="I59" s="4"/>
      <c r="J59" s="4" t="s">
        <v>21</v>
      </c>
      <c r="K59" s="4"/>
      <c r="L59" s="4"/>
      <c r="M59" s="3" t="s">
        <v>31</v>
      </c>
      <c r="N59" s="3" t="s">
        <v>23</v>
      </c>
      <c r="O59" s="3" t="s">
        <v>24</v>
      </c>
    </row>
    <row r="60" spans="1:15" ht="45" customHeight="1">
      <c r="A60" s="20"/>
      <c r="B60" s="20"/>
      <c r="C60" s="14" t="s">
        <v>25</v>
      </c>
      <c r="D60" s="1" t="s">
        <v>85</v>
      </c>
      <c r="E60" s="2"/>
      <c r="F60" s="2"/>
      <c r="G60" s="2"/>
      <c r="H60" s="2" t="s">
        <v>21</v>
      </c>
      <c r="I60" s="2"/>
      <c r="J60" s="2"/>
      <c r="K60" s="2"/>
      <c r="L60" s="2"/>
      <c r="M60" s="1" t="s">
        <v>31</v>
      </c>
      <c r="N60" s="1" t="s">
        <v>23</v>
      </c>
      <c r="O60" s="1" t="s">
        <v>24</v>
      </c>
    </row>
    <row r="61" spans="1:15" ht="45" customHeight="1">
      <c r="A61" s="20"/>
      <c r="B61" s="20"/>
      <c r="C61" s="16" t="s">
        <v>25</v>
      </c>
      <c r="D61" s="3" t="s">
        <v>86</v>
      </c>
      <c r="E61" s="4"/>
      <c r="F61" s="4"/>
      <c r="G61" s="4"/>
      <c r="H61" s="4"/>
      <c r="I61" s="4"/>
      <c r="J61" s="4" t="s">
        <v>21</v>
      </c>
      <c r="K61" s="4"/>
      <c r="L61" s="4"/>
      <c r="M61" s="3" t="s">
        <v>22</v>
      </c>
      <c r="N61" s="3" t="s">
        <v>23</v>
      </c>
      <c r="O61" s="3" t="s">
        <v>24</v>
      </c>
    </row>
    <row r="62" spans="1:15" ht="45" customHeight="1">
      <c r="A62" s="20"/>
      <c r="B62" s="20"/>
      <c r="C62" s="14" t="s">
        <v>25</v>
      </c>
      <c r="D62" s="1" t="s">
        <v>87</v>
      </c>
      <c r="E62" s="2"/>
      <c r="F62" s="2"/>
      <c r="G62" s="2"/>
      <c r="H62" s="2"/>
      <c r="I62" s="2"/>
      <c r="J62" s="2"/>
      <c r="K62" s="2"/>
      <c r="L62" s="2" t="s">
        <v>21</v>
      </c>
      <c r="M62" s="1" t="s">
        <v>22</v>
      </c>
      <c r="N62" s="1" t="s">
        <v>23</v>
      </c>
      <c r="O62" s="1" t="s">
        <v>24</v>
      </c>
    </row>
    <row r="63" spans="1:15" ht="45" customHeight="1">
      <c r="A63" s="20"/>
      <c r="B63" s="20"/>
      <c r="C63" s="16" t="s">
        <v>25</v>
      </c>
      <c r="D63" s="3" t="s">
        <v>88</v>
      </c>
      <c r="E63" s="4"/>
      <c r="F63" s="4"/>
      <c r="G63" s="4"/>
      <c r="H63" s="4"/>
      <c r="I63" s="4"/>
      <c r="J63" s="4"/>
      <c r="K63" s="4"/>
      <c r="L63" s="4" t="s">
        <v>21</v>
      </c>
      <c r="M63" s="3" t="s">
        <v>22</v>
      </c>
      <c r="N63" s="3" t="s">
        <v>23</v>
      </c>
      <c r="O63" s="3" t="s">
        <v>24</v>
      </c>
    </row>
    <row r="64" spans="1:15" ht="79.7" customHeight="1">
      <c r="A64" s="20"/>
      <c r="B64" s="20"/>
      <c r="C64" s="14" t="s">
        <v>25</v>
      </c>
      <c r="D64" s="1" t="s">
        <v>89</v>
      </c>
      <c r="E64" s="2" t="s">
        <v>21</v>
      </c>
      <c r="F64" s="2"/>
      <c r="G64" s="2"/>
      <c r="H64" s="2"/>
      <c r="I64" s="2"/>
      <c r="J64" s="2"/>
      <c r="K64" s="2" t="s">
        <v>21</v>
      </c>
      <c r="L64" s="2"/>
      <c r="M64" s="1" t="s">
        <v>68</v>
      </c>
      <c r="N64" s="1" t="s">
        <v>23</v>
      </c>
      <c r="O64" s="1" t="s">
        <v>24</v>
      </c>
    </row>
    <row r="65" spans="1:15" ht="45" customHeight="1">
      <c r="A65" s="20"/>
      <c r="B65" s="20"/>
      <c r="C65" s="16" t="s">
        <v>25</v>
      </c>
      <c r="D65" s="3" t="s">
        <v>90</v>
      </c>
      <c r="E65" s="4" t="s">
        <v>21</v>
      </c>
      <c r="F65" s="4"/>
      <c r="G65" s="4"/>
      <c r="H65" s="4"/>
      <c r="I65" s="4"/>
      <c r="J65" s="4" t="s">
        <v>21</v>
      </c>
      <c r="K65" s="4"/>
      <c r="L65" s="4"/>
      <c r="M65" s="3" t="s">
        <v>31</v>
      </c>
      <c r="N65" s="3" t="s">
        <v>23</v>
      </c>
      <c r="O65" s="3" t="s">
        <v>24</v>
      </c>
    </row>
    <row r="66" spans="1:15" ht="45" customHeight="1">
      <c r="A66" s="20"/>
      <c r="B66" s="20"/>
      <c r="C66" s="14" t="s">
        <v>25</v>
      </c>
      <c r="D66" s="1" t="s">
        <v>91</v>
      </c>
      <c r="E66" s="2" t="s">
        <v>21</v>
      </c>
      <c r="F66" s="2"/>
      <c r="G66" s="2"/>
      <c r="H66" s="2"/>
      <c r="I66" s="2" t="s">
        <v>21</v>
      </c>
      <c r="J66" s="2"/>
      <c r="K66" s="2"/>
      <c r="L66" s="2"/>
      <c r="M66" s="1" t="s">
        <v>68</v>
      </c>
      <c r="N66" s="1" t="s">
        <v>23</v>
      </c>
      <c r="O66" s="1" t="s">
        <v>24</v>
      </c>
    </row>
    <row r="67" spans="1:15" ht="45" customHeight="1">
      <c r="A67" s="20"/>
      <c r="B67" s="20"/>
      <c r="C67" s="16" t="s">
        <v>25</v>
      </c>
      <c r="D67" s="3" t="s">
        <v>92</v>
      </c>
      <c r="E67" s="4"/>
      <c r="F67" s="4"/>
      <c r="G67" s="4"/>
      <c r="H67" s="4" t="s">
        <v>21</v>
      </c>
      <c r="I67" s="4"/>
      <c r="J67" s="4"/>
      <c r="K67" s="4"/>
      <c r="L67" s="4"/>
      <c r="M67" s="3" t="s">
        <v>22</v>
      </c>
      <c r="N67" s="3" t="s">
        <v>23</v>
      </c>
      <c r="O67" s="3" t="s">
        <v>24</v>
      </c>
    </row>
    <row r="68" spans="1:15" ht="45" customHeight="1">
      <c r="A68" s="20"/>
      <c r="B68" s="20"/>
      <c r="C68" s="14" t="s">
        <v>25</v>
      </c>
      <c r="D68" s="1" t="s">
        <v>93</v>
      </c>
      <c r="E68" s="2" t="s">
        <v>21</v>
      </c>
      <c r="F68" s="2"/>
      <c r="G68" s="2"/>
      <c r="H68" s="2"/>
      <c r="I68" s="2"/>
      <c r="J68" s="2"/>
      <c r="K68" s="2"/>
      <c r="L68" s="2"/>
      <c r="M68" s="1" t="s">
        <v>68</v>
      </c>
      <c r="N68" s="1" t="s">
        <v>23</v>
      </c>
      <c r="O68" s="1" t="s">
        <v>24</v>
      </c>
    </row>
    <row r="69" spans="1:15" ht="67.5" customHeight="1">
      <c r="A69" s="20"/>
      <c r="B69" s="20"/>
      <c r="C69" s="16" t="s">
        <v>25</v>
      </c>
      <c r="D69" s="3" t="s">
        <v>94</v>
      </c>
      <c r="E69" s="4"/>
      <c r="F69" s="4"/>
      <c r="G69" s="4"/>
      <c r="H69" s="4" t="s">
        <v>21</v>
      </c>
      <c r="I69" s="4"/>
      <c r="J69" s="4" t="s">
        <v>21</v>
      </c>
      <c r="K69" s="4"/>
      <c r="L69" s="4"/>
      <c r="M69" s="3" t="s">
        <v>68</v>
      </c>
      <c r="N69" s="3" t="s">
        <v>23</v>
      </c>
      <c r="O69" s="3" t="s">
        <v>24</v>
      </c>
    </row>
    <row r="70" spans="1:15" ht="45" customHeight="1">
      <c r="A70" s="20"/>
      <c r="B70" s="20"/>
      <c r="C70" s="14" t="s">
        <v>95</v>
      </c>
      <c r="D70" s="1" t="s">
        <v>96</v>
      </c>
      <c r="E70" s="5" t="s">
        <v>97</v>
      </c>
      <c r="F70" s="5" t="s">
        <v>97</v>
      </c>
      <c r="G70" s="5" t="s">
        <v>97</v>
      </c>
      <c r="H70" s="5" t="s">
        <v>97</v>
      </c>
      <c r="I70" s="5" t="s">
        <v>97</v>
      </c>
      <c r="J70" s="5" t="s">
        <v>97</v>
      </c>
      <c r="K70" s="5" t="s">
        <v>97</v>
      </c>
      <c r="L70" s="5" t="s">
        <v>97</v>
      </c>
      <c r="M70" s="14" t="s">
        <v>97</v>
      </c>
      <c r="N70" s="1" t="s">
        <v>27</v>
      </c>
      <c r="O70" s="1" t="s">
        <v>24</v>
      </c>
    </row>
    <row r="71" spans="1:15" ht="45" customHeight="1">
      <c r="A71" s="21" t="s">
        <v>17</v>
      </c>
      <c r="B71" s="21" t="s">
        <v>98</v>
      </c>
      <c r="C71" s="13" t="s">
        <v>19</v>
      </c>
      <c r="D71" s="6" t="s">
        <v>99</v>
      </c>
      <c r="E71" s="7" t="s">
        <v>21</v>
      </c>
      <c r="F71" s="7"/>
      <c r="G71" s="7" t="s">
        <v>21</v>
      </c>
      <c r="H71" s="7"/>
      <c r="I71" s="7"/>
      <c r="J71" s="7"/>
      <c r="K71" s="7"/>
      <c r="L71" s="7"/>
      <c r="M71" s="6" t="s">
        <v>22</v>
      </c>
      <c r="N71" s="6" t="s">
        <v>23</v>
      </c>
      <c r="O71" s="6" t="s">
        <v>24</v>
      </c>
    </row>
    <row r="72" spans="1:15" ht="45" customHeight="1">
      <c r="A72" s="21"/>
      <c r="B72" s="21"/>
      <c r="C72" s="15" t="s">
        <v>25</v>
      </c>
      <c r="D72" s="8" t="s">
        <v>100</v>
      </c>
      <c r="E72" s="9" t="s">
        <v>21</v>
      </c>
      <c r="F72" s="9"/>
      <c r="G72" s="9" t="s">
        <v>21</v>
      </c>
      <c r="H72" s="9"/>
      <c r="I72" s="9"/>
      <c r="J72" s="9"/>
      <c r="K72" s="9"/>
      <c r="L72" s="9"/>
      <c r="M72" s="8" t="s">
        <v>22</v>
      </c>
      <c r="N72" s="8" t="s">
        <v>23</v>
      </c>
      <c r="O72" s="8" t="s">
        <v>24</v>
      </c>
    </row>
    <row r="73" spans="1:15" ht="68.849999999999994" customHeight="1">
      <c r="A73" s="21"/>
      <c r="B73" s="21"/>
      <c r="C73" s="13" t="s">
        <v>25</v>
      </c>
      <c r="D73" s="6" t="s">
        <v>101</v>
      </c>
      <c r="E73" s="7" t="s">
        <v>21</v>
      </c>
      <c r="F73" s="7"/>
      <c r="G73" s="7"/>
      <c r="H73" s="7"/>
      <c r="I73" s="7"/>
      <c r="J73" s="7"/>
      <c r="K73" s="7"/>
      <c r="L73" s="7"/>
      <c r="M73" s="6" t="s">
        <v>31</v>
      </c>
      <c r="N73" s="6" t="s">
        <v>23</v>
      </c>
      <c r="O73" s="6" t="s">
        <v>24</v>
      </c>
    </row>
    <row r="74" spans="1:15" ht="45" customHeight="1">
      <c r="A74" s="21"/>
      <c r="B74" s="21"/>
      <c r="C74" s="15" t="s">
        <v>25</v>
      </c>
      <c r="D74" s="8" t="s">
        <v>102</v>
      </c>
      <c r="E74" s="9" t="s">
        <v>21</v>
      </c>
      <c r="F74" s="9"/>
      <c r="G74" s="9" t="s">
        <v>21</v>
      </c>
      <c r="H74" s="9"/>
      <c r="I74" s="9"/>
      <c r="J74" s="9"/>
      <c r="K74" s="9"/>
      <c r="L74" s="9"/>
      <c r="M74" s="8" t="s">
        <v>22</v>
      </c>
      <c r="N74" s="8" t="s">
        <v>23</v>
      </c>
      <c r="O74" s="8" t="s">
        <v>24</v>
      </c>
    </row>
    <row r="75" spans="1:15" ht="45" customHeight="1">
      <c r="A75" s="21"/>
      <c r="B75" s="21"/>
      <c r="C75" s="13" t="s">
        <v>25</v>
      </c>
      <c r="D75" s="6" t="s">
        <v>103</v>
      </c>
      <c r="E75" s="7" t="s">
        <v>21</v>
      </c>
      <c r="F75" s="7"/>
      <c r="G75" s="7" t="s">
        <v>21</v>
      </c>
      <c r="H75" s="7"/>
      <c r="I75" s="7"/>
      <c r="J75" s="7"/>
      <c r="K75" s="7"/>
      <c r="L75" s="7"/>
      <c r="M75" s="6" t="s">
        <v>22</v>
      </c>
      <c r="N75" s="6" t="s">
        <v>23</v>
      </c>
      <c r="O75" s="6" t="s">
        <v>24</v>
      </c>
    </row>
    <row r="76" spans="1:15" ht="45" customHeight="1">
      <c r="A76" s="21"/>
      <c r="B76" s="21"/>
      <c r="C76" s="15" t="s">
        <v>25</v>
      </c>
      <c r="D76" s="8" t="s">
        <v>104</v>
      </c>
      <c r="E76" s="9"/>
      <c r="F76" s="9"/>
      <c r="G76" s="9"/>
      <c r="H76" s="9" t="s">
        <v>21</v>
      </c>
      <c r="I76" s="9"/>
      <c r="J76" s="9"/>
      <c r="K76" s="9"/>
      <c r="L76" s="9"/>
      <c r="M76" s="8" t="s">
        <v>22</v>
      </c>
      <c r="N76" s="8" t="s">
        <v>23</v>
      </c>
      <c r="O76" s="8" t="s">
        <v>24</v>
      </c>
    </row>
    <row r="77" spans="1:15" ht="45" customHeight="1">
      <c r="A77" s="21"/>
      <c r="B77" s="21"/>
      <c r="C77" s="13" t="s">
        <v>25</v>
      </c>
      <c r="D77" s="6" t="s">
        <v>105</v>
      </c>
      <c r="E77" s="7" t="s">
        <v>21</v>
      </c>
      <c r="F77" s="7"/>
      <c r="G77" s="7"/>
      <c r="H77" s="7"/>
      <c r="I77" s="7"/>
      <c r="J77" s="7"/>
      <c r="K77" s="7"/>
      <c r="L77" s="7"/>
      <c r="M77" s="6" t="s">
        <v>31</v>
      </c>
      <c r="N77" s="6" t="s">
        <v>23</v>
      </c>
      <c r="O77" s="6" t="s">
        <v>24</v>
      </c>
    </row>
    <row r="78" spans="1:15" ht="45" customHeight="1">
      <c r="A78" s="21"/>
      <c r="B78" s="21"/>
      <c r="C78" s="15" t="s">
        <v>25</v>
      </c>
      <c r="D78" s="8" t="s">
        <v>106</v>
      </c>
      <c r="E78" s="9" t="s">
        <v>21</v>
      </c>
      <c r="F78" s="9"/>
      <c r="G78" s="9"/>
      <c r="H78" s="9"/>
      <c r="I78" s="9"/>
      <c r="J78" s="9"/>
      <c r="K78" s="9"/>
      <c r="L78" s="9"/>
      <c r="M78" s="8" t="s">
        <v>22</v>
      </c>
      <c r="N78" s="8" t="s">
        <v>23</v>
      </c>
      <c r="O78" s="8" t="s">
        <v>24</v>
      </c>
    </row>
    <row r="79" spans="1:15" ht="45" customHeight="1">
      <c r="A79" s="21"/>
      <c r="B79" s="21"/>
      <c r="C79" s="13" t="s">
        <v>25</v>
      </c>
      <c r="D79" s="6" t="s">
        <v>107</v>
      </c>
      <c r="E79" s="7" t="s">
        <v>21</v>
      </c>
      <c r="F79" s="7"/>
      <c r="G79" s="7"/>
      <c r="H79" s="7"/>
      <c r="I79" s="7"/>
      <c r="J79" s="7"/>
      <c r="K79" s="7"/>
      <c r="L79" s="7"/>
      <c r="M79" s="6" t="s">
        <v>68</v>
      </c>
      <c r="N79" s="6" t="s">
        <v>23</v>
      </c>
      <c r="O79" s="6" t="s">
        <v>24</v>
      </c>
    </row>
    <row r="80" spans="1:15" ht="45" customHeight="1">
      <c r="A80" s="21"/>
      <c r="B80" s="21"/>
      <c r="C80" s="15" t="s">
        <v>25</v>
      </c>
      <c r="D80" s="8" t="s">
        <v>108</v>
      </c>
      <c r="E80" s="9"/>
      <c r="F80" s="9"/>
      <c r="G80" s="9"/>
      <c r="H80" s="9"/>
      <c r="I80" s="9"/>
      <c r="J80" s="9"/>
      <c r="K80" s="9" t="s">
        <v>21</v>
      </c>
      <c r="L80" s="9"/>
      <c r="M80" s="8" t="s">
        <v>36</v>
      </c>
      <c r="N80" s="8" t="s">
        <v>23</v>
      </c>
      <c r="O80" s="8" t="s">
        <v>24</v>
      </c>
    </row>
    <row r="81" spans="1:15" ht="45" customHeight="1">
      <c r="A81" s="21"/>
      <c r="B81" s="21"/>
      <c r="C81" s="13" t="s">
        <v>25</v>
      </c>
      <c r="D81" s="6" t="s">
        <v>109</v>
      </c>
      <c r="E81" s="7"/>
      <c r="F81" s="7"/>
      <c r="G81" s="7"/>
      <c r="H81" s="7" t="s">
        <v>21</v>
      </c>
      <c r="I81" s="7"/>
      <c r="J81" s="7"/>
      <c r="K81" s="7"/>
      <c r="L81" s="7"/>
      <c r="M81" s="6" t="s">
        <v>36</v>
      </c>
      <c r="N81" s="6" t="s">
        <v>23</v>
      </c>
      <c r="O81" s="6" t="s">
        <v>24</v>
      </c>
    </row>
    <row r="82" spans="1:15" ht="45" customHeight="1">
      <c r="A82" s="21"/>
      <c r="B82" s="21"/>
      <c r="C82" s="15" t="s">
        <v>25</v>
      </c>
      <c r="D82" s="8" t="s">
        <v>110</v>
      </c>
      <c r="E82" s="9" t="s">
        <v>21</v>
      </c>
      <c r="F82" s="9"/>
      <c r="G82" s="9"/>
      <c r="H82" s="9"/>
      <c r="I82" s="9"/>
      <c r="J82" s="9"/>
      <c r="K82" s="9"/>
      <c r="L82" s="9"/>
      <c r="M82" s="8" t="s">
        <v>22</v>
      </c>
      <c r="N82" s="8" t="s">
        <v>23</v>
      </c>
      <c r="O82" s="8" t="s">
        <v>24</v>
      </c>
    </row>
    <row r="83" spans="1:15" ht="45" customHeight="1">
      <c r="A83" s="21"/>
      <c r="B83" s="21"/>
      <c r="C83" s="13" t="s">
        <v>25</v>
      </c>
      <c r="D83" s="6" t="s">
        <v>111</v>
      </c>
      <c r="E83" s="7" t="s">
        <v>21</v>
      </c>
      <c r="F83" s="7"/>
      <c r="G83" s="7"/>
      <c r="H83" s="7"/>
      <c r="I83" s="7"/>
      <c r="J83" s="7"/>
      <c r="K83" s="7"/>
      <c r="L83" s="7"/>
      <c r="M83" s="6" t="s">
        <v>36</v>
      </c>
      <c r="N83" s="6" t="s">
        <v>23</v>
      </c>
      <c r="O83" s="6" t="s">
        <v>24</v>
      </c>
    </row>
    <row r="84" spans="1:15" ht="45" customHeight="1">
      <c r="A84" s="21"/>
      <c r="B84" s="21"/>
      <c r="C84" s="15" t="s">
        <v>25</v>
      </c>
      <c r="D84" s="8" t="s">
        <v>112</v>
      </c>
      <c r="E84" s="9" t="s">
        <v>21</v>
      </c>
      <c r="F84" s="9"/>
      <c r="G84" s="9"/>
      <c r="H84" s="9"/>
      <c r="I84" s="9"/>
      <c r="J84" s="9"/>
      <c r="K84" s="9"/>
      <c r="L84" s="9"/>
      <c r="M84" s="8" t="s">
        <v>22</v>
      </c>
      <c r="N84" s="8" t="s">
        <v>23</v>
      </c>
      <c r="O84" s="8" t="s">
        <v>24</v>
      </c>
    </row>
    <row r="85" spans="1:15" ht="45" customHeight="1">
      <c r="A85" s="21"/>
      <c r="B85" s="21"/>
      <c r="C85" s="13" t="s">
        <v>25</v>
      </c>
      <c r="D85" s="6" t="s">
        <v>113</v>
      </c>
      <c r="E85" s="7"/>
      <c r="F85" s="7"/>
      <c r="G85" s="7"/>
      <c r="H85" s="7"/>
      <c r="I85" s="7"/>
      <c r="J85" s="7"/>
      <c r="K85" s="7" t="s">
        <v>21</v>
      </c>
      <c r="L85" s="7"/>
      <c r="M85" s="6" t="s">
        <v>22</v>
      </c>
      <c r="N85" s="6" t="s">
        <v>23</v>
      </c>
      <c r="O85" s="6" t="s">
        <v>24</v>
      </c>
    </row>
    <row r="86" spans="1:15" ht="45" customHeight="1">
      <c r="A86" s="21"/>
      <c r="B86" s="21"/>
      <c r="C86" s="15" t="s">
        <v>25</v>
      </c>
      <c r="D86" s="8" t="s">
        <v>114</v>
      </c>
      <c r="E86" s="9" t="s">
        <v>21</v>
      </c>
      <c r="F86" s="9"/>
      <c r="G86" s="9" t="s">
        <v>21</v>
      </c>
      <c r="H86" s="9"/>
      <c r="I86" s="9"/>
      <c r="J86" s="9"/>
      <c r="K86" s="9"/>
      <c r="L86" s="9"/>
      <c r="M86" s="8" t="s">
        <v>22</v>
      </c>
      <c r="N86" s="8" t="s">
        <v>23</v>
      </c>
      <c r="O86" s="8" t="s">
        <v>24</v>
      </c>
    </row>
    <row r="87" spans="1:15" ht="45" customHeight="1">
      <c r="A87" s="21"/>
      <c r="B87" s="21"/>
      <c r="C87" s="13" t="s">
        <v>25</v>
      </c>
      <c r="D87" s="6" t="s">
        <v>115</v>
      </c>
      <c r="E87" s="7" t="s">
        <v>21</v>
      </c>
      <c r="F87" s="7"/>
      <c r="G87" s="7"/>
      <c r="H87" s="7"/>
      <c r="I87" s="7"/>
      <c r="J87" s="7"/>
      <c r="K87" s="7"/>
      <c r="L87" s="7"/>
      <c r="M87" s="6" t="s">
        <v>22</v>
      </c>
      <c r="N87" s="6" t="s">
        <v>23</v>
      </c>
      <c r="O87" s="6" t="s">
        <v>24</v>
      </c>
    </row>
    <row r="88" spans="1:15" ht="45" customHeight="1">
      <c r="A88" s="21"/>
      <c r="B88" s="21"/>
      <c r="C88" s="15" t="s">
        <v>25</v>
      </c>
      <c r="D88" s="8" t="s">
        <v>116</v>
      </c>
      <c r="E88" s="9" t="s">
        <v>21</v>
      </c>
      <c r="F88" s="9"/>
      <c r="G88" s="9"/>
      <c r="H88" s="9"/>
      <c r="I88" s="9"/>
      <c r="J88" s="9"/>
      <c r="K88" s="9"/>
      <c r="L88" s="9"/>
      <c r="M88" s="8" t="s">
        <v>31</v>
      </c>
      <c r="N88" s="8" t="s">
        <v>23</v>
      </c>
      <c r="O88" s="8" t="s">
        <v>24</v>
      </c>
    </row>
    <row r="89" spans="1:15" ht="45" customHeight="1">
      <c r="A89" s="21"/>
      <c r="B89" s="21"/>
      <c r="C89" s="13" t="s">
        <v>25</v>
      </c>
      <c r="D89" s="6" t="s">
        <v>117</v>
      </c>
      <c r="E89" s="7" t="s">
        <v>21</v>
      </c>
      <c r="F89" s="7"/>
      <c r="G89" s="7"/>
      <c r="H89" s="7"/>
      <c r="I89" s="7"/>
      <c r="J89" s="7"/>
      <c r="K89" s="7"/>
      <c r="L89" s="7"/>
      <c r="M89" s="6" t="s">
        <v>31</v>
      </c>
      <c r="N89" s="6" t="s">
        <v>27</v>
      </c>
      <c r="O89" s="6" t="s">
        <v>24</v>
      </c>
    </row>
    <row r="90" spans="1:15" ht="45" customHeight="1">
      <c r="A90" s="21"/>
      <c r="B90" s="21"/>
      <c r="C90" s="15" t="s">
        <v>25</v>
      </c>
      <c r="D90" s="8" t="s">
        <v>118</v>
      </c>
      <c r="E90" s="9" t="s">
        <v>21</v>
      </c>
      <c r="F90" s="9"/>
      <c r="G90" s="9" t="s">
        <v>21</v>
      </c>
      <c r="H90" s="9"/>
      <c r="I90" s="9"/>
      <c r="J90" s="9"/>
      <c r="K90" s="9"/>
      <c r="L90" s="9"/>
      <c r="M90" s="8" t="s">
        <v>22</v>
      </c>
      <c r="N90" s="8" t="s">
        <v>27</v>
      </c>
      <c r="O90" s="8" t="s">
        <v>24</v>
      </c>
    </row>
    <row r="91" spans="1:15" ht="45" customHeight="1">
      <c r="A91" s="21"/>
      <c r="B91" s="21"/>
      <c r="C91" s="13" t="s">
        <v>25</v>
      </c>
      <c r="D91" s="6" t="s">
        <v>119</v>
      </c>
      <c r="E91" s="7" t="s">
        <v>21</v>
      </c>
      <c r="F91" s="7"/>
      <c r="G91" s="7" t="s">
        <v>21</v>
      </c>
      <c r="H91" s="7"/>
      <c r="I91" s="7"/>
      <c r="J91" s="7"/>
      <c r="K91" s="7"/>
      <c r="L91" s="7"/>
      <c r="M91" s="6" t="s">
        <v>31</v>
      </c>
      <c r="N91" s="6" t="s">
        <v>27</v>
      </c>
      <c r="O91" s="6" t="s">
        <v>24</v>
      </c>
    </row>
    <row r="92" spans="1:15" ht="45" customHeight="1">
      <c r="A92" s="21"/>
      <c r="B92" s="21"/>
      <c r="C92" s="15" t="s">
        <v>25</v>
      </c>
      <c r="D92" s="8" t="s">
        <v>120</v>
      </c>
      <c r="E92" s="9"/>
      <c r="F92" s="9"/>
      <c r="G92" s="9"/>
      <c r="H92" s="9"/>
      <c r="I92" s="9"/>
      <c r="J92" s="9"/>
      <c r="K92" s="9" t="s">
        <v>21</v>
      </c>
      <c r="L92" s="9"/>
      <c r="M92" s="8" t="s">
        <v>22</v>
      </c>
      <c r="N92" s="8" t="s">
        <v>23</v>
      </c>
      <c r="O92" s="8" t="s">
        <v>24</v>
      </c>
    </row>
    <row r="93" spans="1:15" ht="45" customHeight="1">
      <c r="A93" s="21"/>
      <c r="B93" s="21"/>
      <c r="C93" s="13" t="s">
        <v>25</v>
      </c>
      <c r="D93" s="6" t="s">
        <v>121</v>
      </c>
      <c r="E93" s="7"/>
      <c r="F93" s="7"/>
      <c r="G93" s="7"/>
      <c r="H93" s="7"/>
      <c r="I93" s="7"/>
      <c r="J93" s="7"/>
      <c r="K93" s="7" t="s">
        <v>21</v>
      </c>
      <c r="L93" s="7"/>
      <c r="M93" s="6" t="s">
        <v>68</v>
      </c>
      <c r="N93" s="6" t="s">
        <v>23</v>
      </c>
      <c r="O93" s="6" t="s">
        <v>24</v>
      </c>
    </row>
    <row r="94" spans="1:15" ht="45" customHeight="1">
      <c r="A94" s="21"/>
      <c r="B94" s="21"/>
      <c r="C94" s="15" t="s">
        <v>25</v>
      </c>
      <c r="D94" s="8" t="s">
        <v>122</v>
      </c>
      <c r="E94" s="9" t="s">
        <v>21</v>
      </c>
      <c r="F94" s="9"/>
      <c r="G94" s="9"/>
      <c r="H94" s="9"/>
      <c r="I94" s="9"/>
      <c r="J94" s="9"/>
      <c r="K94" s="9"/>
      <c r="L94" s="9"/>
      <c r="M94" s="8" t="s">
        <v>22</v>
      </c>
      <c r="N94" s="8" t="s">
        <v>23</v>
      </c>
      <c r="O94" s="8" t="s">
        <v>24</v>
      </c>
    </row>
    <row r="95" spans="1:15" ht="45" customHeight="1">
      <c r="A95" s="21"/>
      <c r="B95" s="21"/>
      <c r="C95" s="13" t="s">
        <v>25</v>
      </c>
      <c r="D95" s="6" t="s">
        <v>123</v>
      </c>
      <c r="E95" s="7" t="s">
        <v>21</v>
      </c>
      <c r="F95" s="7"/>
      <c r="G95" s="7"/>
      <c r="H95" s="7"/>
      <c r="I95" s="7"/>
      <c r="J95" s="7"/>
      <c r="K95" s="7"/>
      <c r="L95" s="7"/>
      <c r="M95" s="6" t="s">
        <v>31</v>
      </c>
      <c r="N95" s="6" t="s">
        <v>23</v>
      </c>
      <c r="O95" s="6" t="s">
        <v>24</v>
      </c>
    </row>
    <row r="96" spans="1:15" ht="45" customHeight="1">
      <c r="A96" s="21"/>
      <c r="B96" s="21"/>
      <c r="C96" s="15" t="s">
        <v>25</v>
      </c>
      <c r="D96" s="8" t="s">
        <v>124</v>
      </c>
      <c r="E96" s="9" t="s">
        <v>21</v>
      </c>
      <c r="F96" s="9"/>
      <c r="G96" s="9"/>
      <c r="H96" s="9"/>
      <c r="I96" s="9"/>
      <c r="J96" s="9"/>
      <c r="K96" s="9"/>
      <c r="L96" s="9"/>
      <c r="M96" s="8" t="s">
        <v>22</v>
      </c>
      <c r="N96" s="8" t="s">
        <v>23</v>
      </c>
      <c r="O96" s="8" t="s">
        <v>24</v>
      </c>
    </row>
    <row r="97" spans="1:15" ht="45" customHeight="1">
      <c r="A97" s="21"/>
      <c r="B97" s="21"/>
      <c r="C97" s="13" t="s">
        <v>25</v>
      </c>
      <c r="D97" s="6" t="s">
        <v>125</v>
      </c>
      <c r="E97" s="7"/>
      <c r="F97" s="7"/>
      <c r="G97" s="7"/>
      <c r="H97" s="7" t="s">
        <v>21</v>
      </c>
      <c r="I97" s="7"/>
      <c r="J97" s="7"/>
      <c r="K97" s="7"/>
      <c r="L97" s="7"/>
      <c r="M97" s="6" t="s">
        <v>22</v>
      </c>
      <c r="N97" s="6" t="s">
        <v>23</v>
      </c>
      <c r="O97" s="6" t="s">
        <v>24</v>
      </c>
    </row>
    <row r="98" spans="1:15" ht="45" customHeight="1">
      <c r="A98" s="21"/>
      <c r="B98" s="21"/>
      <c r="C98" s="15" t="s">
        <v>25</v>
      </c>
      <c r="D98" s="8" t="s">
        <v>126</v>
      </c>
      <c r="E98" s="9"/>
      <c r="F98" s="9"/>
      <c r="G98" s="9"/>
      <c r="H98" s="9"/>
      <c r="I98" s="9"/>
      <c r="J98" s="9"/>
      <c r="K98" s="9" t="s">
        <v>21</v>
      </c>
      <c r="L98" s="9"/>
      <c r="M98" s="8" t="s">
        <v>68</v>
      </c>
      <c r="N98" s="8" t="s">
        <v>23</v>
      </c>
      <c r="O98" s="8" t="s">
        <v>24</v>
      </c>
    </row>
    <row r="99" spans="1:15" ht="45" customHeight="1">
      <c r="A99" s="21"/>
      <c r="B99" s="21"/>
      <c r="C99" s="13" t="s">
        <v>25</v>
      </c>
      <c r="D99" s="6" t="s">
        <v>127</v>
      </c>
      <c r="E99" s="7" t="s">
        <v>21</v>
      </c>
      <c r="F99" s="7"/>
      <c r="G99" s="7" t="s">
        <v>21</v>
      </c>
      <c r="H99" s="7"/>
      <c r="I99" s="7"/>
      <c r="J99" s="7"/>
      <c r="K99" s="7"/>
      <c r="L99" s="7"/>
      <c r="M99" s="6" t="s">
        <v>22</v>
      </c>
      <c r="N99" s="6" t="s">
        <v>23</v>
      </c>
      <c r="O99" s="6" t="s">
        <v>24</v>
      </c>
    </row>
    <row r="100" spans="1:15" ht="45" customHeight="1">
      <c r="A100" s="21"/>
      <c r="B100" s="21"/>
      <c r="C100" s="15" t="s">
        <v>25</v>
      </c>
      <c r="D100" s="8" t="s">
        <v>128</v>
      </c>
      <c r="E100" s="9" t="s">
        <v>21</v>
      </c>
      <c r="F100" s="9"/>
      <c r="G100" s="9"/>
      <c r="H100" s="9"/>
      <c r="I100" s="9"/>
      <c r="J100" s="9"/>
      <c r="K100" s="9"/>
      <c r="L100" s="9"/>
      <c r="M100" s="8" t="s">
        <v>22</v>
      </c>
      <c r="N100" s="8" t="s">
        <v>23</v>
      </c>
      <c r="O100" s="8" t="s">
        <v>24</v>
      </c>
    </row>
    <row r="101" spans="1:15" ht="45" customHeight="1">
      <c r="A101" s="21"/>
      <c r="B101" s="21"/>
      <c r="C101" s="13" t="s">
        <v>25</v>
      </c>
      <c r="D101" s="6" t="s">
        <v>129</v>
      </c>
      <c r="E101" s="7"/>
      <c r="F101" s="7"/>
      <c r="G101" s="7"/>
      <c r="H101" s="7" t="s">
        <v>21</v>
      </c>
      <c r="I101" s="7"/>
      <c r="J101" s="7"/>
      <c r="K101" s="7"/>
      <c r="L101" s="7"/>
      <c r="M101" s="6" t="s">
        <v>22</v>
      </c>
      <c r="N101" s="6" t="s">
        <v>23</v>
      </c>
      <c r="O101" s="6" t="s">
        <v>24</v>
      </c>
    </row>
    <row r="102" spans="1:15" ht="45" customHeight="1">
      <c r="A102" s="21"/>
      <c r="B102" s="21"/>
      <c r="C102" s="15" t="s">
        <v>25</v>
      </c>
      <c r="D102" s="8" t="s">
        <v>130</v>
      </c>
      <c r="E102" s="9" t="s">
        <v>21</v>
      </c>
      <c r="F102" s="9"/>
      <c r="G102" s="9" t="s">
        <v>21</v>
      </c>
      <c r="H102" s="9"/>
      <c r="I102" s="9"/>
      <c r="J102" s="9"/>
      <c r="K102" s="9"/>
      <c r="L102" s="9"/>
      <c r="M102" s="8" t="s">
        <v>22</v>
      </c>
      <c r="N102" s="8" t="s">
        <v>23</v>
      </c>
      <c r="O102" s="8" t="s">
        <v>24</v>
      </c>
    </row>
    <row r="103" spans="1:15" ht="45" customHeight="1">
      <c r="A103" s="21"/>
      <c r="B103" s="21"/>
      <c r="C103" s="13" t="s">
        <v>25</v>
      </c>
      <c r="D103" s="6" t="s">
        <v>131</v>
      </c>
      <c r="E103" s="7" t="s">
        <v>21</v>
      </c>
      <c r="F103" s="7"/>
      <c r="G103" s="7"/>
      <c r="H103" s="7"/>
      <c r="I103" s="7"/>
      <c r="J103" s="7"/>
      <c r="K103" s="7"/>
      <c r="L103" s="7"/>
      <c r="M103" s="6" t="s">
        <v>68</v>
      </c>
      <c r="N103" s="6" t="s">
        <v>23</v>
      </c>
      <c r="O103" s="6" t="s">
        <v>24</v>
      </c>
    </row>
    <row r="104" spans="1:15" ht="45" customHeight="1">
      <c r="A104" s="21"/>
      <c r="B104" s="21"/>
      <c r="C104" s="15" t="s">
        <v>25</v>
      </c>
      <c r="D104" s="8" t="s">
        <v>132</v>
      </c>
      <c r="E104" s="9"/>
      <c r="F104" s="9"/>
      <c r="G104" s="9"/>
      <c r="H104" s="9"/>
      <c r="I104" s="9"/>
      <c r="J104" s="9"/>
      <c r="K104" s="9" t="s">
        <v>21</v>
      </c>
      <c r="L104" s="9"/>
      <c r="M104" s="8" t="s">
        <v>22</v>
      </c>
      <c r="N104" s="8" t="s">
        <v>23</v>
      </c>
      <c r="O104" s="8" t="s">
        <v>24</v>
      </c>
    </row>
    <row r="105" spans="1:15" ht="45" customHeight="1">
      <c r="A105" s="21"/>
      <c r="B105" s="21"/>
      <c r="C105" s="13" t="s">
        <v>95</v>
      </c>
      <c r="D105" s="6" t="s">
        <v>96</v>
      </c>
      <c r="E105" s="10" t="s">
        <v>97</v>
      </c>
      <c r="F105" s="10" t="s">
        <v>97</v>
      </c>
      <c r="G105" s="10" t="s">
        <v>97</v>
      </c>
      <c r="H105" s="10" t="s">
        <v>97</v>
      </c>
      <c r="I105" s="10" t="s">
        <v>97</v>
      </c>
      <c r="J105" s="10" t="s">
        <v>97</v>
      </c>
      <c r="K105" s="10" t="s">
        <v>97</v>
      </c>
      <c r="L105" s="10" t="s">
        <v>97</v>
      </c>
      <c r="M105" s="13" t="s">
        <v>97</v>
      </c>
      <c r="N105" s="6" t="s">
        <v>27</v>
      </c>
      <c r="O105" s="6" t="s">
        <v>24</v>
      </c>
    </row>
    <row r="106" spans="1:15" ht="45" customHeight="1">
      <c r="A106" s="20" t="s">
        <v>17</v>
      </c>
      <c r="B106" s="20" t="s">
        <v>133</v>
      </c>
      <c r="C106" s="14" t="s">
        <v>19</v>
      </c>
      <c r="D106" s="1" t="s">
        <v>134</v>
      </c>
      <c r="E106" s="2"/>
      <c r="F106" s="2"/>
      <c r="G106" s="2"/>
      <c r="H106" s="2"/>
      <c r="I106" s="2"/>
      <c r="J106" s="2"/>
      <c r="K106" s="2" t="s">
        <v>21</v>
      </c>
      <c r="L106" s="2"/>
      <c r="M106" s="1" t="s">
        <v>22</v>
      </c>
      <c r="N106" s="1" t="s">
        <v>23</v>
      </c>
      <c r="O106" s="1" t="s">
        <v>24</v>
      </c>
    </row>
    <row r="107" spans="1:15" ht="45" customHeight="1">
      <c r="A107" s="20"/>
      <c r="B107" s="20"/>
      <c r="C107" s="16" t="s">
        <v>25</v>
      </c>
      <c r="D107" s="3" t="s">
        <v>134</v>
      </c>
      <c r="E107" s="4"/>
      <c r="F107" s="4"/>
      <c r="G107" s="4"/>
      <c r="H107" s="4"/>
      <c r="I107" s="4"/>
      <c r="J107" s="4"/>
      <c r="K107" s="4" t="s">
        <v>21</v>
      </c>
      <c r="L107" s="4"/>
      <c r="M107" s="3" t="s">
        <v>22</v>
      </c>
      <c r="N107" s="3" t="s">
        <v>23</v>
      </c>
      <c r="O107" s="3" t="s">
        <v>24</v>
      </c>
    </row>
    <row r="108" spans="1:15" ht="45" customHeight="1">
      <c r="A108" s="20"/>
      <c r="B108" s="20"/>
      <c r="C108" s="14" t="s">
        <v>25</v>
      </c>
      <c r="D108" s="1" t="s">
        <v>135</v>
      </c>
      <c r="E108" s="2" t="s">
        <v>21</v>
      </c>
      <c r="F108" s="2"/>
      <c r="G108" s="2"/>
      <c r="H108" s="2"/>
      <c r="I108" s="2"/>
      <c r="J108" s="2"/>
      <c r="K108" s="2"/>
      <c r="L108" s="2"/>
      <c r="M108" s="1" t="s">
        <v>22</v>
      </c>
      <c r="N108" s="1" t="s">
        <v>23</v>
      </c>
      <c r="O108" s="1" t="s">
        <v>24</v>
      </c>
    </row>
    <row r="109" spans="1:15" ht="45" customHeight="1">
      <c r="A109" s="20"/>
      <c r="B109" s="20"/>
      <c r="C109" s="16" t="s">
        <v>25</v>
      </c>
      <c r="D109" s="3" t="s">
        <v>136</v>
      </c>
      <c r="E109" s="4"/>
      <c r="F109" s="4"/>
      <c r="G109" s="4" t="s">
        <v>21</v>
      </c>
      <c r="H109" s="4" t="s">
        <v>21</v>
      </c>
      <c r="I109" s="4"/>
      <c r="J109" s="4"/>
      <c r="K109" s="4"/>
      <c r="L109" s="4"/>
      <c r="M109" s="3" t="s">
        <v>22</v>
      </c>
      <c r="N109" s="3" t="s">
        <v>27</v>
      </c>
      <c r="O109" s="3" t="s">
        <v>24</v>
      </c>
    </row>
    <row r="110" spans="1:15" ht="62.25" customHeight="1">
      <c r="A110" s="20"/>
      <c r="B110" s="20"/>
      <c r="C110" s="14" t="s">
        <v>25</v>
      </c>
      <c r="D110" s="1" t="s">
        <v>137</v>
      </c>
      <c r="E110" s="2"/>
      <c r="F110" s="2"/>
      <c r="G110" s="2"/>
      <c r="H110" s="2" t="s">
        <v>21</v>
      </c>
      <c r="I110" s="2"/>
      <c r="J110" s="2"/>
      <c r="K110" s="2" t="s">
        <v>21</v>
      </c>
      <c r="L110" s="2"/>
      <c r="M110" s="1" t="s">
        <v>22</v>
      </c>
      <c r="N110" s="1" t="s">
        <v>23</v>
      </c>
      <c r="O110" s="1" t="s">
        <v>24</v>
      </c>
    </row>
    <row r="111" spans="1:15" ht="45" customHeight="1">
      <c r="A111" s="20"/>
      <c r="B111" s="20"/>
      <c r="C111" s="16" t="s">
        <v>25</v>
      </c>
      <c r="D111" s="3" t="s">
        <v>138</v>
      </c>
      <c r="E111" s="4" t="s">
        <v>21</v>
      </c>
      <c r="F111" s="4"/>
      <c r="G111" s="4" t="s">
        <v>21</v>
      </c>
      <c r="H111" s="4"/>
      <c r="I111" s="4"/>
      <c r="J111" s="4"/>
      <c r="K111" s="4"/>
      <c r="L111" s="4"/>
      <c r="M111" s="3" t="s">
        <v>22</v>
      </c>
      <c r="N111" s="3" t="s">
        <v>23</v>
      </c>
      <c r="O111" s="3" t="s">
        <v>24</v>
      </c>
    </row>
    <row r="112" spans="1:15" ht="45" customHeight="1">
      <c r="A112" s="20"/>
      <c r="B112" s="20"/>
      <c r="C112" s="14" t="s">
        <v>25</v>
      </c>
      <c r="D112" s="1" t="s">
        <v>139</v>
      </c>
      <c r="E112" s="2" t="s">
        <v>21</v>
      </c>
      <c r="F112" s="2"/>
      <c r="G112" s="2" t="s">
        <v>21</v>
      </c>
      <c r="H112" s="2"/>
      <c r="I112" s="2"/>
      <c r="J112" s="2"/>
      <c r="K112" s="2"/>
      <c r="L112" s="2"/>
      <c r="M112" s="1" t="s">
        <v>22</v>
      </c>
      <c r="N112" s="1" t="s">
        <v>23</v>
      </c>
      <c r="O112" s="1" t="s">
        <v>24</v>
      </c>
    </row>
    <row r="113" spans="1:15" ht="63" customHeight="1">
      <c r="A113" s="20"/>
      <c r="B113" s="20"/>
      <c r="C113" s="16" t="s">
        <v>25</v>
      </c>
      <c r="D113" s="3" t="s">
        <v>140</v>
      </c>
      <c r="E113" s="4" t="s">
        <v>21</v>
      </c>
      <c r="F113" s="4"/>
      <c r="G113" s="4"/>
      <c r="H113" s="4"/>
      <c r="I113" s="4"/>
      <c r="J113" s="4"/>
      <c r="K113" s="4"/>
      <c r="L113" s="4"/>
      <c r="M113" s="3" t="s">
        <v>31</v>
      </c>
      <c r="N113" s="3" t="s">
        <v>27</v>
      </c>
      <c r="O113" s="3" t="s">
        <v>24</v>
      </c>
    </row>
    <row r="114" spans="1:15" ht="68.25" customHeight="1">
      <c r="A114" s="20"/>
      <c r="B114" s="20"/>
      <c r="C114" s="14" t="s">
        <v>25</v>
      </c>
      <c r="D114" s="1" t="s">
        <v>141</v>
      </c>
      <c r="E114" s="2" t="s">
        <v>21</v>
      </c>
      <c r="F114" s="2"/>
      <c r="G114" s="2"/>
      <c r="H114" s="2"/>
      <c r="I114" s="2"/>
      <c r="J114" s="2"/>
      <c r="K114" s="2" t="s">
        <v>21</v>
      </c>
      <c r="L114" s="2"/>
      <c r="M114" s="1" t="s">
        <v>68</v>
      </c>
      <c r="N114" s="1" t="s">
        <v>23</v>
      </c>
      <c r="O114" s="1" t="s">
        <v>24</v>
      </c>
    </row>
    <row r="115" spans="1:15" ht="63" customHeight="1">
      <c r="A115" s="20"/>
      <c r="B115" s="20"/>
      <c r="C115" s="16" t="s">
        <v>25</v>
      </c>
      <c r="D115" s="3" t="s">
        <v>142</v>
      </c>
      <c r="E115" s="4" t="s">
        <v>21</v>
      </c>
      <c r="F115" s="4"/>
      <c r="G115" s="4"/>
      <c r="H115" s="4"/>
      <c r="I115" s="4"/>
      <c r="J115" s="4"/>
      <c r="K115" s="4"/>
      <c r="L115" s="4"/>
      <c r="M115" s="3" t="s">
        <v>22</v>
      </c>
      <c r="N115" s="3" t="s">
        <v>23</v>
      </c>
      <c r="O115" s="3" t="s">
        <v>24</v>
      </c>
    </row>
    <row r="116" spans="1:15" ht="45" customHeight="1">
      <c r="A116" s="20"/>
      <c r="B116" s="20"/>
      <c r="C116" s="14" t="s">
        <v>25</v>
      </c>
      <c r="D116" s="1" t="s">
        <v>143</v>
      </c>
      <c r="E116" s="2" t="s">
        <v>21</v>
      </c>
      <c r="F116" s="2"/>
      <c r="G116" s="2"/>
      <c r="H116" s="2"/>
      <c r="I116" s="2"/>
      <c r="J116" s="2"/>
      <c r="K116" s="2"/>
      <c r="L116" s="2"/>
      <c r="M116" s="1" t="s">
        <v>31</v>
      </c>
      <c r="N116" s="1" t="s">
        <v>23</v>
      </c>
      <c r="O116" s="1" t="s">
        <v>24</v>
      </c>
    </row>
    <row r="117" spans="1:15" ht="45" customHeight="1">
      <c r="A117" s="20"/>
      <c r="B117" s="20"/>
      <c r="C117" s="16" t="s">
        <v>25</v>
      </c>
      <c r="D117" s="3" t="s">
        <v>144</v>
      </c>
      <c r="E117" s="4" t="s">
        <v>21</v>
      </c>
      <c r="F117" s="4"/>
      <c r="G117" s="4"/>
      <c r="H117" s="4"/>
      <c r="I117" s="4"/>
      <c r="J117" s="4"/>
      <c r="K117" s="4"/>
      <c r="L117" s="4"/>
      <c r="M117" s="3" t="s">
        <v>68</v>
      </c>
      <c r="N117" s="3" t="s">
        <v>27</v>
      </c>
      <c r="O117" s="3" t="s">
        <v>24</v>
      </c>
    </row>
    <row r="118" spans="1:15" ht="79.7" customHeight="1">
      <c r="A118" s="20"/>
      <c r="B118" s="20"/>
      <c r="C118" s="14" t="s">
        <v>25</v>
      </c>
      <c r="D118" s="1" t="s">
        <v>145</v>
      </c>
      <c r="E118" s="2" t="s">
        <v>21</v>
      </c>
      <c r="F118" s="2"/>
      <c r="G118" s="2" t="s">
        <v>21</v>
      </c>
      <c r="H118" s="2"/>
      <c r="I118" s="2"/>
      <c r="J118" s="2"/>
      <c r="K118" s="2" t="s">
        <v>21</v>
      </c>
      <c r="L118" s="2"/>
      <c r="M118" s="1" t="s">
        <v>22</v>
      </c>
      <c r="N118" s="1" t="s">
        <v>23</v>
      </c>
      <c r="O118" s="1" t="s">
        <v>24</v>
      </c>
    </row>
    <row r="119" spans="1:15" ht="45" customHeight="1">
      <c r="A119" s="20"/>
      <c r="B119" s="20"/>
      <c r="C119" s="16" t="s">
        <v>25</v>
      </c>
      <c r="D119" s="3" t="s">
        <v>146</v>
      </c>
      <c r="E119" s="4"/>
      <c r="F119" s="4"/>
      <c r="G119" s="4"/>
      <c r="H119" s="4" t="s">
        <v>21</v>
      </c>
      <c r="I119" s="4"/>
      <c r="J119" s="4"/>
      <c r="K119" s="4"/>
      <c r="L119" s="4"/>
      <c r="M119" s="3" t="s">
        <v>22</v>
      </c>
      <c r="N119" s="3" t="s">
        <v>23</v>
      </c>
      <c r="O119" s="3" t="s">
        <v>24</v>
      </c>
    </row>
    <row r="120" spans="1:15" ht="45" customHeight="1">
      <c r="A120" s="20"/>
      <c r="B120" s="20"/>
      <c r="C120" s="14" t="s">
        <v>25</v>
      </c>
      <c r="D120" s="1" t="s">
        <v>147</v>
      </c>
      <c r="E120" s="2"/>
      <c r="F120" s="2"/>
      <c r="G120" s="2"/>
      <c r="H120" s="2" t="s">
        <v>21</v>
      </c>
      <c r="I120" s="2"/>
      <c r="J120" s="2"/>
      <c r="K120" s="2" t="s">
        <v>21</v>
      </c>
      <c r="L120" s="2"/>
      <c r="M120" s="1" t="s">
        <v>22</v>
      </c>
      <c r="N120" s="1" t="s">
        <v>23</v>
      </c>
      <c r="O120" s="1" t="s">
        <v>24</v>
      </c>
    </row>
    <row r="121" spans="1:15" ht="72.599999999999994" customHeight="1">
      <c r="A121" s="20"/>
      <c r="B121" s="20"/>
      <c r="C121" s="16" t="s">
        <v>25</v>
      </c>
      <c r="D121" s="3" t="s">
        <v>148</v>
      </c>
      <c r="E121" s="4"/>
      <c r="F121" s="4"/>
      <c r="G121" s="4"/>
      <c r="H121" s="4" t="s">
        <v>21</v>
      </c>
      <c r="I121" s="4"/>
      <c r="J121" s="4"/>
      <c r="K121" s="4" t="s">
        <v>21</v>
      </c>
      <c r="L121" s="4"/>
      <c r="M121" s="3" t="s">
        <v>68</v>
      </c>
      <c r="N121" s="3" t="s">
        <v>23</v>
      </c>
      <c r="O121" s="3" t="s">
        <v>24</v>
      </c>
    </row>
    <row r="122" spans="1:15" ht="45" customHeight="1">
      <c r="A122" s="20"/>
      <c r="B122" s="20"/>
      <c r="C122" s="14" t="s">
        <v>25</v>
      </c>
      <c r="D122" s="1" t="s">
        <v>149</v>
      </c>
      <c r="E122" s="2" t="s">
        <v>21</v>
      </c>
      <c r="F122" s="2"/>
      <c r="G122" s="2"/>
      <c r="H122" s="2"/>
      <c r="I122" s="2"/>
      <c r="J122" s="2"/>
      <c r="K122" s="2"/>
      <c r="L122" s="2"/>
      <c r="M122" s="1" t="s">
        <v>22</v>
      </c>
      <c r="N122" s="1" t="s">
        <v>23</v>
      </c>
      <c r="O122" s="1" t="s">
        <v>24</v>
      </c>
    </row>
    <row r="123" spans="1:15" ht="45" customHeight="1">
      <c r="A123" s="20"/>
      <c r="B123" s="20"/>
      <c r="C123" s="16" t="s">
        <v>25</v>
      </c>
      <c r="D123" s="3" t="s">
        <v>150</v>
      </c>
      <c r="E123" s="4" t="s">
        <v>21</v>
      </c>
      <c r="F123" s="4" t="s">
        <v>21</v>
      </c>
      <c r="G123" s="4"/>
      <c r="H123" s="4"/>
      <c r="I123" s="4"/>
      <c r="J123" s="4"/>
      <c r="K123" s="4"/>
      <c r="L123" s="4"/>
      <c r="M123" s="3" t="s">
        <v>22</v>
      </c>
      <c r="N123" s="3" t="s">
        <v>23</v>
      </c>
      <c r="O123" s="3" t="s">
        <v>24</v>
      </c>
    </row>
    <row r="124" spans="1:15" ht="45" customHeight="1">
      <c r="A124" s="20"/>
      <c r="B124" s="20"/>
      <c r="C124" s="14" t="s">
        <v>25</v>
      </c>
      <c r="D124" s="1" t="s">
        <v>151</v>
      </c>
      <c r="E124" s="2" t="s">
        <v>21</v>
      </c>
      <c r="F124" s="2"/>
      <c r="G124" s="2" t="s">
        <v>21</v>
      </c>
      <c r="H124" s="2"/>
      <c r="I124" s="2"/>
      <c r="J124" s="2"/>
      <c r="K124" s="2"/>
      <c r="L124" s="2"/>
      <c r="M124" s="1" t="s">
        <v>22</v>
      </c>
      <c r="N124" s="1" t="s">
        <v>23</v>
      </c>
      <c r="O124" s="1" t="s">
        <v>24</v>
      </c>
    </row>
    <row r="125" spans="1:15" ht="45" customHeight="1">
      <c r="A125" s="20"/>
      <c r="B125" s="20"/>
      <c r="C125" s="16" t="s">
        <v>25</v>
      </c>
      <c r="D125" s="3" t="s">
        <v>152</v>
      </c>
      <c r="E125" s="4"/>
      <c r="F125" s="4"/>
      <c r="G125" s="4" t="s">
        <v>21</v>
      </c>
      <c r="H125" s="4" t="s">
        <v>21</v>
      </c>
      <c r="I125" s="4"/>
      <c r="J125" s="4"/>
      <c r="K125" s="4"/>
      <c r="L125" s="4"/>
      <c r="M125" s="3" t="s">
        <v>22</v>
      </c>
      <c r="N125" s="3" t="s">
        <v>27</v>
      </c>
      <c r="O125" s="3" t="s">
        <v>24</v>
      </c>
    </row>
    <row r="126" spans="1:15" ht="45" customHeight="1">
      <c r="A126" s="20"/>
      <c r="B126" s="20"/>
      <c r="C126" s="14" t="s">
        <v>25</v>
      </c>
      <c r="D126" s="1" t="s">
        <v>153</v>
      </c>
      <c r="E126" s="2"/>
      <c r="F126" s="2"/>
      <c r="G126" s="2"/>
      <c r="H126" s="2"/>
      <c r="I126" s="2"/>
      <c r="J126" s="2" t="s">
        <v>21</v>
      </c>
      <c r="K126" s="2"/>
      <c r="L126" s="2"/>
      <c r="M126" s="1" t="s">
        <v>68</v>
      </c>
      <c r="N126" s="1" t="s">
        <v>154</v>
      </c>
      <c r="O126" s="1" t="s">
        <v>24</v>
      </c>
    </row>
    <row r="127" spans="1:15" ht="45" customHeight="1">
      <c r="A127" s="20"/>
      <c r="B127" s="20"/>
      <c r="C127" s="16" t="s">
        <v>25</v>
      </c>
      <c r="D127" s="3" t="s">
        <v>155</v>
      </c>
      <c r="E127" s="4"/>
      <c r="F127" s="4"/>
      <c r="G127" s="4"/>
      <c r="H127" s="4" t="s">
        <v>21</v>
      </c>
      <c r="I127" s="4"/>
      <c r="J127" s="4"/>
      <c r="K127" s="4"/>
      <c r="L127" s="4"/>
      <c r="M127" s="3" t="s">
        <v>68</v>
      </c>
      <c r="N127" s="3" t="s">
        <v>52</v>
      </c>
      <c r="O127" s="3" t="s">
        <v>24</v>
      </c>
    </row>
    <row r="128" spans="1:15" ht="45" customHeight="1">
      <c r="A128" s="20"/>
      <c r="B128" s="20"/>
      <c r="C128" s="14" t="s">
        <v>25</v>
      </c>
      <c r="D128" s="1" t="s">
        <v>156</v>
      </c>
      <c r="E128" s="2"/>
      <c r="F128" s="2"/>
      <c r="G128" s="2"/>
      <c r="H128" s="2"/>
      <c r="I128" s="2"/>
      <c r="J128" s="2" t="s">
        <v>21</v>
      </c>
      <c r="K128" s="2"/>
      <c r="L128" s="2"/>
      <c r="M128" s="1" t="s">
        <v>22</v>
      </c>
      <c r="N128" s="1" t="s">
        <v>154</v>
      </c>
      <c r="O128" s="1" t="s">
        <v>24</v>
      </c>
    </row>
    <row r="129" spans="1:15" ht="45" customHeight="1">
      <c r="A129" s="20"/>
      <c r="B129" s="20"/>
      <c r="C129" s="16" t="s">
        <v>25</v>
      </c>
      <c r="D129" s="3" t="s">
        <v>157</v>
      </c>
      <c r="E129" s="4" t="s">
        <v>21</v>
      </c>
      <c r="F129" s="4"/>
      <c r="G129" s="4"/>
      <c r="H129" s="4"/>
      <c r="I129" s="4"/>
      <c r="J129" s="4"/>
      <c r="K129" s="4"/>
      <c r="L129" s="4"/>
      <c r="M129" s="3" t="s">
        <v>68</v>
      </c>
      <c r="N129" s="3" t="s">
        <v>23</v>
      </c>
      <c r="O129" s="3" t="s">
        <v>24</v>
      </c>
    </row>
    <row r="130" spans="1:15" ht="45" customHeight="1">
      <c r="A130" s="20"/>
      <c r="B130" s="20"/>
      <c r="C130" s="14" t="s">
        <v>25</v>
      </c>
      <c r="D130" s="1" t="s">
        <v>158</v>
      </c>
      <c r="E130" s="2" t="s">
        <v>21</v>
      </c>
      <c r="F130" s="2"/>
      <c r="G130" s="2" t="s">
        <v>21</v>
      </c>
      <c r="H130" s="2"/>
      <c r="I130" s="2"/>
      <c r="J130" s="2"/>
      <c r="K130" s="2"/>
      <c r="L130" s="2"/>
      <c r="M130" s="1" t="s">
        <v>22</v>
      </c>
      <c r="N130" s="1" t="s">
        <v>23</v>
      </c>
      <c r="O130" s="1" t="s">
        <v>24</v>
      </c>
    </row>
    <row r="131" spans="1:15" ht="45" customHeight="1">
      <c r="A131" s="20"/>
      <c r="B131" s="20"/>
      <c r="C131" s="16" t="s">
        <v>25</v>
      </c>
      <c r="D131" s="3" t="s">
        <v>159</v>
      </c>
      <c r="E131" s="4"/>
      <c r="F131" s="4"/>
      <c r="G131" s="4"/>
      <c r="H131" s="4"/>
      <c r="I131" s="4"/>
      <c r="J131" s="4"/>
      <c r="K131" s="4" t="s">
        <v>21</v>
      </c>
      <c r="L131" s="4"/>
      <c r="M131" s="3" t="s">
        <v>22</v>
      </c>
      <c r="N131" s="3" t="s">
        <v>23</v>
      </c>
      <c r="O131" s="3" t="s">
        <v>24</v>
      </c>
    </row>
    <row r="132" spans="1:15" ht="81.75" customHeight="1">
      <c r="A132" s="20"/>
      <c r="B132" s="20"/>
      <c r="C132" s="14" t="s">
        <v>25</v>
      </c>
      <c r="D132" s="1" t="s">
        <v>160</v>
      </c>
      <c r="E132" s="2"/>
      <c r="F132" s="2"/>
      <c r="G132" s="2"/>
      <c r="H132" s="2" t="s">
        <v>21</v>
      </c>
      <c r="I132" s="2"/>
      <c r="J132" s="2"/>
      <c r="K132" s="2" t="s">
        <v>21</v>
      </c>
      <c r="L132" s="2"/>
      <c r="M132" s="1" t="s">
        <v>68</v>
      </c>
      <c r="N132" s="1" t="s">
        <v>52</v>
      </c>
      <c r="O132" s="1" t="s">
        <v>24</v>
      </c>
    </row>
    <row r="133" spans="1:15" ht="45" customHeight="1">
      <c r="A133" s="20"/>
      <c r="B133" s="20"/>
      <c r="C133" s="16" t="s">
        <v>25</v>
      </c>
      <c r="D133" s="3" t="s">
        <v>161</v>
      </c>
      <c r="E133" s="4" t="s">
        <v>21</v>
      </c>
      <c r="F133" s="4"/>
      <c r="G133" s="4"/>
      <c r="H133" s="4"/>
      <c r="I133" s="4"/>
      <c r="J133" s="4"/>
      <c r="K133" s="4"/>
      <c r="L133" s="4"/>
      <c r="M133" s="3" t="s">
        <v>22</v>
      </c>
      <c r="N133" s="3" t="s">
        <v>23</v>
      </c>
      <c r="O133" s="3" t="s">
        <v>24</v>
      </c>
    </row>
    <row r="134" spans="1:15" ht="45" customHeight="1">
      <c r="A134" s="20"/>
      <c r="B134" s="20"/>
      <c r="C134" s="14" t="s">
        <v>25</v>
      </c>
      <c r="D134" s="1" t="s">
        <v>162</v>
      </c>
      <c r="E134" s="2" t="s">
        <v>21</v>
      </c>
      <c r="F134" s="2"/>
      <c r="G134" s="2"/>
      <c r="H134" s="2"/>
      <c r="I134" s="2"/>
      <c r="J134" s="2"/>
      <c r="K134" s="2"/>
      <c r="L134" s="2"/>
      <c r="M134" s="1" t="s">
        <v>36</v>
      </c>
      <c r="N134" s="1" t="s">
        <v>23</v>
      </c>
      <c r="O134" s="1" t="s">
        <v>24</v>
      </c>
    </row>
    <row r="135" spans="1:15" ht="45" customHeight="1">
      <c r="A135" s="20"/>
      <c r="B135" s="20"/>
      <c r="C135" s="16" t="s">
        <v>25</v>
      </c>
      <c r="D135" s="3" t="s">
        <v>163</v>
      </c>
      <c r="E135" s="4" t="s">
        <v>21</v>
      </c>
      <c r="F135" s="4"/>
      <c r="G135" s="4"/>
      <c r="H135" s="4"/>
      <c r="I135" s="4"/>
      <c r="J135" s="4"/>
      <c r="K135" s="4"/>
      <c r="L135" s="4"/>
      <c r="M135" s="3" t="s">
        <v>22</v>
      </c>
      <c r="N135" s="3" t="s">
        <v>23</v>
      </c>
      <c r="O135" s="3" t="s">
        <v>24</v>
      </c>
    </row>
    <row r="136" spans="1:15" ht="45" customHeight="1">
      <c r="A136" s="20"/>
      <c r="B136" s="20"/>
      <c r="C136" s="14" t="s">
        <v>25</v>
      </c>
      <c r="D136" s="1" t="s">
        <v>164</v>
      </c>
      <c r="E136" s="2" t="s">
        <v>21</v>
      </c>
      <c r="F136" s="2"/>
      <c r="G136" s="2"/>
      <c r="H136" s="2"/>
      <c r="I136" s="2"/>
      <c r="J136" s="2"/>
      <c r="K136" s="2"/>
      <c r="L136" s="2"/>
      <c r="M136" s="1" t="s">
        <v>22</v>
      </c>
      <c r="N136" s="1" t="s">
        <v>23</v>
      </c>
      <c r="O136" s="1" t="s">
        <v>24</v>
      </c>
    </row>
    <row r="137" spans="1:15" ht="45" customHeight="1">
      <c r="A137" s="20"/>
      <c r="B137" s="20"/>
      <c r="C137" s="16" t="s">
        <v>25</v>
      </c>
      <c r="D137" s="3" t="s">
        <v>165</v>
      </c>
      <c r="E137" s="4"/>
      <c r="F137" s="4"/>
      <c r="G137" s="4"/>
      <c r="H137" s="4"/>
      <c r="I137" s="4"/>
      <c r="J137" s="4"/>
      <c r="K137" s="4"/>
      <c r="L137" s="4" t="s">
        <v>21</v>
      </c>
      <c r="M137" s="3" t="s">
        <v>22</v>
      </c>
      <c r="N137" s="3" t="s">
        <v>23</v>
      </c>
      <c r="O137" s="3" t="s">
        <v>24</v>
      </c>
    </row>
    <row r="138" spans="1:15" ht="45" customHeight="1">
      <c r="A138" s="20"/>
      <c r="B138" s="20"/>
      <c r="C138" s="14" t="s">
        <v>95</v>
      </c>
      <c r="D138" s="1" t="s">
        <v>96</v>
      </c>
      <c r="E138" s="5" t="s">
        <v>97</v>
      </c>
      <c r="F138" s="5" t="s">
        <v>97</v>
      </c>
      <c r="G138" s="5" t="s">
        <v>97</v>
      </c>
      <c r="H138" s="5" t="s">
        <v>97</v>
      </c>
      <c r="I138" s="5" t="s">
        <v>97</v>
      </c>
      <c r="J138" s="5" t="s">
        <v>97</v>
      </c>
      <c r="K138" s="5" t="s">
        <v>97</v>
      </c>
      <c r="L138" s="5" t="s">
        <v>97</v>
      </c>
      <c r="M138" s="14" t="s">
        <v>97</v>
      </c>
      <c r="N138" s="1" t="s">
        <v>27</v>
      </c>
      <c r="O138" s="1" t="s">
        <v>24</v>
      </c>
    </row>
    <row r="139" spans="1:15" ht="45" customHeight="1">
      <c r="A139" s="21" t="s">
        <v>17</v>
      </c>
      <c r="B139" s="21" t="s">
        <v>166</v>
      </c>
      <c r="C139" s="13" t="s">
        <v>19</v>
      </c>
      <c r="D139" s="6" t="s">
        <v>167</v>
      </c>
      <c r="E139" s="7" t="s">
        <v>21</v>
      </c>
      <c r="F139" s="7"/>
      <c r="G139" s="7" t="s">
        <v>21</v>
      </c>
      <c r="H139" s="7"/>
      <c r="I139" s="7"/>
      <c r="J139" s="7"/>
      <c r="K139" s="7"/>
      <c r="L139" s="7"/>
      <c r="M139" s="6" t="s">
        <v>22</v>
      </c>
      <c r="N139" s="6" t="s">
        <v>23</v>
      </c>
      <c r="O139" s="6" t="s">
        <v>24</v>
      </c>
    </row>
    <row r="140" spans="1:15" ht="45" customHeight="1">
      <c r="A140" s="21"/>
      <c r="B140" s="21"/>
      <c r="C140" s="15" t="s">
        <v>25</v>
      </c>
      <c r="D140" s="8" t="s">
        <v>168</v>
      </c>
      <c r="E140" s="9" t="s">
        <v>21</v>
      </c>
      <c r="F140" s="9"/>
      <c r="G140" s="9" t="s">
        <v>21</v>
      </c>
      <c r="H140" s="9"/>
      <c r="I140" s="9"/>
      <c r="J140" s="9"/>
      <c r="K140" s="9"/>
      <c r="L140" s="9"/>
      <c r="M140" s="8" t="s">
        <v>22</v>
      </c>
      <c r="N140" s="8" t="s">
        <v>23</v>
      </c>
      <c r="O140" s="8" t="s">
        <v>24</v>
      </c>
    </row>
    <row r="141" spans="1:15" ht="45" customHeight="1">
      <c r="A141" s="21"/>
      <c r="B141" s="21"/>
      <c r="C141" s="13" t="s">
        <v>25</v>
      </c>
      <c r="D141" s="6" t="s">
        <v>169</v>
      </c>
      <c r="E141" s="7" t="s">
        <v>21</v>
      </c>
      <c r="F141" s="7"/>
      <c r="G141" s="7"/>
      <c r="H141" s="7"/>
      <c r="I141" s="7"/>
      <c r="J141" s="7"/>
      <c r="K141" s="7"/>
      <c r="L141" s="7"/>
      <c r="M141" s="6" t="s">
        <v>22</v>
      </c>
      <c r="N141" s="6" t="s">
        <v>23</v>
      </c>
      <c r="O141" s="6" t="s">
        <v>24</v>
      </c>
    </row>
    <row r="142" spans="1:15" ht="45" customHeight="1">
      <c r="A142" s="21"/>
      <c r="B142" s="21"/>
      <c r="C142" s="15" t="s">
        <v>25</v>
      </c>
      <c r="D142" s="8" t="s">
        <v>170</v>
      </c>
      <c r="E142" s="9" t="s">
        <v>21</v>
      </c>
      <c r="F142" s="9"/>
      <c r="G142" s="9" t="s">
        <v>21</v>
      </c>
      <c r="H142" s="9"/>
      <c r="I142" s="9"/>
      <c r="J142" s="9"/>
      <c r="K142" s="9"/>
      <c r="L142" s="9"/>
      <c r="M142" s="8" t="s">
        <v>22</v>
      </c>
      <c r="N142" s="8" t="s">
        <v>23</v>
      </c>
      <c r="O142" s="8" t="s">
        <v>24</v>
      </c>
    </row>
    <row r="143" spans="1:15" ht="60.6" customHeight="1">
      <c r="A143" s="21"/>
      <c r="B143" s="21"/>
      <c r="C143" s="13" t="s">
        <v>25</v>
      </c>
      <c r="D143" s="6" t="s">
        <v>171</v>
      </c>
      <c r="E143" s="7"/>
      <c r="F143" s="7"/>
      <c r="G143" s="7"/>
      <c r="H143" s="7" t="s">
        <v>21</v>
      </c>
      <c r="I143" s="7"/>
      <c r="J143" s="7" t="s">
        <v>21</v>
      </c>
      <c r="K143" s="7"/>
      <c r="L143" s="7"/>
      <c r="M143" s="6" t="s">
        <v>31</v>
      </c>
      <c r="N143" s="6" t="s">
        <v>23</v>
      </c>
      <c r="O143" s="6" t="s">
        <v>24</v>
      </c>
    </row>
    <row r="144" spans="1:15" ht="77.849999999999994" customHeight="1">
      <c r="A144" s="21"/>
      <c r="B144" s="21"/>
      <c r="C144" s="15" t="s">
        <v>25</v>
      </c>
      <c r="D144" s="8" t="s">
        <v>172</v>
      </c>
      <c r="E144" s="9" t="s">
        <v>21</v>
      </c>
      <c r="F144" s="9"/>
      <c r="G144" s="9"/>
      <c r="H144" s="9"/>
      <c r="I144" s="9"/>
      <c r="J144" s="9"/>
      <c r="K144" s="9"/>
      <c r="L144" s="9"/>
      <c r="M144" s="8" t="s">
        <v>31</v>
      </c>
      <c r="N144" s="8" t="s">
        <v>27</v>
      </c>
      <c r="O144" s="8" t="s">
        <v>24</v>
      </c>
    </row>
    <row r="145" spans="1:15" ht="45" customHeight="1">
      <c r="A145" s="21"/>
      <c r="B145" s="21"/>
      <c r="C145" s="13" t="s">
        <v>25</v>
      </c>
      <c r="D145" s="6" t="s">
        <v>173</v>
      </c>
      <c r="E145" s="7" t="s">
        <v>21</v>
      </c>
      <c r="F145" s="7"/>
      <c r="G145" s="7"/>
      <c r="H145" s="7"/>
      <c r="I145" s="7"/>
      <c r="J145" s="7"/>
      <c r="K145" s="7"/>
      <c r="L145" s="7"/>
      <c r="M145" s="6" t="s">
        <v>31</v>
      </c>
      <c r="N145" s="6" t="s">
        <v>27</v>
      </c>
      <c r="O145" s="6" t="s">
        <v>24</v>
      </c>
    </row>
    <row r="146" spans="1:15" ht="60.6" customHeight="1">
      <c r="A146" s="21"/>
      <c r="B146" s="21"/>
      <c r="C146" s="15" t="s">
        <v>25</v>
      </c>
      <c r="D146" s="8" t="s">
        <v>174</v>
      </c>
      <c r="E146" s="9" t="s">
        <v>21</v>
      </c>
      <c r="F146" s="9"/>
      <c r="G146" s="9"/>
      <c r="H146" s="9"/>
      <c r="I146" s="9"/>
      <c r="J146" s="9"/>
      <c r="K146" s="9"/>
      <c r="L146" s="9"/>
      <c r="M146" s="8" t="s">
        <v>31</v>
      </c>
      <c r="N146" s="8" t="s">
        <v>27</v>
      </c>
      <c r="O146" s="8" t="s">
        <v>24</v>
      </c>
    </row>
    <row r="147" spans="1:15" ht="45" customHeight="1">
      <c r="A147" s="21"/>
      <c r="B147" s="21"/>
      <c r="C147" s="13" t="s">
        <v>25</v>
      </c>
      <c r="D147" s="6" t="s">
        <v>175</v>
      </c>
      <c r="E147" s="7" t="s">
        <v>21</v>
      </c>
      <c r="F147" s="7"/>
      <c r="G147" s="7"/>
      <c r="H147" s="7"/>
      <c r="I147" s="7"/>
      <c r="J147" s="7"/>
      <c r="K147" s="7"/>
      <c r="L147" s="7"/>
      <c r="M147" s="6" t="s">
        <v>22</v>
      </c>
      <c r="N147" s="6" t="s">
        <v>23</v>
      </c>
      <c r="O147" s="6" t="s">
        <v>24</v>
      </c>
    </row>
    <row r="148" spans="1:15" ht="45" customHeight="1">
      <c r="A148" s="21"/>
      <c r="B148" s="21"/>
      <c r="C148" s="15" t="s">
        <v>25</v>
      </c>
      <c r="D148" s="8" t="s">
        <v>176</v>
      </c>
      <c r="E148" s="9"/>
      <c r="F148" s="9"/>
      <c r="G148" s="9"/>
      <c r="H148" s="9"/>
      <c r="I148" s="9"/>
      <c r="J148" s="9"/>
      <c r="K148" s="9" t="s">
        <v>21</v>
      </c>
      <c r="L148" s="9"/>
      <c r="M148" s="8" t="s">
        <v>22</v>
      </c>
      <c r="N148" s="8" t="s">
        <v>23</v>
      </c>
      <c r="O148" s="8" t="s">
        <v>24</v>
      </c>
    </row>
    <row r="149" spans="1:15" ht="45" customHeight="1">
      <c r="A149" s="21"/>
      <c r="B149" s="21"/>
      <c r="C149" s="13" t="s">
        <v>25</v>
      </c>
      <c r="D149" s="6" t="s">
        <v>177</v>
      </c>
      <c r="E149" s="7"/>
      <c r="F149" s="7"/>
      <c r="G149" s="7"/>
      <c r="H149" s="7" t="s">
        <v>21</v>
      </c>
      <c r="I149" s="7"/>
      <c r="J149" s="7"/>
      <c r="K149" s="7"/>
      <c r="L149" s="7"/>
      <c r="M149" s="6" t="s">
        <v>22</v>
      </c>
      <c r="N149" s="6" t="s">
        <v>23</v>
      </c>
      <c r="O149" s="6" t="s">
        <v>24</v>
      </c>
    </row>
    <row r="150" spans="1:15" ht="45" customHeight="1">
      <c r="A150" s="21"/>
      <c r="B150" s="21"/>
      <c r="C150" s="15" t="s">
        <v>25</v>
      </c>
      <c r="D150" s="8" t="s">
        <v>178</v>
      </c>
      <c r="E150" s="9"/>
      <c r="F150" s="9"/>
      <c r="G150" s="9"/>
      <c r="H150" s="9" t="s">
        <v>21</v>
      </c>
      <c r="I150" s="9"/>
      <c r="J150" s="9" t="s">
        <v>21</v>
      </c>
      <c r="K150" s="9"/>
      <c r="L150" s="9"/>
      <c r="M150" s="8" t="s">
        <v>22</v>
      </c>
      <c r="N150" s="8" t="s">
        <v>23</v>
      </c>
      <c r="O150" s="8" t="s">
        <v>24</v>
      </c>
    </row>
    <row r="151" spans="1:15" ht="45" customHeight="1">
      <c r="A151" s="21"/>
      <c r="B151" s="21"/>
      <c r="C151" s="13" t="s">
        <v>95</v>
      </c>
      <c r="D151" s="6" t="s">
        <v>96</v>
      </c>
      <c r="E151" s="10" t="s">
        <v>97</v>
      </c>
      <c r="F151" s="10" t="s">
        <v>97</v>
      </c>
      <c r="G151" s="10" t="s">
        <v>97</v>
      </c>
      <c r="H151" s="10" t="s">
        <v>97</v>
      </c>
      <c r="I151" s="10" t="s">
        <v>97</v>
      </c>
      <c r="J151" s="10" t="s">
        <v>97</v>
      </c>
      <c r="K151" s="10" t="s">
        <v>97</v>
      </c>
      <c r="L151" s="10" t="s">
        <v>97</v>
      </c>
      <c r="M151" s="13" t="s">
        <v>97</v>
      </c>
      <c r="N151" s="6" t="s">
        <v>27</v>
      </c>
      <c r="O151" s="6" t="s">
        <v>24</v>
      </c>
    </row>
    <row r="152" spans="1:15" ht="45" customHeight="1">
      <c r="A152" s="20" t="s">
        <v>17</v>
      </c>
      <c r="B152" s="20" t="s">
        <v>179</v>
      </c>
      <c r="C152" s="14" t="s">
        <v>19</v>
      </c>
      <c r="D152" s="1" t="s">
        <v>180</v>
      </c>
      <c r="E152" s="2" t="s">
        <v>21</v>
      </c>
      <c r="F152" s="2"/>
      <c r="G152" s="2" t="s">
        <v>21</v>
      </c>
      <c r="H152" s="2"/>
      <c r="I152" s="2"/>
      <c r="J152" s="2"/>
      <c r="K152" s="2"/>
      <c r="L152" s="2"/>
      <c r="M152" s="1" t="s">
        <v>22</v>
      </c>
      <c r="N152" s="1" t="s">
        <v>23</v>
      </c>
      <c r="O152" s="1" t="s">
        <v>24</v>
      </c>
    </row>
    <row r="153" spans="1:15" ht="45" customHeight="1">
      <c r="A153" s="20"/>
      <c r="B153" s="20"/>
      <c r="C153" s="16" t="s">
        <v>25</v>
      </c>
      <c r="D153" s="3" t="s">
        <v>181</v>
      </c>
      <c r="E153" s="4" t="s">
        <v>21</v>
      </c>
      <c r="F153" s="4"/>
      <c r="G153" s="4"/>
      <c r="H153" s="4"/>
      <c r="I153" s="4"/>
      <c r="J153" s="4"/>
      <c r="K153" s="4"/>
      <c r="L153" s="4"/>
      <c r="M153" s="3" t="s">
        <v>22</v>
      </c>
      <c r="N153" s="3" t="s">
        <v>23</v>
      </c>
      <c r="O153" s="3" t="s">
        <v>24</v>
      </c>
    </row>
    <row r="154" spans="1:15" ht="45" customHeight="1">
      <c r="A154" s="20"/>
      <c r="B154" s="20"/>
      <c r="C154" s="14" t="s">
        <v>95</v>
      </c>
      <c r="D154" s="1" t="s">
        <v>96</v>
      </c>
      <c r="E154" s="5" t="s">
        <v>97</v>
      </c>
      <c r="F154" s="5" t="s">
        <v>97</v>
      </c>
      <c r="G154" s="5" t="s">
        <v>97</v>
      </c>
      <c r="H154" s="5" t="s">
        <v>97</v>
      </c>
      <c r="I154" s="5" t="s">
        <v>97</v>
      </c>
      <c r="J154" s="5" t="s">
        <v>97</v>
      </c>
      <c r="K154" s="5" t="s">
        <v>97</v>
      </c>
      <c r="L154" s="5" t="s">
        <v>97</v>
      </c>
      <c r="M154" s="14" t="s">
        <v>97</v>
      </c>
      <c r="N154" s="1" t="s">
        <v>23</v>
      </c>
      <c r="O154" s="1" t="s">
        <v>24</v>
      </c>
    </row>
    <row r="155" spans="1:15" ht="45" customHeight="1">
      <c r="A155" s="21" t="s">
        <v>17</v>
      </c>
      <c r="B155" s="21" t="s">
        <v>182</v>
      </c>
      <c r="C155" s="13" t="s">
        <v>19</v>
      </c>
      <c r="D155" s="6" t="s">
        <v>183</v>
      </c>
      <c r="E155" s="7" t="s">
        <v>21</v>
      </c>
      <c r="F155" s="7"/>
      <c r="G155" s="7"/>
      <c r="H155" s="7"/>
      <c r="I155" s="7"/>
      <c r="J155" s="7"/>
      <c r="K155" s="7"/>
      <c r="L155" s="7"/>
      <c r="M155" s="6" t="s">
        <v>22</v>
      </c>
      <c r="N155" s="6" t="s">
        <v>27</v>
      </c>
      <c r="O155" s="6" t="s">
        <v>24</v>
      </c>
    </row>
    <row r="156" spans="1:15" ht="66" customHeight="1">
      <c r="A156" s="21"/>
      <c r="B156" s="21"/>
      <c r="C156" s="15" t="s">
        <v>25</v>
      </c>
      <c r="D156" s="8" t="s">
        <v>184</v>
      </c>
      <c r="E156" s="9" t="s">
        <v>21</v>
      </c>
      <c r="F156" s="9"/>
      <c r="G156" s="9"/>
      <c r="H156" s="9"/>
      <c r="I156" s="9"/>
      <c r="J156" s="9"/>
      <c r="K156" s="9" t="s">
        <v>21</v>
      </c>
      <c r="L156" s="9"/>
      <c r="M156" s="8" t="s">
        <v>36</v>
      </c>
      <c r="N156" s="8" t="s">
        <v>27</v>
      </c>
      <c r="O156" s="8" t="s">
        <v>24</v>
      </c>
    </row>
    <row r="157" spans="1:15" ht="91.35" customHeight="1">
      <c r="A157" s="21"/>
      <c r="B157" s="21"/>
      <c r="C157" s="13" t="s">
        <v>25</v>
      </c>
      <c r="D157" s="6" t="s">
        <v>185</v>
      </c>
      <c r="E157" s="7" t="s">
        <v>21</v>
      </c>
      <c r="F157" s="7"/>
      <c r="G157" s="7"/>
      <c r="H157" s="7"/>
      <c r="I157" s="7"/>
      <c r="J157" s="7"/>
      <c r="K157" s="7"/>
      <c r="L157" s="7"/>
      <c r="M157" s="6" t="s">
        <v>36</v>
      </c>
      <c r="N157" s="6" t="s">
        <v>23</v>
      </c>
      <c r="O157" s="6" t="s">
        <v>24</v>
      </c>
    </row>
    <row r="158" spans="1:15" ht="45" customHeight="1">
      <c r="A158" s="21"/>
      <c r="B158" s="21"/>
      <c r="C158" s="15" t="s">
        <v>25</v>
      </c>
      <c r="D158" s="8" t="s">
        <v>186</v>
      </c>
      <c r="E158" s="9" t="s">
        <v>21</v>
      </c>
      <c r="F158" s="9"/>
      <c r="G158" s="9"/>
      <c r="H158" s="9"/>
      <c r="I158" s="9"/>
      <c r="J158" s="9"/>
      <c r="K158" s="9"/>
      <c r="L158" s="9"/>
      <c r="M158" s="8" t="s">
        <v>36</v>
      </c>
      <c r="N158" s="8" t="s">
        <v>27</v>
      </c>
      <c r="O158" s="8" t="s">
        <v>24</v>
      </c>
    </row>
    <row r="159" spans="1:15" ht="87.95" customHeight="1">
      <c r="A159" s="21"/>
      <c r="B159" s="21"/>
      <c r="C159" s="13" t="s">
        <v>25</v>
      </c>
      <c r="D159" s="6" t="s">
        <v>187</v>
      </c>
      <c r="E159" s="7" t="s">
        <v>21</v>
      </c>
      <c r="F159" s="7"/>
      <c r="G159" s="7" t="s">
        <v>21</v>
      </c>
      <c r="H159" s="7"/>
      <c r="I159" s="7"/>
      <c r="J159" s="7"/>
      <c r="K159" s="7"/>
      <c r="L159" s="7"/>
      <c r="M159" s="6" t="s">
        <v>36</v>
      </c>
      <c r="N159" s="6" t="s">
        <v>23</v>
      </c>
      <c r="O159" s="6" t="s">
        <v>24</v>
      </c>
    </row>
    <row r="160" spans="1:15" ht="72" customHeight="1">
      <c r="A160" s="21"/>
      <c r="B160" s="21"/>
      <c r="C160" s="15" t="s">
        <v>25</v>
      </c>
      <c r="D160" s="8" t="s">
        <v>188</v>
      </c>
      <c r="E160" s="9"/>
      <c r="F160" s="9"/>
      <c r="G160" s="9"/>
      <c r="H160" s="9" t="s">
        <v>21</v>
      </c>
      <c r="I160" s="9"/>
      <c r="J160" s="9"/>
      <c r="K160" s="9"/>
      <c r="L160" s="9"/>
      <c r="M160" s="8" t="s">
        <v>68</v>
      </c>
      <c r="N160" s="8" t="s">
        <v>27</v>
      </c>
      <c r="O160" s="8" t="s">
        <v>24</v>
      </c>
    </row>
    <row r="161" spans="1:15" ht="45" customHeight="1">
      <c r="A161" s="21"/>
      <c r="B161" s="21"/>
      <c r="C161" s="13" t="s">
        <v>95</v>
      </c>
      <c r="D161" s="6" t="s">
        <v>96</v>
      </c>
      <c r="E161" s="10" t="s">
        <v>97</v>
      </c>
      <c r="F161" s="10" t="s">
        <v>97</v>
      </c>
      <c r="G161" s="10" t="s">
        <v>97</v>
      </c>
      <c r="H161" s="10" t="s">
        <v>97</v>
      </c>
      <c r="I161" s="10" t="s">
        <v>97</v>
      </c>
      <c r="J161" s="10" t="s">
        <v>97</v>
      </c>
      <c r="K161" s="10" t="s">
        <v>97</v>
      </c>
      <c r="L161" s="10" t="s">
        <v>97</v>
      </c>
      <c r="M161" s="13" t="s">
        <v>97</v>
      </c>
      <c r="N161" s="6" t="s">
        <v>27</v>
      </c>
      <c r="O161" s="6" t="s">
        <v>24</v>
      </c>
    </row>
    <row r="162" spans="1:15" ht="45" customHeight="1">
      <c r="A162" s="22" t="s">
        <v>17</v>
      </c>
      <c r="B162" s="22" t="s">
        <v>189</v>
      </c>
      <c r="C162" s="14" t="s">
        <v>19</v>
      </c>
      <c r="D162" s="1" t="s">
        <v>190</v>
      </c>
      <c r="E162" s="2" t="s">
        <v>21</v>
      </c>
      <c r="F162" s="2"/>
      <c r="G162" s="2" t="s">
        <v>21</v>
      </c>
      <c r="H162" s="2"/>
      <c r="I162" s="2"/>
      <c r="J162" s="2"/>
      <c r="K162" s="2"/>
      <c r="L162" s="2"/>
      <c r="M162" s="1" t="s">
        <v>22</v>
      </c>
      <c r="N162" s="1" t="s">
        <v>23</v>
      </c>
      <c r="O162" s="1" t="s">
        <v>24</v>
      </c>
    </row>
    <row r="163" spans="1:15" ht="45" customHeight="1">
      <c r="A163" s="22"/>
      <c r="B163" s="22"/>
      <c r="C163" s="16" t="s">
        <v>25</v>
      </c>
      <c r="D163" s="3" t="s">
        <v>191</v>
      </c>
      <c r="E163" s="4"/>
      <c r="F163" s="4"/>
      <c r="G163" s="4"/>
      <c r="H163" s="4"/>
      <c r="I163" s="4"/>
      <c r="J163" s="4"/>
      <c r="K163" s="4"/>
      <c r="L163" s="4" t="s">
        <v>21</v>
      </c>
      <c r="M163" s="3" t="s">
        <v>22</v>
      </c>
      <c r="N163" s="3" t="s">
        <v>23</v>
      </c>
      <c r="O163" s="3" t="s">
        <v>24</v>
      </c>
    </row>
    <row r="164" spans="1:15" ht="45" customHeight="1">
      <c r="A164" s="22"/>
      <c r="B164" s="22"/>
      <c r="C164" s="14" t="s">
        <v>25</v>
      </c>
      <c r="D164" s="1" t="s">
        <v>192</v>
      </c>
      <c r="E164" s="2"/>
      <c r="F164" s="2"/>
      <c r="G164" s="2"/>
      <c r="H164" s="2"/>
      <c r="I164" s="2"/>
      <c r="J164" s="2"/>
      <c r="K164" s="2"/>
      <c r="L164" s="2" t="s">
        <v>21</v>
      </c>
      <c r="M164" s="1" t="s">
        <v>22</v>
      </c>
      <c r="N164" s="1" t="s">
        <v>23</v>
      </c>
      <c r="O164" s="1" t="s">
        <v>24</v>
      </c>
    </row>
    <row r="165" spans="1:15" ht="45" customHeight="1">
      <c r="A165" s="22"/>
      <c r="B165" s="22"/>
      <c r="C165" s="16" t="s">
        <v>25</v>
      </c>
      <c r="D165" s="3" t="s">
        <v>193</v>
      </c>
      <c r="E165" s="4" t="s">
        <v>21</v>
      </c>
      <c r="F165" s="4"/>
      <c r="G165" s="4"/>
      <c r="H165" s="4"/>
      <c r="I165" s="4"/>
      <c r="J165" s="4"/>
      <c r="K165" s="4"/>
      <c r="L165" s="4"/>
      <c r="M165" s="3" t="s">
        <v>31</v>
      </c>
      <c r="N165" s="3" t="s">
        <v>23</v>
      </c>
      <c r="O165" s="3" t="s">
        <v>24</v>
      </c>
    </row>
    <row r="166" spans="1:15" ht="61.7" customHeight="1">
      <c r="A166" s="22"/>
      <c r="B166" s="22"/>
      <c r="C166" s="14" t="s">
        <v>25</v>
      </c>
      <c r="D166" s="1" t="s">
        <v>194</v>
      </c>
      <c r="E166" s="2" t="s">
        <v>21</v>
      </c>
      <c r="F166" s="2"/>
      <c r="G166" s="2" t="s">
        <v>21</v>
      </c>
      <c r="H166" s="2"/>
      <c r="I166" s="2"/>
      <c r="J166" s="2"/>
      <c r="K166" s="2"/>
      <c r="L166" s="2"/>
      <c r="M166" s="1" t="s">
        <v>31</v>
      </c>
      <c r="N166" s="1" t="s">
        <v>23</v>
      </c>
      <c r="O166" s="1" t="s">
        <v>24</v>
      </c>
    </row>
    <row r="167" spans="1:15" ht="45" customHeight="1">
      <c r="A167" s="22"/>
      <c r="B167" s="22"/>
      <c r="C167" s="16" t="s">
        <v>25</v>
      </c>
      <c r="D167" s="3" t="s">
        <v>195</v>
      </c>
      <c r="E167" s="4" t="s">
        <v>21</v>
      </c>
      <c r="F167" s="4"/>
      <c r="G167" s="4"/>
      <c r="H167" s="4"/>
      <c r="I167" s="4"/>
      <c r="J167" s="4"/>
      <c r="K167" s="4"/>
      <c r="L167" s="4"/>
      <c r="M167" s="3" t="s">
        <v>22</v>
      </c>
      <c r="N167" s="3" t="s">
        <v>23</v>
      </c>
      <c r="O167" s="3" t="s">
        <v>24</v>
      </c>
    </row>
    <row r="168" spans="1:15" ht="45" customHeight="1">
      <c r="A168" s="22"/>
      <c r="B168" s="22"/>
      <c r="C168" s="14" t="s">
        <v>25</v>
      </c>
      <c r="D168" s="1" t="s">
        <v>196</v>
      </c>
      <c r="E168" s="2" t="s">
        <v>21</v>
      </c>
      <c r="F168" s="2"/>
      <c r="G168" s="2"/>
      <c r="H168" s="2"/>
      <c r="I168" s="2"/>
      <c r="J168" s="2"/>
      <c r="K168" s="2"/>
      <c r="L168" s="2"/>
      <c r="M168" s="1" t="s">
        <v>22</v>
      </c>
      <c r="N168" s="1" t="s">
        <v>23</v>
      </c>
      <c r="O168" s="1" t="s">
        <v>24</v>
      </c>
    </row>
    <row r="169" spans="1:15" ht="45" customHeight="1">
      <c r="A169" s="22"/>
      <c r="B169" s="22"/>
      <c r="C169" s="16" t="s">
        <v>25</v>
      </c>
      <c r="D169" s="3" t="s">
        <v>197</v>
      </c>
      <c r="E169" s="4" t="s">
        <v>21</v>
      </c>
      <c r="F169" s="4"/>
      <c r="G169" s="4"/>
      <c r="H169" s="4"/>
      <c r="I169" s="4"/>
      <c r="J169" s="4"/>
      <c r="K169" s="4"/>
      <c r="L169" s="4"/>
      <c r="M169" s="3" t="s">
        <v>22</v>
      </c>
      <c r="N169" s="3" t="s">
        <v>23</v>
      </c>
      <c r="O169" s="3" t="s">
        <v>24</v>
      </c>
    </row>
    <row r="170" spans="1:15" ht="45" customHeight="1">
      <c r="A170" s="22"/>
      <c r="B170" s="22"/>
      <c r="C170" s="14" t="s">
        <v>25</v>
      </c>
      <c r="D170" s="1" t="s">
        <v>198</v>
      </c>
      <c r="E170" s="2"/>
      <c r="F170" s="2"/>
      <c r="G170" s="2"/>
      <c r="H170" s="2"/>
      <c r="I170" s="2"/>
      <c r="J170" s="2"/>
      <c r="K170" s="2"/>
      <c r="L170" s="2" t="s">
        <v>21</v>
      </c>
      <c r="M170" s="1" t="s">
        <v>22</v>
      </c>
      <c r="N170" s="1" t="s">
        <v>23</v>
      </c>
      <c r="O170" s="1" t="s">
        <v>24</v>
      </c>
    </row>
    <row r="171" spans="1:15" ht="77.25" customHeight="1">
      <c r="A171" s="22"/>
      <c r="B171" s="22"/>
      <c r="C171" s="16" t="s">
        <v>25</v>
      </c>
      <c r="D171" s="3" t="s">
        <v>199</v>
      </c>
      <c r="E171" s="4" t="s">
        <v>21</v>
      </c>
      <c r="F171" s="4"/>
      <c r="G171" s="4" t="s">
        <v>21</v>
      </c>
      <c r="H171" s="4"/>
      <c r="I171" s="4"/>
      <c r="J171" s="4"/>
      <c r="K171" s="4"/>
      <c r="L171" s="4"/>
      <c r="M171" s="3" t="s">
        <v>22</v>
      </c>
      <c r="N171" s="3" t="s">
        <v>23</v>
      </c>
      <c r="O171" s="3" t="s">
        <v>24</v>
      </c>
    </row>
    <row r="172" spans="1:15" ht="73.349999999999994" customHeight="1">
      <c r="A172" s="22"/>
      <c r="B172" s="22"/>
      <c r="C172" s="14" t="s">
        <v>25</v>
      </c>
      <c r="D172" s="1" t="s">
        <v>200</v>
      </c>
      <c r="E172" s="2" t="s">
        <v>21</v>
      </c>
      <c r="F172" s="2"/>
      <c r="G172" s="2" t="s">
        <v>21</v>
      </c>
      <c r="H172" s="2"/>
      <c r="I172" s="2"/>
      <c r="J172" s="2"/>
      <c r="K172" s="2"/>
      <c r="L172" s="2"/>
      <c r="M172" s="1" t="s">
        <v>22</v>
      </c>
      <c r="N172" s="1" t="s">
        <v>23</v>
      </c>
      <c r="O172" s="1" t="s">
        <v>24</v>
      </c>
    </row>
    <row r="173" spans="1:15" ht="60.75" customHeight="1">
      <c r="A173" s="22"/>
      <c r="B173" s="22"/>
      <c r="C173" s="16" t="s">
        <v>25</v>
      </c>
      <c r="D173" s="3" t="s">
        <v>201</v>
      </c>
      <c r="E173" s="4" t="s">
        <v>21</v>
      </c>
      <c r="F173" s="4"/>
      <c r="G173" s="4" t="s">
        <v>21</v>
      </c>
      <c r="H173" s="4"/>
      <c r="I173" s="4"/>
      <c r="J173" s="4"/>
      <c r="K173" s="4"/>
      <c r="L173" s="4"/>
      <c r="M173" s="3" t="s">
        <v>22</v>
      </c>
      <c r="N173" s="3" t="s">
        <v>23</v>
      </c>
      <c r="O173" s="3" t="s">
        <v>24</v>
      </c>
    </row>
    <row r="174" spans="1:15" ht="45" customHeight="1">
      <c r="A174" s="22"/>
      <c r="B174" s="22"/>
      <c r="C174" s="14" t="s">
        <v>25</v>
      </c>
      <c r="D174" s="1" t="s">
        <v>202</v>
      </c>
      <c r="E174" s="2" t="s">
        <v>21</v>
      </c>
      <c r="F174" s="2"/>
      <c r="G174" s="2"/>
      <c r="H174" s="2"/>
      <c r="I174" s="2"/>
      <c r="J174" s="2"/>
      <c r="K174" s="2"/>
      <c r="L174" s="2"/>
      <c r="M174" s="1" t="s">
        <v>22</v>
      </c>
      <c r="N174" s="1" t="s">
        <v>23</v>
      </c>
      <c r="O174" s="1" t="s">
        <v>24</v>
      </c>
    </row>
    <row r="175" spans="1:15" ht="45" customHeight="1">
      <c r="A175" s="22"/>
      <c r="B175" s="22"/>
      <c r="C175" s="16" t="s">
        <v>25</v>
      </c>
      <c r="D175" s="3" t="s">
        <v>203</v>
      </c>
      <c r="E175" s="4" t="s">
        <v>21</v>
      </c>
      <c r="F175" s="4"/>
      <c r="G175" s="4" t="s">
        <v>21</v>
      </c>
      <c r="H175" s="4"/>
      <c r="I175" s="4"/>
      <c r="J175" s="4"/>
      <c r="K175" s="4"/>
      <c r="L175" s="4"/>
      <c r="M175" s="3" t="s">
        <v>22</v>
      </c>
      <c r="N175" s="3" t="s">
        <v>23</v>
      </c>
      <c r="O175" s="3" t="s">
        <v>24</v>
      </c>
    </row>
    <row r="176" spans="1:15" ht="45" customHeight="1">
      <c r="A176" s="22"/>
      <c r="B176" s="22"/>
      <c r="C176" s="14" t="s">
        <v>25</v>
      </c>
      <c r="D176" s="1" t="s">
        <v>204</v>
      </c>
      <c r="E176" s="2" t="s">
        <v>21</v>
      </c>
      <c r="F176" s="2"/>
      <c r="G176" s="2"/>
      <c r="H176" s="2"/>
      <c r="I176" s="2"/>
      <c r="J176" s="2"/>
      <c r="K176" s="2"/>
      <c r="L176" s="2"/>
      <c r="M176" s="1" t="s">
        <v>22</v>
      </c>
      <c r="N176" s="1" t="s">
        <v>23</v>
      </c>
      <c r="O176" s="1" t="s">
        <v>24</v>
      </c>
    </row>
    <row r="177" spans="1:15" ht="45" customHeight="1">
      <c r="A177" s="22"/>
      <c r="B177" s="22"/>
      <c r="C177" s="16" t="s">
        <v>25</v>
      </c>
      <c r="D177" s="3" t="s">
        <v>205</v>
      </c>
      <c r="E177" s="4" t="s">
        <v>21</v>
      </c>
      <c r="F177" s="4"/>
      <c r="G177" s="4"/>
      <c r="H177" s="4"/>
      <c r="I177" s="4"/>
      <c r="J177" s="4"/>
      <c r="K177" s="4"/>
      <c r="L177" s="4"/>
      <c r="M177" s="3" t="s">
        <v>22</v>
      </c>
      <c r="N177" s="3" t="s">
        <v>23</v>
      </c>
      <c r="O177" s="3" t="s">
        <v>24</v>
      </c>
    </row>
    <row r="178" spans="1:15" ht="45" customHeight="1">
      <c r="A178" s="22"/>
      <c r="B178" s="22"/>
      <c r="C178" s="14" t="s">
        <v>25</v>
      </c>
      <c r="D178" s="1" t="s">
        <v>206</v>
      </c>
      <c r="E178" s="2"/>
      <c r="F178" s="2"/>
      <c r="G178" s="2"/>
      <c r="H178" s="2"/>
      <c r="I178" s="2"/>
      <c r="J178" s="2"/>
      <c r="K178" s="2" t="s">
        <v>21</v>
      </c>
      <c r="L178" s="2"/>
      <c r="M178" s="1" t="s">
        <v>22</v>
      </c>
      <c r="N178" s="1" t="s">
        <v>23</v>
      </c>
      <c r="O178" s="1" t="s">
        <v>24</v>
      </c>
    </row>
    <row r="179" spans="1:15" ht="45" customHeight="1">
      <c r="A179" s="22"/>
      <c r="B179" s="22"/>
      <c r="C179" s="16" t="s">
        <v>95</v>
      </c>
      <c r="D179" s="3" t="s">
        <v>96</v>
      </c>
      <c r="E179" s="11" t="s">
        <v>97</v>
      </c>
      <c r="F179" s="11" t="s">
        <v>97</v>
      </c>
      <c r="G179" s="11" t="s">
        <v>97</v>
      </c>
      <c r="H179" s="11" t="s">
        <v>97</v>
      </c>
      <c r="I179" s="11" t="s">
        <v>97</v>
      </c>
      <c r="J179" s="11" t="s">
        <v>97</v>
      </c>
      <c r="K179" s="11" t="s">
        <v>97</v>
      </c>
      <c r="L179" s="11" t="s">
        <v>97</v>
      </c>
      <c r="M179" s="16" t="s">
        <v>97</v>
      </c>
      <c r="N179" s="3" t="s">
        <v>23</v>
      </c>
      <c r="O179" s="3" t="s">
        <v>24</v>
      </c>
    </row>
    <row r="180" spans="1:15" ht="45" customHeight="1">
      <c r="A180" s="21" t="s">
        <v>17</v>
      </c>
      <c r="B180" s="21" t="s">
        <v>207</v>
      </c>
      <c r="C180" s="13" t="s">
        <v>19</v>
      </c>
      <c r="D180" s="6" t="s">
        <v>208</v>
      </c>
      <c r="E180" s="7" t="s">
        <v>21</v>
      </c>
      <c r="F180" s="7"/>
      <c r="G180" s="7" t="s">
        <v>21</v>
      </c>
      <c r="H180" s="7"/>
      <c r="I180" s="7"/>
      <c r="J180" s="7"/>
      <c r="K180" s="7"/>
      <c r="L180" s="7"/>
      <c r="M180" s="6" t="s">
        <v>22</v>
      </c>
      <c r="N180" s="6" t="s">
        <v>52</v>
      </c>
      <c r="O180" s="6" t="s">
        <v>24</v>
      </c>
    </row>
    <row r="181" spans="1:15" ht="64.7" customHeight="1">
      <c r="A181" s="21"/>
      <c r="B181" s="21"/>
      <c r="C181" s="15" t="s">
        <v>25</v>
      </c>
      <c r="D181" s="8" t="s">
        <v>209</v>
      </c>
      <c r="E181" s="9" t="s">
        <v>21</v>
      </c>
      <c r="F181" s="9"/>
      <c r="G181" s="9" t="s">
        <v>21</v>
      </c>
      <c r="H181" s="9" t="s">
        <v>21</v>
      </c>
      <c r="I181" s="9"/>
      <c r="J181" s="9"/>
      <c r="K181" s="9"/>
      <c r="L181" s="9"/>
      <c r="M181" s="8" t="s">
        <v>22</v>
      </c>
      <c r="N181" s="8" t="s">
        <v>52</v>
      </c>
      <c r="O181" s="8" t="s">
        <v>24</v>
      </c>
    </row>
    <row r="182" spans="1:15" ht="80.099999999999994" customHeight="1">
      <c r="A182" s="21"/>
      <c r="B182" s="21"/>
      <c r="C182" s="13" t="s">
        <v>25</v>
      </c>
      <c r="D182" s="6" t="s">
        <v>210</v>
      </c>
      <c r="E182" s="7" t="s">
        <v>21</v>
      </c>
      <c r="F182" s="7"/>
      <c r="G182" s="7"/>
      <c r="H182" s="7"/>
      <c r="I182" s="7"/>
      <c r="J182" s="7"/>
      <c r="K182" s="7"/>
      <c r="L182" s="7"/>
      <c r="M182" s="6" t="s">
        <v>36</v>
      </c>
      <c r="N182" s="6" t="s">
        <v>52</v>
      </c>
      <c r="O182" s="6" t="s">
        <v>24</v>
      </c>
    </row>
    <row r="183" spans="1:15" ht="68.45" customHeight="1">
      <c r="A183" s="21"/>
      <c r="B183" s="21"/>
      <c r="C183" s="15" t="s">
        <v>25</v>
      </c>
      <c r="D183" s="8" t="s">
        <v>211</v>
      </c>
      <c r="E183" s="9" t="s">
        <v>21</v>
      </c>
      <c r="F183" s="9"/>
      <c r="G183" s="9"/>
      <c r="H183" s="9"/>
      <c r="I183" s="9"/>
      <c r="J183" s="9"/>
      <c r="K183" s="9"/>
      <c r="L183" s="9"/>
      <c r="M183" s="8" t="s">
        <v>22</v>
      </c>
      <c r="N183" s="8" t="s">
        <v>23</v>
      </c>
      <c r="O183" s="8" t="s">
        <v>24</v>
      </c>
    </row>
    <row r="184" spans="1:15" ht="45" customHeight="1">
      <c r="A184" s="21"/>
      <c r="B184" s="21"/>
      <c r="C184" s="13" t="s">
        <v>25</v>
      </c>
      <c r="D184" s="6" t="s">
        <v>212</v>
      </c>
      <c r="E184" s="7" t="s">
        <v>21</v>
      </c>
      <c r="F184" s="7"/>
      <c r="G184" s="7" t="s">
        <v>21</v>
      </c>
      <c r="H184" s="7"/>
      <c r="I184" s="7"/>
      <c r="J184" s="7"/>
      <c r="K184" s="7"/>
      <c r="L184" s="7"/>
      <c r="M184" s="6" t="s">
        <v>22</v>
      </c>
      <c r="N184" s="6" t="s">
        <v>23</v>
      </c>
      <c r="O184" s="6" t="s">
        <v>24</v>
      </c>
    </row>
    <row r="185" spans="1:15" ht="45" customHeight="1">
      <c r="A185" s="21"/>
      <c r="B185" s="21"/>
      <c r="C185" s="15" t="s">
        <v>25</v>
      </c>
      <c r="D185" s="8" t="s">
        <v>213</v>
      </c>
      <c r="E185" s="9" t="s">
        <v>21</v>
      </c>
      <c r="F185" s="9"/>
      <c r="G185" s="9"/>
      <c r="H185" s="9"/>
      <c r="I185" s="9"/>
      <c r="J185" s="9"/>
      <c r="K185" s="9"/>
      <c r="L185" s="9"/>
      <c r="M185" s="8" t="s">
        <v>22</v>
      </c>
      <c r="N185" s="8" t="s">
        <v>52</v>
      </c>
      <c r="O185" s="8" t="s">
        <v>24</v>
      </c>
    </row>
    <row r="186" spans="1:15" ht="45" customHeight="1">
      <c r="A186" s="21"/>
      <c r="B186" s="21"/>
      <c r="C186" s="13" t="s">
        <v>95</v>
      </c>
      <c r="D186" s="6" t="s">
        <v>96</v>
      </c>
      <c r="E186" s="10" t="s">
        <v>97</v>
      </c>
      <c r="F186" s="10" t="s">
        <v>97</v>
      </c>
      <c r="G186" s="10" t="s">
        <v>97</v>
      </c>
      <c r="H186" s="10" t="s">
        <v>97</v>
      </c>
      <c r="I186" s="10" t="s">
        <v>97</v>
      </c>
      <c r="J186" s="10" t="s">
        <v>97</v>
      </c>
      <c r="K186" s="10" t="s">
        <v>97</v>
      </c>
      <c r="L186" s="10" t="s">
        <v>97</v>
      </c>
      <c r="M186" s="13" t="s">
        <v>97</v>
      </c>
      <c r="N186" s="6" t="s">
        <v>23</v>
      </c>
      <c r="O186" s="6" t="s">
        <v>24</v>
      </c>
    </row>
    <row r="187" spans="1:15" ht="45" customHeight="1">
      <c r="A187" s="22" t="s">
        <v>17</v>
      </c>
      <c r="B187" s="22" t="s">
        <v>214</v>
      </c>
      <c r="C187" s="14" t="s">
        <v>19</v>
      </c>
      <c r="D187" s="1" t="s">
        <v>215</v>
      </c>
      <c r="E187" s="2" t="s">
        <v>21</v>
      </c>
      <c r="F187" s="2"/>
      <c r="G187" s="2" t="s">
        <v>21</v>
      </c>
      <c r="H187" s="2"/>
      <c r="I187" s="2"/>
      <c r="J187" s="2"/>
      <c r="K187" s="2"/>
      <c r="L187" s="2"/>
      <c r="M187" s="1" t="s">
        <v>22</v>
      </c>
      <c r="N187" s="1" t="s">
        <v>23</v>
      </c>
      <c r="O187" s="1" t="s">
        <v>24</v>
      </c>
    </row>
    <row r="188" spans="1:15" ht="72.599999999999994" customHeight="1">
      <c r="A188" s="22"/>
      <c r="B188" s="22"/>
      <c r="C188" s="16" t="s">
        <v>25</v>
      </c>
      <c r="D188" s="3" t="s">
        <v>216</v>
      </c>
      <c r="E188" s="4" t="s">
        <v>21</v>
      </c>
      <c r="F188" s="4"/>
      <c r="G188" s="4" t="s">
        <v>21</v>
      </c>
      <c r="H188" s="4"/>
      <c r="I188" s="4"/>
      <c r="J188" s="4"/>
      <c r="K188" s="4"/>
      <c r="L188" s="4"/>
      <c r="M188" s="3" t="s">
        <v>31</v>
      </c>
      <c r="N188" s="3" t="s">
        <v>23</v>
      </c>
      <c r="O188" s="3" t="s">
        <v>24</v>
      </c>
    </row>
    <row r="189" spans="1:15" ht="67.7" customHeight="1">
      <c r="A189" s="22"/>
      <c r="B189" s="22"/>
      <c r="C189" s="14" t="s">
        <v>25</v>
      </c>
      <c r="D189" s="1" t="s">
        <v>217</v>
      </c>
      <c r="E189" s="2" t="s">
        <v>21</v>
      </c>
      <c r="F189" s="2"/>
      <c r="G189" s="2"/>
      <c r="H189" s="2"/>
      <c r="I189" s="2"/>
      <c r="J189" s="2"/>
      <c r="K189" s="2"/>
      <c r="L189" s="2"/>
      <c r="M189" s="1" t="s">
        <v>31</v>
      </c>
      <c r="N189" s="1" t="s">
        <v>23</v>
      </c>
      <c r="O189" s="1" t="s">
        <v>24</v>
      </c>
    </row>
    <row r="190" spans="1:15" ht="45" customHeight="1">
      <c r="A190" s="22"/>
      <c r="B190" s="22"/>
      <c r="C190" s="16" t="s">
        <v>25</v>
      </c>
      <c r="D190" s="3" t="s">
        <v>218</v>
      </c>
      <c r="E190" s="4"/>
      <c r="F190" s="4"/>
      <c r="G190" s="4"/>
      <c r="H190" s="4"/>
      <c r="I190" s="4"/>
      <c r="J190" s="4"/>
      <c r="K190" s="4"/>
      <c r="L190" s="4" t="s">
        <v>21</v>
      </c>
      <c r="M190" s="3" t="s">
        <v>22</v>
      </c>
      <c r="N190" s="3" t="s">
        <v>23</v>
      </c>
      <c r="O190" s="3" t="s">
        <v>24</v>
      </c>
    </row>
    <row r="191" spans="1:15" ht="69.599999999999994" customHeight="1">
      <c r="A191" s="22"/>
      <c r="B191" s="22"/>
      <c r="C191" s="14" t="s">
        <v>25</v>
      </c>
      <c r="D191" s="1" t="s">
        <v>219</v>
      </c>
      <c r="E191" s="2" t="s">
        <v>21</v>
      </c>
      <c r="F191" s="2"/>
      <c r="G191" s="2"/>
      <c r="H191" s="2"/>
      <c r="I191" s="2"/>
      <c r="J191" s="2"/>
      <c r="K191" s="2"/>
      <c r="L191" s="2"/>
      <c r="M191" s="1" t="s">
        <v>31</v>
      </c>
      <c r="N191" s="1" t="s">
        <v>23</v>
      </c>
      <c r="O191" s="1" t="s">
        <v>24</v>
      </c>
    </row>
    <row r="192" spans="1:15" ht="45" customHeight="1">
      <c r="A192" s="22"/>
      <c r="B192" s="22"/>
      <c r="C192" s="16" t="s">
        <v>25</v>
      </c>
      <c r="D192" s="3" t="s">
        <v>220</v>
      </c>
      <c r="E192" s="4" t="s">
        <v>21</v>
      </c>
      <c r="F192" s="4"/>
      <c r="G192" s="4" t="s">
        <v>21</v>
      </c>
      <c r="H192" s="4"/>
      <c r="I192" s="4"/>
      <c r="J192" s="4"/>
      <c r="K192" s="4"/>
      <c r="L192" s="4"/>
      <c r="M192" s="3" t="s">
        <v>31</v>
      </c>
      <c r="N192" s="3" t="s">
        <v>23</v>
      </c>
      <c r="O192" s="3" t="s">
        <v>24</v>
      </c>
    </row>
    <row r="193" spans="1:15" ht="45" customHeight="1">
      <c r="A193" s="22"/>
      <c r="B193" s="22"/>
      <c r="C193" s="14" t="s">
        <v>25</v>
      </c>
      <c r="D193" s="1" t="s">
        <v>221</v>
      </c>
      <c r="E193" s="2" t="s">
        <v>21</v>
      </c>
      <c r="F193" s="2"/>
      <c r="G193" s="2" t="s">
        <v>21</v>
      </c>
      <c r="H193" s="2"/>
      <c r="I193" s="2"/>
      <c r="J193" s="2"/>
      <c r="K193" s="2"/>
      <c r="L193" s="2"/>
      <c r="M193" s="1" t="s">
        <v>31</v>
      </c>
      <c r="N193" s="1" t="s">
        <v>23</v>
      </c>
      <c r="O193" s="1" t="s">
        <v>24</v>
      </c>
    </row>
    <row r="194" spans="1:15" ht="62.45" customHeight="1">
      <c r="A194" s="22"/>
      <c r="B194" s="22"/>
      <c r="C194" s="16" t="s">
        <v>25</v>
      </c>
      <c r="D194" s="3" t="s">
        <v>222</v>
      </c>
      <c r="E194" s="4" t="s">
        <v>21</v>
      </c>
      <c r="F194" s="4"/>
      <c r="G194" s="4"/>
      <c r="H194" s="4"/>
      <c r="I194" s="4"/>
      <c r="J194" s="4"/>
      <c r="K194" s="4"/>
      <c r="L194" s="4"/>
      <c r="M194" s="3" t="s">
        <v>36</v>
      </c>
      <c r="N194" s="3" t="s">
        <v>23</v>
      </c>
      <c r="O194" s="3" t="s">
        <v>24</v>
      </c>
    </row>
    <row r="195" spans="1:15" ht="45" customHeight="1">
      <c r="A195" s="22"/>
      <c r="B195" s="22"/>
      <c r="C195" s="14" t="s">
        <v>25</v>
      </c>
      <c r="D195" s="1" t="s">
        <v>223</v>
      </c>
      <c r="E195" s="2" t="s">
        <v>21</v>
      </c>
      <c r="F195" s="2"/>
      <c r="G195" s="2"/>
      <c r="H195" s="2"/>
      <c r="I195" s="2"/>
      <c r="J195" s="2"/>
      <c r="K195" s="2"/>
      <c r="L195" s="2"/>
      <c r="M195" s="1" t="s">
        <v>36</v>
      </c>
      <c r="N195" s="1" t="s">
        <v>23</v>
      </c>
      <c r="O195" s="1" t="s">
        <v>24</v>
      </c>
    </row>
    <row r="196" spans="1:15" ht="45" customHeight="1">
      <c r="A196" s="22"/>
      <c r="B196" s="22"/>
      <c r="C196" s="16" t="s">
        <v>25</v>
      </c>
      <c r="D196" s="3" t="s">
        <v>224</v>
      </c>
      <c r="E196" s="4"/>
      <c r="F196" s="4"/>
      <c r="G196" s="4"/>
      <c r="H196" s="4"/>
      <c r="I196" s="4"/>
      <c r="J196" s="4"/>
      <c r="K196" s="4" t="s">
        <v>21</v>
      </c>
      <c r="L196" s="4"/>
      <c r="M196" s="3" t="s">
        <v>68</v>
      </c>
      <c r="N196" s="3" t="s">
        <v>23</v>
      </c>
      <c r="O196" s="3" t="s">
        <v>24</v>
      </c>
    </row>
    <row r="197" spans="1:15" ht="45" customHeight="1">
      <c r="A197" s="22"/>
      <c r="B197" s="22"/>
      <c r="C197" s="14" t="s">
        <v>25</v>
      </c>
      <c r="D197" s="1" t="s">
        <v>225</v>
      </c>
      <c r="E197" s="2" t="s">
        <v>21</v>
      </c>
      <c r="F197" s="2"/>
      <c r="G197" s="2" t="s">
        <v>21</v>
      </c>
      <c r="H197" s="2"/>
      <c r="I197" s="2"/>
      <c r="J197" s="2"/>
      <c r="K197" s="2"/>
      <c r="L197" s="2"/>
      <c r="M197" s="1" t="s">
        <v>36</v>
      </c>
      <c r="N197" s="1" t="s">
        <v>23</v>
      </c>
      <c r="O197" s="1" t="s">
        <v>24</v>
      </c>
    </row>
    <row r="198" spans="1:15" ht="45" customHeight="1">
      <c r="A198" s="22"/>
      <c r="B198" s="22"/>
      <c r="C198" s="16" t="s">
        <v>25</v>
      </c>
      <c r="D198" s="3" t="s">
        <v>226</v>
      </c>
      <c r="E198" s="4"/>
      <c r="F198" s="4"/>
      <c r="G198" s="4"/>
      <c r="H198" s="4" t="s">
        <v>21</v>
      </c>
      <c r="I198" s="4"/>
      <c r="J198" s="4"/>
      <c r="K198" s="4"/>
      <c r="L198" s="4"/>
      <c r="M198" s="3" t="s">
        <v>68</v>
      </c>
      <c r="N198" s="3" t="s">
        <v>23</v>
      </c>
      <c r="O198" s="3" t="s">
        <v>24</v>
      </c>
    </row>
    <row r="199" spans="1:15" ht="45" customHeight="1">
      <c r="A199" s="22"/>
      <c r="B199" s="22"/>
      <c r="C199" s="14" t="s">
        <v>25</v>
      </c>
      <c r="D199" s="1" t="s">
        <v>227</v>
      </c>
      <c r="E199" s="2" t="s">
        <v>21</v>
      </c>
      <c r="F199" s="2"/>
      <c r="G199" s="2"/>
      <c r="H199" s="2"/>
      <c r="I199" s="2"/>
      <c r="J199" s="2"/>
      <c r="K199" s="2"/>
      <c r="L199" s="2"/>
      <c r="M199" s="1" t="s">
        <v>31</v>
      </c>
      <c r="N199" s="1" t="s">
        <v>23</v>
      </c>
      <c r="O199" s="1" t="s">
        <v>24</v>
      </c>
    </row>
    <row r="200" spans="1:15" ht="45" customHeight="1">
      <c r="A200" s="22"/>
      <c r="B200" s="22"/>
      <c r="C200" s="16" t="s">
        <v>25</v>
      </c>
      <c r="D200" s="3" t="s">
        <v>228</v>
      </c>
      <c r="E200" s="4" t="s">
        <v>21</v>
      </c>
      <c r="F200" s="4"/>
      <c r="G200" s="4"/>
      <c r="H200" s="4"/>
      <c r="I200" s="4"/>
      <c r="J200" s="4"/>
      <c r="K200" s="4"/>
      <c r="L200" s="4"/>
      <c r="M200" s="3" t="s">
        <v>31</v>
      </c>
      <c r="N200" s="3" t="s">
        <v>23</v>
      </c>
      <c r="O200" s="3" t="s">
        <v>24</v>
      </c>
    </row>
    <row r="201" spans="1:15" ht="63.6" customHeight="1">
      <c r="A201" s="22"/>
      <c r="B201" s="22"/>
      <c r="C201" s="14" t="s">
        <v>25</v>
      </c>
      <c r="D201" s="1" t="s">
        <v>229</v>
      </c>
      <c r="E201" s="2" t="s">
        <v>21</v>
      </c>
      <c r="F201" s="2"/>
      <c r="G201" s="2" t="s">
        <v>21</v>
      </c>
      <c r="H201" s="2"/>
      <c r="I201" s="2"/>
      <c r="J201" s="2"/>
      <c r="K201" s="2"/>
      <c r="L201" s="2"/>
      <c r="M201" s="1" t="s">
        <v>22</v>
      </c>
      <c r="N201" s="1" t="s">
        <v>23</v>
      </c>
      <c r="O201" s="1" t="s">
        <v>24</v>
      </c>
    </row>
    <row r="202" spans="1:15" ht="70.349999999999994" customHeight="1">
      <c r="A202" s="22"/>
      <c r="B202" s="22"/>
      <c r="C202" s="16" t="s">
        <v>25</v>
      </c>
      <c r="D202" s="3" t="s">
        <v>230</v>
      </c>
      <c r="E202" s="4" t="s">
        <v>21</v>
      </c>
      <c r="F202" s="4"/>
      <c r="G202" s="4"/>
      <c r="H202" s="4"/>
      <c r="I202" s="4"/>
      <c r="J202" s="4"/>
      <c r="K202" s="4"/>
      <c r="L202" s="4"/>
      <c r="M202" s="3" t="s">
        <v>22</v>
      </c>
      <c r="N202" s="3" t="s">
        <v>23</v>
      </c>
      <c r="O202" s="3" t="s">
        <v>24</v>
      </c>
    </row>
    <row r="203" spans="1:15" ht="45" customHeight="1">
      <c r="A203" s="22"/>
      <c r="B203" s="22"/>
      <c r="C203" s="14" t="s">
        <v>25</v>
      </c>
      <c r="D203" s="1" t="s">
        <v>231</v>
      </c>
      <c r="E203" s="2"/>
      <c r="F203" s="2"/>
      <c r="G203" s="2" t="s">
        <v>21</v>
      </c>
      <c r="H203" s="2"/>
      <c r="I203" s="2"/>
      <c r="J203" s="2"/>
      <c r="K203" s="2"/>
      <c r="L203" s="2"/>
      <c r="M203" s="1" t="s">
        <v>22</v>
      </c>
      <c r="N203" s="1" t="s">
        <v>23</v>
      </c>
      <c r="O203" s="1" t="s">
        <v>24</v>
      </c>
    </row>
    <row r="204" spans="1:15" ht="45" customHeight="1">
      <c r="A204" s="22"/>
      <c r="B204" s="22"/>
      <c r="C204" s="16" t="s">
        <v>95</v>
      </c>
      <c r="D204" s="3" t="s">
        <v>96</v>
      </c>
      <c r="E204" s="11" t="s">
        <v>97</v>
      </c>
      <c r="F204" s="11" t="s">
        <v>97</v>
      </c>
      <c r="G204" s="11" t="s">
        <v>97</v>
      </c>
      <c r="H204" s="11" t="s">
        <v>97</v>
      </c>
      <c r="I204" s="11" t="s">
        <v>97</v>
      </c>
      <c r="J204" s="11" t="s">
        <v>97</v>
      </c>
      <c r="K204" s="11" t="s">
        <v>97</v>
      </c>
      <c r="L204" s="11" t="s">
        <v>97</v>
      </c>
      <c r="M204" s="16" t="s">
        <v>97</v>
      </c>
      <c r="N204" s="3" t="s">
        <v>23</v>
      </c>
      <c r="O204" s="3" t="s">
        <v>24</v>
      </c>
    </row>
    <row r="205" spans="1:15" ht="45" customHeight="1">
      <c r="A205" s="21" t="s">
        <v>17</v>
      </c>
      <c r="B205" s="21" t="s">
        <v>232</v>
      </c>
      <c r="C205" s="13" t="s">
        <v>19</v>
      </c>
      <c r="D205" s="6" t="s">
        <v>233</v>
      </c>
      <c r="E205" s="7"/>
      <c r="F205" s="7"/>
      <c r="G205" s="7"/>
      <c r="H205" s="7" t="s">
        <v>21</v>
      </c>
      <c r="I205" s="7"/>
      <c r="J205" s="7"/>
      <c r="K205" s="7"/>
      <c r="L205" s="7"/>
      <c r="M205" s="6" t="s">
        <v>22</v>
      </c>
      <c r="N205" s="6" t="s">
        <v>27</v>
      </c>
      <c r="O205" s="6" t="s">
        <v>24</v>
      </c>
    </row>
    <row r="206" spans="1:15" ht="78.95" customHeight="1">
      <c r="A206" s="21"/>
      <c r="B206" s="21"/>
      <c r="C206" s="15" t="s">
        <v>25</v>
      </c>
      <c r="D206" s="8" t="s">
        <v>234</v>
      </c>
      <c r="E206" s="9"/>
      <c r="F206" s="9"/>
      <c r="G206" s="9"/>
      <c r="H206" s="9" t="s">
        <v>21</v>
      </c>
      <c r="I206" s="9"/>
      <c r="J206" s="9"/>
      <c r="K206" s="9"/>
      <c r="L206" s="9"/>
      <c r="M206" s="8" t="s">
        <v>31</v>
      </c>
      <c r="N206" s="8" t="s">
        <v>23</v>
      </c>
      <c r="O206" s="8" t="s">
        <v>24</v>
      </c>
    </row>
    <row r="207" spans="1:15" ht="45" customHeight="1">
      <c r="A207" s="21"/>
      <c r="B207" s="21"/>
      <c r="C207" s="13" t="s">
        <v>25</v>
      </c>
      <c r="D207" s="6" t="s">
        <v>235</v>
      </c>
      <c r="E207" s="7"/>
      <c r="F207" s="7"/>
      <c r="G207" s="7"/>
      <c r="H207" s="7" t="s">
        <v>21</v>
      </c>
      <c r="I207" s="7"/>
      <c r="J207" s="7"/>
      <c r="K207" s="7"/>
      <c r="L207" s="7"/>
      <c r="M207" s="6" t="s">
        <v>68</v>
      </c>
      <c r="N207" s="6" t="s">
        <v>23</v>
      </c>
      <c r="O207" s="6" t="s">
        <v>24</v>
      </c>
    </row>
    <row r="208" spans="1:15" ht="67.5" customHeight="1">
      <c r="A208" s="21"/>
      <c r="B208" s="21"/>
      <c r="C208" s="15" t="s">
        <v>25</v>
      </c>
      <c r="D208" s="8" t="s">
        <v>236</v>
      </c>
      <c r="E208" s="9" t="s">
        <v>21</v>
      </c>
      <c r="F208" s="9"/>
      <c r="G208" s="9" t="s">
        <v>21</v>
      </c>
      <c r="H208" s="9"/>
      <c r="I208" s="9"/>
      <c r="J208" s="9"/>
      <c r="K208" s="9"/>
      <c r="L208" s="9"/>
      <c r="M208" s="8" t="s">
        <v>31</v>
      </c>
      <c r="N208" s="8" t="s">
        <v>23</v>
      </c>
      <c r="O208" s="8" t="s">
        <v>24</v>
      </c>
    </row>
    <row r="209" spans="1:15" ht="60.95" customHeight="1">
      <c r="A209" s="21"/>
      <c r="B209" s="21"/>
      <c r="C209" s="13" t="s">
        <v>25</v>
      </c>
      <c r="D209" s="6" t="s">
        <v>237</v>
      </c>
      <c r="E209" s="7" t="s">
        <v>21</v>
      </c>
      <c r="F209" s="7"/>
      <c r="G209" s="7"/>
      <c r="H209" s="7" t="s">
        <v>21</v>
      </c>
      <c r="I209" s="7"/>
      <c r="J209" s="7"/>
      <c r="K209" s="7"/>
      <c r="L209" s="7"/>
      <c r="M209" s="6" t="s">
        <v>22</v>
      </c>
      <c r="N209" s="6" t="s">
        <v>27</v>
      </c>
      <c r="O209" s="6" t="s">
        <v>24</v>
      </c>
    </row>
    <row r="210" spans="1:15" ht="45" customHeight="1">
      <c r="A210" s="21"/>
      <c r="B210" s="21"/>
      <c r="C210" s="15" t="s">
        <v>25</v>
      </c>
      <c r="D210" s="8" t="s">
        <v>238</v>
      </c>
      <c r="E210" s="9"/>
      <c r="F210" s="9"/>
      <c r="G210" s="9"/>
      <c r="H210" s="9" t="s">
        <v>21</v>
      </c>
      <c r="I210" s="9"/>
      <c r="J210" s="9"/>
      <c r="K210" s="9"/>
      <c r="L210" s="9"/>
      <c r="M210" s="8" t="s">
        <v>68</v>
      </c>
      <c r="N210" s="8" t="s">
        <v>23</v>
      </c>
      <c r="O210" s="8" t="s">
        <v>24</v>
      </c>
    </row>
    <row r="211" spans="1:15" ht="45" customHeight="1">
      <c r="A211" s="21"/>
      <c r="B211" s="21"/>
      <c r="C211" s="13" t="s">
        <v>25</v>
      </c>
      <c r="D211" s="6" t="s">
        <v>239</v>
      </c>
      <c r="E211" s="7"/>
      <c r="F211" s="7"/>
      <c r="G211" s="7"/>
      <c r="H211" s="7" t="s">
        <v>21</v>
      </c>
      <c r="I211" s="7"/>
      <c r="J211" s="7"/>
      <c r="K211" s="7"/>
      <c r="L211" s="7"/>
      <c r="M211" s="6" t="s">
        <v>22</v>
      </c>
      <c r="N211" s="6" t="s">
        <v>23</v>
      </c>
      <c r="O211" s="6" t="s">
        <v>24</v>
      </c>
    </row>
    <row r="212" spans="1:15" ht="45" customHeight="1">
      <c r="A212" s="21"/>
      <c r="B212" s="21"/>
      <c r="C212" s="15" t="s">
        <v>25</v>
      </c>
      <c r="D212" s="8" t="s">
        <v>240</v>
      </c>
      <c r="E212" s="9" t="s">
        <v>21</v>
      </c>
      <c r="F212" s="9"/>
      <c r="G212" s="9"/>
      <c r="H212" s="9"/>
      <c r="I212" s="9"/>
      <c r="J212" s="9"/>
      <c r="K212" s="9"/>
      <c r="L212" s="9"/>
      <c r="M212" s="8" t="s">
        <v>22</v>
      </c>
      <c r="N212" s="8" t="s">
        <v>23</v>
      </c>
      <c r="O212" s="8" t="s">
        <v>24</v>
      </c>
    </row>
    <row r="213" spans="1:15" ht="45" customHeight="1">
      <c r="A213" s="21"/>
      <c r="B213" s="21"/>
      <c r="C213" s="13" t="s">
        <v>25</v>
      </c>
      <c r="D213" s="6" t="s">
        <v>241</v>
      </c>
      <c r="E213" s="7"/>
      <c r="F213" s="7"/>
      <c r="G213" s="7"/>
      <c r="H213" s="7" t="s">
        <v>21</v>
      </c>
      <c r="I213" s="7"/>
      <c r="J213" s="7"/>
      <c r="K213" s="7"/>
      <c r="L213" s="7"/>
      <c r="M213" s="6" t="s">
        <v>22</v>
      </c>
      <c r="N213" s="6" t="s">
        <v>23</v>
      </c>
      <c r="O213" s="6" t="s">
        <v>24</v>
      </c>
    </row>
    <row r="214" spans="1:15" ht="65.099999999999994" customHeight="1">
      <c r="A214" s="21"/>
      <c r="B214" s="21"/>
      <c r="C214" s="15" t="s">
        <v>25</v>
      </c>
      <c r="D214" s="8" t="s">
        <v>242</v>
      </c>
      <c r="E214" s="9"/>
      <c r="F214" s="9"/>
      <c r="G214" s="9"/>
      <c r="H214" s="9" t="s">
        <v>21</v>
      </c>
      <c r="I214" s="9"/>
      <c r="J214" s="9"/>
      <c r="K214" s="9"/>
      <c r="L214" s="9"/>
      <c r="M214" s="8" t="s">
        <v>68</v>
      </c>
      <c r="N214" s="8" t="s">
        <v>23</v>
      </c>
      <c r="O214" s="8" t="s">
        <v>24</v>
      </c>
    </row>
    <row r="215" spans="1:15" ht="45" customHeight="1">
      <c r="A215" s="21"/>
      <c r="B215" s="21"/>
      <c r="C215" s="13" t="s">
        <v>25</v>
      </c>
      <c r="D215" s="6" t="s">
        <v>243</v>
      </c>
      <c r="E215" s="7" t="s">
        <v>21</v>
      </c>
      <c r="F215" s="7"/>
      <c r="G215" s="7" t="s">
        <v>21</v>
      </c>
      <c r="H215" s="7"/>
      <c r="I215" s="7"/>
      <c r="J215" s="7"/>
      <c r="K215" s="7"/>
      <c r="L215" s="7"/>
      <c r="M215" s="6" t="s">
        <v>31</v>
      </c>
      <c r="N215" s="6" t="s">
        <v>23</v>
      </c>
      <c r="O215" s="6" t="s">
        <v>24</v>
      </c>
    </row>
    <row r="216" spans="1:15" ht="45" customHeight="1">
      <c r="A216" s="21"/>
      <c r="B216" s="21"/>
      <c r="C216" s="15" t="s">
        <v>25</v>
      </c>
      <c r="D216" s="8" t="s">
        <v>244</v>
      </c>
      <c r="E216" s="9" t="s">
        <v>21</v>
      </c>
      <c r="F216" s="9"/>
      <c r="G216" s="9"/>
      <c r="H216" s="9"/>
      <c r="I216" s="9"/>
      <c r="J216" s="9"/>
      <c r="K216" s="9"/>
      <c r="L216" s="9"/>
      <c r="M216" s="8" t="s">
        <v>31</v>
      </c>
      <c r="N216" s="8" t="s">
        <v>23</v>
      </c>
      <c r="O216" s="8" t="s">
        <v>24</v>
      </c>
    </row>
    <row r="217" spans="1:15" ht="74.45" customHeight="1">
      <c r="A217" s="21"/>
      <c r="B217" s="21"/>
      <c r="C217" s="13" t="s">
        <v>25</v>
      </c>
      <c r="D217" s="6" t="s">
        <v>245</v>
      </c>
      <c r="E217" s="7" t="s">
        <v>21</v>
      </c>
      <c r="F217" s="7"/>
      <c r="G217" s="7"/>
      <c r="H217" s="7"/>
      <c r="I217" s="7"/>
      <c r="J217" s="7"/>
      <c r="K217" s="7"/>
      <c r="L217" s="7"/>
      <c r="M217" s="6" t="s">
        <v>36</v>
      </c>
      <c r="N217" s="6" t="s">
        <v>23</v>
      </c>
      <c r="O217" s="6" t="s">
        <v>24</v>
      </c>
    </row>
    <row r="218" spans="1:15" ht="45" customHeight="1">
      <c r="A218" s="21"/>
      <c r="B218" s="21"/>
      <c r="C218" s="15" t="s">
        <v>25</v>
      </c>
      <c r="D218" s="8" t="s">
        <v>246</v>
      </c>
      <c r="E218" s="9" t="s">
        <v>21</v>
      </c>
      <c r="F218" s="9"/>
      <c r="G218" s="9"/>
      <c r="H218" s="9"/>
      <c r="I218" s="9"/>
      <c r="J218" s="9"/>
      <c r="K218" s="9"/>
      <c r="L218" s="9"/>
      <c r="M218" s="8" t="s">
        <v>31</v>
      </c>
      <c r="N218" s="8" t="s">
        <v>23</v>
      </c>
      <c r="O218" s="8" t="s">
        <v>24</v>
      </c>
    </row>
    <row r="219" spans="1:15" ht="45" customHeight="1">
      <c r="A219" s="21"/>
      <c r="B219" s="21"/>
      <c r="C219" s="13" t="s">
        <v>25</v>
      </c>
      <c r="D219" s="6" t="s">
        <v>247</v>
      </c>
      <c r="E219" s="7" t="s">
        <v>21</v>
      </c>
      <c r="F219" s="7"/>
      <c r="G219" s="7"/>
      <c r="H219" s="7"/>
      <c r="I219" s="7"/>
      <c r="J219" s="7"/>
      <c r="K219" s="7"/>
      <c r="L219" s="7"/>
      <c r="M219" s="6" t="s">
        <v>31</v>
      </c>
      <c r="N219" s="6" t="s">
        <v>23</v>
      </c>
      <c r="O219" s="6" t="s">
        <v>24</v>
      </c>
    </row>
    <row r="220" spans="1:15" ht="45" customHeight="1">
      <c r="A220" s="21"/>
      <c r="B220" s="21"/>
      <c r="C220" s="15" t="s">
        <v>25</v>
      </c>
      <c r="D220" s="8" t="s">
        <v>248</v>
      </c>
      <c r="E220" s="9" t="s">
        <v>21</v>
      </c>
      <c r="F220" s="9"/>
      <c r="G220" s="9"/>
      <c r="H220" s="9"/>
      <c r="I220" s="9"/>
      <c r="J220" s="9"/>
      <c r="K220" s="9"/>
      <c r="L220" s="9"/>
      <c r="M220" s="8" t="s">
        <v>22</v>
      </c>
      <c r="N220" s="8" t="s">
        <v>23</v>
      </c>
      <c r="O220" s="8" t="s">
        <v>24</v>
      </c>
    </row>
    <row r="221" spans="1:15" ht="45" customHeight="1">
      <c r="A221" s="21"/>
      <c r="B221" s="21"/>
      <c r="C221" s="13" t="s">
        <v>95</v>
      </c>
      <c r="D221" s="6" t="s">
        <v>96</v>
      </c>
      <c r="E221" s="10" t="s">
        <v>97</v>
      </c>
      <c r="F221" s="10" t="s">
        <v>97</v>
      </c>
      <c r="G221" s="10" t="s">
        <v>97</v>
      </c>
      <c r="H221" s="10" t="s">
        <v>97</v>
      </c>
      <c r="I221" s="10" t="s">
        <v>97</v>
      </c>
      <c r="J221" s="10" t="s">
        <v>97</v>
      </c>
      <c r="K221" s="10" t="s">
        <v>97</v>
      </c>
      <c r="L221" s="10" t="s">
        <v>97</v>
      </c>
      <c r="M221" s="13" t="s">
        <v>97</v>
      </c>
      <c r="N221" s="6" t="s">
        <v>27</v>
      </c>
      <c r="O221" s="6" t="s">
        <v>24</v>
      </c>
    </row>
    <row r="222" spans="1:15" ht="45" customHeight="1">
      <c r="A222" s="20" t="s">
        <v>17</v>
      </c>
      <c r="B222" s="20" t="s">
        <v>249</v>
      </c>
      <c r="C222" s="14" t="s">
        <v>19</v>
      </c>
      <c r="D222" s="1" t="s">
        <v>250</v>
      </c>
      <c r="E222" s="2"/>
      <c r="F222" s="2"/>
      <c r="G222" s="2"/>
      <c r="H222" s="2"/>
      <c r="I222" s="2"/>
      <c r="J222" s="2"/>
      <c r="K222" s="2"/>
      <c r="L222" s="2" t="s">
        <v>21</v>
      </c>
      <c r="M222" s="1" t="s">
        <v>22</v>
      </c>
      <c r="N222" s="1" t="s">
        <v>23</v>
      </c>
      <c r="O222" s="1" t="s">
        <v>24</v>
      </c>
    </row>
    <row r="223" spans="1:15" ht="45" customHeight="1">
      <c r="A223" s="20"/>
      <c r="B223" s="20"/>
      <c r="C223" s="16" t="s">
        <v>25</v>
      </c>
      <c r="D223" s="3" t="s">
        <v>251</v>
      </c>
      <c r="E223" s="4"/>
      <c r="F223" s="4"/>
      <c r="G223" s="4"/>
      <c r="H223" s="4"/>
      <c r="I223" s="4"/>
      <c r="J223" s="4"/>
      <c r="K223" s="4" t="s">
        <v>21</v>
      </c>
      <c r="L223" s="4"/>
      <c r="M223" s="3" t="s">
        <v>22</v>
      </c>
      <c r="N223" s="3" t="s">
        <v>23</v>
      </c>
      <c r="O223" s="3" t="s">
        <v>24</v>
      </c>
    </row>
    <row r="224" spans="1:15" ht="45" customHeight="1">
      <c r="A224" s="20"/>
      <c r="B224" s="20"/>
      <c r="C224" s="14" t="s">
        <v>25</v>
      </c>
      <c r="D224" s="1" t="s">
        <v>252</v>
      </c>
      <c r="E224" s="2"/>
      <c r="F224" s="2"/>
      <c r="G224" s="2"/>
      <c r="H224" s="2"/>
      <c r="I224" s="2"/>
      <c r="J224" s="2" t="s">
        <v>21</v>
      </c>
      <c r="K224" s="2"/>
      <c r="L224" s="2"/>
      <c r="M224" s="1" t="s">
        <v>22</v>
      </c>
      <c r="N224" s="1" t="s">
        <v>23</v>
      </c>
      <c r="O224" s="1" t="s">
        <v>24</v>
      </c>
    </row>
    <row r="225" spans="1:15" ht="45" customHeight="1">
      <c r="A225" s="20"/>
      <c r="B225" s="20"/>
      <c r="C225" s="16" t="s">
        <v>25</v>
      </c>
      <c r="D225" s="3" t="s">
        <v>253</v>
      </c>
      <c r="E225" s="4"/>
      <c r="F225" s="4"/>
      <c r="G225" s="4"/>
      <c r="H225" s="4"/>
      <c r="I225" s="4"/>
      <c r="J225" s="4"/>
      <c r="K225" s="4"/>
      <c r="L225" s="4" t="s">
        <v>21</v>
      </c>
      <c r="M225" s="3" t="s">
        <v>22</v>
      </c>
      <c r="N225" s="3" t="s">
        <v>23</v>
      </c>
      <c r="O225" s="3" t="s">
        <v>24</v>
      </c>
    </row>
    <row r="226" spans="1:15" ht="45" customHeight="1">
      <c r="A226" s="20"/>
      <c r="B226" s="20"/>
      <c r="C226" s="14" t="s">
        <v>95</v>
      </c>
      <c r="D226" s="1" t="s">
        <v>96</v>
      </c>
      <c r="E226" s="5" t="s">
        <v>97</v>
      </c>
      <c r="F226" s="5" t="s">
        <v>97</v>
      </c>
      <c r="G226" s="5" t="s">
        <v>97</v>
      </c>
      <c r="H226" s="5" t="s">
        <v>97</v>
      </c>
      <c r="I226" s="5" t="s">
        <v>97</v>
      </c>
      <c r="J226" s="5" t="s">
        <v>97</v>
      </c>
      <c r="K226" s="5" t="s">
        <v>97</v>
      </c>
      <c r="L226" s="5" t="s">
        <v>97</v>
      </c>
      <c r="M226" s="14" t="s">
        <v>97</v>
      </c>
      <c r="N226" s="1" t="s">
        <v>23</v>
      </c>
      <c r="O226" s="1" t="s">
        <v>24</v>
      </c>
    </row>
    <row r="227" spans="1:15" ht="45" customHeight="1">
      <c r="A227" s="21" t="s">
        <v>17</v>
      </c>
      <c r="B227" s="21" t="s">
        <v>254</v>
      </c>
      <c r="C227" s="13" t="s">
        <v>19</v>
      </c>
      <c r="D227" s="6" t="s">
        <v>255</v>
      </c>
      <c r="E227" s="7" t="s">
        <v>21</v>
      </c>
      <c r="F227" s="7"/>
      <c r="G227" s="7" t="s">
        <v>21</v>
      </c>
      <c r="H227" s="7"/>
      <c r="I227" s="7"/>
      <c r="J227" s="7"/>
      <c r="K227" s="7"/>
      <c r="L227" s="7"/>
      <c r="M227" s="6" t="s">
        <v>22</v>
      </c>
      <c r="N227" s="6" t="s">
        <v>23</v>
      </c>
      <c r="O227" s="6" t="s">
        <v>24</v>
      </c>
    </row>
    <row r="228" spans="1:15" ht="61.5" customHeight="1">
      <c r="A228" s="21"/>
      <c r="B228" s="21"/>
      <c r="C228" s="15" t="s">
        <v>25</v>
      </c>
      <c r="D228" s="8" t="s">
        <v>256</v>
      </c>
      <c r="E228" s="9" t="s">
        <v>21</v>
      </c>
      <c r="F228" s="9"/>
      <c r="G228" s="9" t="s">
        <v>21</v>
      </c>
      <c r="H228" s="9"/>
      <c r="I228" s="9"/>
      <c r="J228" s="9"/>
      <c r="K228" s="9"/>
      <c r="L228" s="9"/>
      <c r="M228" s="8" t="s">
        <v>36</v>
      </c>
      <c r="N228" s="8" t="s">
        <v>23</v>
      </c>
      <c r="O228" s="8" t="s">
        <v>24</v>
      </c>
    </row>
    <row r="229" spans="1:15" ht="45" customHeight="1">
      <c r="A229" s="21"/>
      <c r="B229" s="21"/>
      <c r="C229" s="13" t="s">
        <v>25</v>
      </c>
      <c r="D229" s="6" t="s">
        <v>257</v>
      </c>
      <c r="E229" s="7" t="s">
        <v>21</v>
      </c>
      <c r="F229" s="7"/>
      <c r="G229" s="7" t="s">
        <v>21</v>
      </c>
      <c r="H229" s="7"/>
      <c r="I229" s="7"/>
      <c r="J229" s="7"/>
      <c r="K229" s="7"/>
      <c r="L229" s="7"/>
      <c r="M229" s="6" t="s">
        <v>22</v>
      </c>
      <c r="N229" s="6" t="s">
        <v>23</v>
      </c>
      <c r="O229" s="6" t="s">
        <v>24</v>
      </c>
    </row>
    <row r="230" spans="1:15" ht="408.95" customHeight="1">
      <c r="A230" s="21"/>
      <c r="B230" s="21"/>
      <c r="C230" s="15" t="s">
        <v>25</v>
      </c>
      <c r="D230" s="8" t="s">
        <v>258</v>
      </c>
      <c r="E230" s="9" t="s">
        <v>21</v>
      </c>
      <c r="F230" s="9"/>
      <c r="G230" s="9" t="s">
        <v>21</v>
      </c>
      <c r="H230" s="9"/>
      <c r="I230" s="9"/>
      <c r="J230" s="9"/>
      <c r="K230" s="9"/>
      <c r="L230" s="9"/>
      <c r="M230" s="8" t="s">
        <v>31</v>
      </c>
      <c r="N230" s="8" t="s">
        <v>23</v>
      </c>
      <c r="O230" s="8" t="s">
        <v>24</v>
      </c>
    </row>
    <row r="231" spans="1:15" ht="178.35" customHeight="1">
      <c r="A231" s="21"/>
      <c r="B231" s="21"/>
      <c r="C231" s="13" t="s">
        <v>25</v>
      </c>
      <c r="D231" s="6" t="s">
        <v>259</v>
      </c>
      <c r="E231" s="7" t="s">
        <v>21</v>
      </c>
      <c r="F231" s="7"/>
      <c r="G231" s="7" t="s">
        <v>21</v>
      </c>
      <c r="H231" s="7"/>
      <c r="I231" s="7"/>
      <c r="J231" s="7"/>
      <c r="K231" s="7"/>
      <c r="L231" s="7"/>
      <c r="M231" s="6" t="s">
        <v>22</v>
      </c>
      <c r="N231" s="6" t="s">
        <v>23</v>
      </c>
      <c r="O231" s="6" t="s">
        <v>24</v>
      </c>
    </row>
    <row r="232" spans="1:15" ht="241.35" customHeight="1">
      <c r="A232" s="21"/>
      <c r="B232" s="21"/>
      <c r="C232" s="15" t="s">
        <v>25</v>
      </c>
      <c r="D232" s="8" t="s">
        <v>260</v>
      </c>
      <c r="E232" s="9" t="s">
        <v>21</v>
      </c>
      <c r="F232" s="9"/>
      <c r="G232" s="9" t="s">
        <v>21</v>
      </c>
      <c r="H232" s="9"/>
      <c r="I232" s="9"/>
      <c r="J232" s="9"/>
      <c r="K232" s="9"/>
      <c r="L232" s="9"/>
      <c r="M232" s="8" t="s">
        <v>22</v>
      </c>
      <c r="N232" s="8" t="s">
        <v>23</v>
      </c>
      <c r="O232" s="8" t="s">
        <v>24</v>
      </c>
    </row>
    <row r="233" spans="1:15" ht="45" customHeight="1">
      <c r="A233" s="21"/>
      <c r="B233" s="21"/>
      <c r="C233" s="13" t="s">
        <v>95</v>
      </c>
      <c r="D233" s="6" t="s">
        <v>96</v>
      </c>
      <c r="E233" s="10" t="s">
        <v>97</v>
      </c>
      <c r="F233" s="10" t="s">
        <v>97</v>
      </c>
      <c r="G233" s="10" t="s">
        <v>97</v>
      </c>
      <c r="H233" s="10" t="s">
        <v>97</v>
      </c>
      <c r="I233" s="10" t="s">
        <v>97</v>
      </c>
      <c r="J233" s="10" t="s">
        <v>97</v>
      </c>
      <c r="K233" s="10" t="s">
        <v>97</v>
      </c>
      <c r="L233" s="10" t="s">
        <v>97</v>
      </c>
      <c r="M233" s="13" t="s">
        <v>97</v>
      </c>
      <c r="N233" s="6" t="s">
        <v>23</v>
      </c>
      <c r="O233" s="6" t="s">
        <v>24</v>
      </c>
    </row>
    <row r="234" spans="1:15" ht="45" customHeight="1">
      <c r="A234" s="20" t="s">
        <v>17</v>
      </c>
      <c r="B234" s="20" t="s">
        <v>261</v>
      </c>
      <c r="C234" s="14" t="s">
        <v>19</v>
      </c>
      <c r="D234" s="1" t="s">
        <v>262</v>
      </c>
      <c r="E234" s="2" t="s">
        <v>21</v>
      </c>
      <c r="F234" s="2"/>
      <c r="G234" s="2" t="s">
        <v>21</v>
      </c>
      <c r="H234" s="2"/>
      <c r="I234" s="2"/>
      <c r="J234" s="2"/>
      <c r="K234" s="2"/>
      <c r="L234" s="2"/>
      <c r="M234" s="1" t="s">
        <v>22</v>
      </c>
      <c r="N234" s="1" t="s">
        <v>23</v>
      </c>
      <c r="O234" s="1" t="s">
        <v>24</v>
      </c>
    </row>
    <row r="235" spans="1:15" ht="77.849999999999994" customHeight="1">
      <c r="A235" s="20"/>
      <c r="B235" s="20"/>
      <c r="C235" s="16" t="s">
        <v>25</v>
      </c>
      <c r="D235" s="3" t="s">
        <v>263</v>
      </c>
      <c r="E235" s="4" t="s">
        <v>21</v>
      </c>
      <c r="F235" s="4"/>
      <c r="G235" s="4" t="s">
        <v>21</v>
      </c>
      <c r="H235" s="4"/>
      <c r="I235" s="4"/>
      <c r="J235" s="4"/>
      <c r="K235" s="4"/>
      <c r="L235" s="4"/>
      <c r="M235" s="3" t="s">
        <v>22</v>
      </c>
      <c r="N235" s="3" t="s">
        <v>23</v>
      </c>
      <c r="O235" s="3" t="s">
        <v>24</v>
      </c>
    </row>
    <row r="236" spans="1:15" ht="74.25" customHeight="1">
      <c r="A236" s="20"/>
      <c r="B236" s="20"/>
      <c r="C236" s="14" t="s">
        <v>25</v>
      </c>
      <c r="D236" s="1" t="s">
        <v>264</v>
      </c>
      <c r="E236" s="2" t="s">
        <v>21</v>
      </c>
      <c r="F236" s="2"/>
      <c r="G236" s="2"/>
      <c r="H236" s="2"/>
      <c r="I236" s="2"/>
      <c r="J236" s="2"/>
      <c r="K236" s="2"/>
      <c r="L236" s="2"/>
      <c r="M236" s="1" t="s">
        <v>22</v>
      </c>
      <c r="N236" s="1" t="s">
        <v>23</v>
      </c>
      <c r="O236" s="1" t="s">
        <v>24</v>
      </c>
    </row>
    <row r="237" spans="1:15" ht="45" customHeight="1">
      <c r="A237" s="20"/>
      <c r="B237" s="20"/>
      <c r="C237" s="16" t="s">
        <v>25</v>
      </c>
      <c r="D237" s="3" t="s">
        <v>265</v>
      </c>
      <c r="E237" s="4" t="s">
        <v>21</v>
      </c>
      <c r="F237" s="4"/>
      <c r="G237" s="4"/>
      <c r="H237" s="4"/>
      <c r="I237" s="4"/>
      <c r="J237" s="4"/>
      <c r="K237" s="4"/>
      <c r="L237" s="4"/>
      <c r="M237" s="3" t="s">
        <v>22</v>
      </c>
      <c r="N237" s="3" t="s">
        <v>23</v>
      </c>
      <c r="O237" s="3" t="s">
        <v>24</v>
      </c>
    </row>
    <row r="238" spans="1:15" ht="45" customHeight="1">
      <c r="A238" s="20"/>
      <c r="B238" s="20"/>
      <c r="C238" s="14" t="s">
        <v>25</v>
      </c>
      <c r="D238" s="1" t="s">
        <v>266</v>
      </c>
      <c r="E238" s="2" t="s">
        <v>21</v>
      </c>
      <c r="F238" s="2"/>
      <c r="G238" s="2" t="s">
        <v>21</v>
      </c>
      <c r="H238" s="2"/>
      <c r="I238" s="2"/>
      <c r="J238" s="2"/>
      <c r="K238" s="2"/>
      <c r="L238" s="2"/>
      <c r="M238" s="1" t="s">
        <v>22</v>
      </c>
      <c r="N238" s="1" t="s">
        <v>23</v>
      </c>
      <c r="O238" s="1" t="s">
        <v>24</v>
      </c>
    </row>
    <row r="239" spans="1:15" ht="64.7" customHeight="1">
      <c r="A239" s="20"/>
      <c r="B239" s="20"/>
      <c r="C239" s="16" t="s">
        <v>25</v>
      </c>
      <c r="D239" s="3" t="s">
        <v>267</v>
      </c>
      <c r="E239" s="4" t="s">
        <v>21</v>
      </c>
      <c r="F239" s="4"/>
      <c r="G239" s="4" t="s">
        <v>21</v>
      </c>
      <c r="H239" s="4"/>
      <c r="I239" s="4"/>
      <c r="J239" s="4"/>
      <c r="K239" s="4"/>
      <c r="L239" s="4"/>
      <c r="M239" s="3" t="s">
        <v>22</v>
      </c>
      <c r="N239" s="3" t="s">
        <v>23</v>
      </c>
      <c r="O239" s="3" t="s">
        <v>24</v>
      </c>
    </row>
    <row r="240" spans="1:15" ht="45" customHeight="1">
      <c r="A240" s="20"/>
      <c r="B240" s="20"/>
      <c r="C240" s="14" t="s">
        <v>25</v>
      </c>
      <c r="D240" s="1" t="s">
        <v>268</v>
      </c>
      <c r="E240" s="2" t="s">
        <v>21</v>
      </c>
      <c r="F240" s="2"/>
      <c r="G240" s="2"/>
      <c r="H240" s="2"/>
      <c r="I240" s="2"/>
      <c r="J240" s="2"/>
      <c r="K240" s="2"/>
      <c r="L240" s="2"/>
      <c r="M240" s="1" t="s">
        <v>22</v>
      </c>
      <c r="N240" s="1" t="s">
        <v>23</v>
      </c>
      <c r="O240" s="1" t="s">
        <v>24</v>
      </c>
    </row>
    <row r="241" spans="1:15" ht="45" customHeight="1">
      <c r="A241" s="20"/>
      <c r="B241" s="20"/>
      <c r="C241" s="16" t="s">
        <v>25</v>
      </c>
      <c r="D241" s="3" t="s">
        <v>269</v>
      </c>
      <c r="E241" s="4" t="s">
        <v>21</v>
      </c>
      <c r="F241" s="4"/>
      <c r="G241" s="4"/>
      <c r="H241" s="4"/>
      <c r="I241" s="4"/>
      <c r="J241" s="4"/>
      <c r="K241" s="4"/>
      <c r="L241" s="4"/>
      <c r="M241" s="3" t="s">
        <v>22</v>
      </c>
      <c r="N241" s="3" t="s">
        <v>23</v>
      </c>
      <c r="O241" s="3" t="s">
        <v>24</v>
      </c>
    </row>
    <row r="242" spans="1:15" ht="70.7" customHeight="1">
      <c r="A242" s="20"/>
      <c r="B242" s="20"/>
      <c r="C242" s="14" t="s">
        <v>25</v>
      </c>
      <c r="D242" s="1" t="s">
        <v>270</v>
      </c>
      <c r="E242" s="2" t="s">
        <v>21</v>
      </c>
      <c r="F242" s="2"/>
      <c r="G242" s="2" t="s">
        <v>21</v>
      </c>
      <c r="H242" s="2"/>
      <c r="I242" s="2"/>
      <c r="J242" s="2"/>
      <c r="K242" s="2"/>
      <c r="L242" s="2"/>
      <c r="M242" s="1" t="s">
        <v>22</v>
      </c>
      <c r="N242" s="1" t="s">
        <v>23</v>
      </c>
      <c r="O242" s="1" t="s">
        <v>24</v>
      </c>
    </row>
    <row r="243" spans="1:15" ht="45" customHeight="1">
      <c r="A243" s="20"/>
      <c r="B243" s="20"/>
      <c r="C243" s="16" t="s">
        <v>25</v>
      </c>
      <c r="D243" s="3" t="s">
        <v>271</v>
      </c>
      <c r="E243" s="4" t="s">
        <v>21</v>
      </c>
      <c r="F243" s="4"/>
      <c r="G243" s="4"/>
      <c r="H243" s="4"/>
      <c r="I243" s="4"/>
      <c r="J243" s="4"/>
      <c r="K243" s="4"/>
      <c r="L243" s="4"/>
      <c r="M243" s="3" t="s">
        <v>22</v>
      </c>
      <c r="N243" s="3" t="s">
        <v>23</v>
      </c>
      <c r="O243" s="3" t="s">
        <v>24</v>
      </c>
    </row>
    <row r="244" spans="1:15" ht="45" customHeight="1">
      <c r="A244" s="20"/>
      <c r="B244" s="20"/>
      <c r="C244" s="14" t="s">
        <v>25</v>
      </c>
      <c r="D244" s="1" t="s">
        <v>272</v>
      </c>
      <c r="E244" s="2" t="s">
        <v>21</v>
      </c>
      <c r="F244" s="2"/>
      <c r="G244" s="2"/>
      <c r="H244" s="2"/>
      <c r="I244" s="2"/>
      <c r="J244" s="2"/>
      <c r="K244" s="2"/>
      <c r="L244" s="2"/>
      <c r="M244" s="1" t="s">
        <v>31</v>
      </c>
      <c r="N244" s="1" t="s">
        <v>23</v>
      </c>
      <c r="O244" s="1" t="s">
        <v>24</v>
      </c>
    </row>
    <row r="245" spans="1:15" ht="45" customHeight="1">
      <c r="A245" s="20"/>
      <c r="B245" s="20"/>
      <c r="C245" s="16" t="s">
        <v>25</v>
      </c>
      <c r="D245" s="3" t="s">
        <v>273</v>
      </c>
      <c r="E245" s="4" t="s">
        <v>21</v>
      </c>
      <c r="F245" s="4"/>
      <c r="G245" s="4"/>
      <c r="H245" s="4"/>
      <c r="I245" s="4"/>
      <c r="J245" s="4"/>
      <c r="K245" s="4"/>
      <c r="L245" s="4"/>
      <c r="M245" s="3" t="s">
        <v>22</v>
      </c>
      <c r="N245" s="3" t="s">
        <v>23</v>
      </c>
      <c r="O245" s="3" t="s">
        <v>24</v>
      </c>
    </row>
    <row r="246" spans="1:15" ht="45" customHeight="1">
      <c r="A246" s="20"/>
      <c r="B246" s="20"/>
      <c r="C246" s="14" t="s">
        <v>25</v>
      </c>
      <c r="D246" s="1" t="s">
        <v>274</v>
      </c>
      <c r="E246" s="2" t="s">
        <v>21</v>
      </c>
      <c r="F246" s="2"/>
      <c r="G246" s="2"/>
      <c r="H246" s="2"/>
      <c r="I246" s="2"/>
      <c r="J246" s="2"/>
      <c r="K246" s="2" t="s">
        <v>21</v>
      </c>
      <c r="L246" s="2"/>
      <c r="M246" s="1" t="s">
        <v>22</v>
      </c>
      <c r="N246" s="1" t="s">
        <v>23</v>
      </c>
      <c r="O246" s="1" t="s">
        <v>24</v>
      </c>
    </row>
    <row r="247" spans="1:15" ht="45" customHeight="1">
      <c r="A247" s="20"/>
      <c r="B247" s="20"/>
      <c r="C247" s="16" t="s">
        <v>25</v>
      </c>
      <c r="D247" s="3" t="s">
        <v>275</v>
      </c>
      <c r="E247" s="4" t="s">
        <v>21</v>
      </c>
      <c r="F247" s="4"/>
      <c r="G247" s="4"/>
      <c r="H247" s="4"/>
      <c r="I247" s="4"/>
      <c r="J247" s="4"/>
      <c r="K247" s="4"/>
      <c r="L247" s="4"/>
      <c r="M247" s="3" t="s">
        <v>36</v>
      </c>
      <c r="N247" s="3" t="s">
        <v>23</v>
      </c>
      <c r="O247" s="3" t="s">
        <v>24</v>
      </c>
    </row>
    <row r="248" spans="1:15" ht="45" customHeight="1">
      <c r="A248" s="20"/>
      <c r="B248" s="20"/>
      <c r="C248" s="14" t="s">
        <v>25</v>
      </c>
      <c r="D248" s="1" t="s">
        <v>276</v>
      </c>
      <c r="E248" s="2" t="s">
        <v>21</v>
      </c>
      <c r="F248" s="2"/>
      <c r="G248" s="2"/>
      <c r="H248" s="2"/>
      <c r="I248" s="2"/>
      <c r="J248" s="2"/>
      <c r="K248" s="2"/>
      <c r="L248" s="2"/>
      <c r="M248" s="1" t="s">
        <v>31</v>
      </c>
      <c r="N248" s="1" t="s">
        <v>23</v>
      </c>
      <c r="O248" s="1" t="s">
        <v>24</v>
      </c>
    </row>
    <row r="249" spans="1:15" ht="45" customHeight="1">
      <c r="A249" s="20"/>
      <c r="B249" s="20"/>
      <c r="C249" s="16" t="s">
        <v>25</v>
      </c>
      <c r="D249" s="3" t="s">
        <v>277</v>
      </c>
      <c r="E249" s="4" t="s">
        <v>21</v>
      </c>
      <c r="F249" s="4"/>
      <c r="G249" s="4" t="s">
        <v>21</v>
      </c>
      <c r="H249" s="4"/>
      <c r="I249" s="4"/>
      <c r="J249" s="4"/>
      <c r="K249" s="4"/>
      <c r="L249" s="4"/>
      <c r="M249" s="3" t="s">
        <v>22</v>
      </c>
      <c r="N249" s="3" t="s">
        <v>23</v>
      </c>
      <c r="O249" s="3" t="s">
        <v>24</v>
      </c>
    </row>
    <row r="250" spans="1:15" ht="45" customHeight="1">
      <c r="A250" s="20"/>
      <c r="B250" s="20"/>
      <c r="C250" s="14" t="s">
        <v>25</v>
      </c>
      <c r="D250" s="1" t="s">
        <v>278</v>
      </c>
      <c r="E250" s="2"/>
      <c r="F250" s="2"/>
      <c r="G250" s="2"/>
      <c r="H250" s="2"/>
      <c r="I250" s="2"/>
      <c r="J250" s="2" t="s">
        <v>21</v>
      </c>
      <c r="K250" s="2"/>
      <c r="L250" s="2"/>
      <c r="M250" s="1" t="s">
        <v>22</v>
      </c>
      <c r="N250" s="1" t="s">
        <v>23</v>
      </c>
      <c r="O250" s="1" t="s">
        <v>24</v>
      </c>
    </row>
    <row r="251" spans="1:15" ht="84" customHeight="1">
      <c r="A251" s="20"/>
      <c r="B251" s="20"/>
      <c r="C251" s="16" t="s">
        <v>25</v>
      </c>
      <c r="D251" s="3" t="s">
        <v>279</v>
      </c>
      <c r="E251" s="4"/>
      <c r="F251" s="4"/>
      <c r="G251" s="4"/>
      <c r="H251" s="4" t="s">
        <v>21</v>
      </c>
      <c r="I251" s="4"/>
      <c r="J251" s="4"/>
      <c r="K251" s="4"/>
      <c r="L251" s="4"/>
      <c r="M251" s="3" t="s">
        <v>22</v>
      </c>
      <c r="N251" s="3" t="s">
        <v>23</v>
      </c>
      <c r="O251" s="3" t="s">
        <v>24</v>
      </c>
    </row>
    <row r="252" spans="1:15" ht="63.95" customHeight="1">
      <c r="A252" s="20"/>
      <c r="B252" s="20"/>
      <c r="C252" s="14" t="s">
        <v>25</v>
      </c>
      <c r="D252" s="1" t="s">
        <v>280</v>
      </c>
      <c r="E252" s="2" t="s">
        <v>21</v>
      </c>
      <c r="F252" s="2"/>
      <c r="G252" s="2"/>
      <c r="H252" s="2"/>
      <c r="I252" s="2"/>
      <c r="J252" s="2"/>
      <c r="K252" s="2"/>
      <c r="L252" s="2"/>
      <c r="M252" s="1" t="s">
        <v>22</v>
      </c>
      <c r="N252" s="1" t="s">
        <v>23</v>
      </c>
      <c r="O252" s="1" t="s">
        <v>24</v>
      </c>
    </row>
    <row r="253" spans="1:15" ht="45" customHeight="1">
      <c r="A253" s="20"/>
      <c r="B253" s="20"/>
      <c r="C253" s="16" t="s">
        <v>25</v>
      </c>
      <c r="D253" s="3" t="s">
        <v>281</v>
      </c>
      <c r="E253" s="4"/>
      <c r="F253" s="4"/>
      <c r="G253" s="4"/>
      <c r="H253" s="4" t="s">
        <v>21</v>
      </c>
      <c r="I253" s="4"/>
      <c r="J253" s="4"/>
      <c r="K253" s="4"/>
      <c r="L253" s="4"/>
      <c r="M253" s="3" t="s">
        <v>31</v>
      </c>
      <c r="N253" s="3" t="s">
        <v>23</v>
      </c>
      <c r="O253" s="3" t="s">
        <v>24</v>
      </c>
    </row>
    <row r="254" spans="1:15" ht="45" customHeight="1">
      <c r="A254" s="20"/>
      <c r="B254" s="20"/>
      <c r="C254" s="14" t="s">
        <v>25</v>
      </c>
      <c r="D254" s="1" t="s">
        <v>282</v>
      </c>
      <c r="E254" s="2"/>
      <c r="F254" s="2"/>
      <c r="G254" s="2"/>
      <c r="H254" s="2" t="s">
        <v>21</v>
      </c>
      <c r="I254" s="2"/>
      <c r="J254" s="2" t="s">
        <v>21</v>
      </c>
      <c r="K254" s="2"/>
      <c r="L254" s="2"/>
      <c r="M254" s="1" t="s">
        <v>22</v>
      </c>
      <c r="N254" s="1" t="s">
        <v>23</v>
      </c>
      <c r="O254" s="1" t="s">
        <v>24</v>
      </c>
    </row>
    <row r="255" spans="1:15" ht="45" customHeight="1">
      <c r="A255" s="20"/>
      <c r="B255" s="20"/>
      <c r="C255" s="16" t="s">
        <v>25</v>
      </c>
      <c r="D255" s="3" t="s">
        <v>283</v>
      </c>
      <c r="E255" s="4"/>
      <c r="F255" s="4"/>
      <c r="G255" s="4"/>
      <c r="H255" s="4"/>
      <c r="I255" s="4"/>
      <c r="J255" s="4"/>
      <c r="K255" s="4" t="s">
        <v>21</v>
      </c>
      <c r="L255" s="4"/>
      <c r="M255" s="3" t="s">
        <v>22</v>
      </c>
      <c r="N255" s="3" t="s">
        <v>23</v>
      </c>
      <c r="O255" s="3" t="s">
        <v>24</v>
      </c>
    </row>
    <row r="256" spans="1:15" ht="45" customHeight="1">
      <c r="A256" s="20"/>
      <c r="B256" s="20"/>
      <c r="C256" s="14" t="s">
        <v>95</v>
      </c>
      <c r="D256" s="1" t="s">
        <v>96</v>
      </c>
      <c r="E256" s="5" t="s">
        <v>97</v>
      </c>
      <c r="F256" s="5" t="s">
        <v>97</v>
      </c>
      <c r="G256" s="5" t="s">
        <v>97</v>
      </c>
      <c r="H256" s="5" t="s">
        <v>97</v>
      </c>
      <c r="I256" s="5" t="s">
        <v>97</v>
      </c>
      <c r="J256" s="5" t="s">
        <v>97</v>
      </c>
      <c r="K256" s="5" t="s">
        <v>97</v>
      </c>
      <c r="L256" s="5" t="s">
        <v>97</v>
      </c>
      <c r="M256" s="14" t="s">
        <v>97</v>
      </c>
      <c r="N256" s="1" t="s">
        <v>23</v>
      </c>
      <c r="O256" s="1" t="s">
        <v>24</v>
      </c>
    </row>
    <row r="257" spans="1:15" ht="45" customHeight="1">
      <c r="A257" s="23" t="s">
        <v>17</v>
      </c>
      <c r="B257" s="23" t="s">
        <v>284</v>
      </c>
      <c r="C257" s="13" t="s">
        <v>19</v>
      </c>
      <c r="D257" s="6" t="s">
        <v>285</v>
      </c>
      <c r="E257" s="7" t="s">
        <v>21</v>
      </c>
      <c r="F257" s="7" t="s">
        <v>21</v>
      </c>
      <c r="G257" s="7" t="s">
        <v>21</v>
      </c>
      <c r="H257" s="7"/>
      <c r="I257" s="7"/>
      <c r="J257" s="7"/>
      <c r="K257" s="7"/>
      <c r="L257" s="7"/>
      <c r="M257" s="6" t="s">
        <v>22</v>
      </c>
      <c r="N257" s="6" t="s">
        <v>23</v>
      </c>
      <c r="O257" s="6" t="s">
        <v>24</v>
      </c>
    </row>
    <row r="258" spans="1:15" ht="45" customHeight="1">
      <c r="A258" s="23"/>
      <c r="B258" s="23"/>
      <c r="C258" s="15" t="s">
        <v>25</v>
      </c>
      <c r="D258" s="8" t="s">
        <v>286</v>
      </c>
      <c r="E258" s="9"/>
      <c r="F258" s="9"/>
      <c r="G258" s="9"/>
      <c r="H258" s="9"/>
      <c r="I258" s="9"/>
      <c r="J258" s="9"/>
      <c r="K258" s="9"/>
      <c r="L258" s="9" t="s">
        <v>21</v>
      </c>
      <c r="M258" s="8" t="s">
        <v>22</v>
      </c>
      <c r="N258" s="8" t="s">
        <v>23</v>
      </c>
      <c r="O258" s="8" t="s">
        <v>24</v>
      </c>
    </row>
    <row r="259" spans="1:15" ht="89.45" customHeight="1">
      <c r="A259" s="23"/>
      <c r="B259" s="23"/>
      <c r="C259" s="13" t="s">
        <v>25</v>
      </c>
      <c r="D259" s="6" t="s">
        <v>287</v>
      </c>
      <c r="E259" s="7" t="s">
        <v>21</v>
      </c>
      <c r="F259" s="7"/>
      <c r="G259" s="7" t="s">
        <v>21</v>
      </c>
      <c r="H259" s="7"/>
      <c r="I259" s="7"/>
      <c r="J259" s="7"/>
      <c r="K259" s="7"/>
      <c r="L259" s="7"/>
      <c r="M259" s="6" t="s">
        <v>22</v>
      </c>
      <c r="N259" s="6" t="s">
        <v>23</v>
      </c>
      <c r="O259" s="6" t="s">
        <v>24</v>
      </c>
    </row>
    <row r="260" spans="1:15" ht="70.7" customHeight="1">
      <c r="A260" s="23"/>
      <c r="B260" s="23"/>
      <c r="C260" s="15" t="s">
        <v>25</v>
      </c>
      <c r="D260" s="8" t="s">
        <v>288</v>
      </c>
      <c r="E260" s="9" t="s">
        <v>21</v>
      </c>
      <c r="F260" s="9" t="s">
        <v>21</v>
      </c>
      <c r="G260" s="9"/>
      <c r="H260" s="9"/>
      <c r="I260" s="9"/>
      <c r="J260" s="9"/>
      <c r="K260" s="9"/>
      <c r="L260" s="9"/>
      <c r="M260" s="8" t="s">
        <v>22</v>
      </c>
      <c r="N260" s="8" t="s">
        <v>23</v>
      </c>
      <c r="O260" s="8" t="s">
        <v>24</v>
      </c>
    </row>
    <row r="261" spans="1:15" ht="45" customHeight="1">
      <c r="A261" s="23"/>
      <c r="B261" s="23"/>
      <c r="C261" s="13" t="s">
        <v>25</v>
      </c>
      <c r="D261" s="6" t="s">
        <v>289</v>
      </c>
      <c r="E261" s="7"/>
      <c r="F261" s="7"/>
      <c r="G261" s="7"/>
      <c r="H261" s="7" t="s">
        <v>21</v>
      </c>
      <c r="I261" s="7"/>
      <c r="J261" s="7"/>
      <c r="K261" s="7"/>
      <c r="L261" s="7"/>
      <c r="M261" s="6" t="s">
        <v>22</v>
      </c>
      <c r="N261" s="6" t="s">
        <v>27</v>
      </c>
      <c r="O261" s="6" t="s">
        <v>24</v>
      </c>
    </row>
    <row r="262" spans="1:15" ht="62.85" customHeight="1">
      <c r="A262" s="23"/>
      <c r="B262" s="23"/>
      <c r="C262" s="15" t="s">
        <v>25</v>
      </c>
      <c r="D262" s="8" t="s">
        <v>290</v>
      </c>
      <c r="E262" s="9" t="s">
        <v>21</v>
      </c>
      <c r="F262" s="9"/>
      <c r="G262" s="9"/>
      <c r="H262" s="9"/>
      <c r="I262" s="9"/>
      <c r="J262" s="9"/>
      <c r="K262" s="9"/>
      <c r="L262" s="9"/>
      <c r="M262" s="8" t="s">
        <v>22</v>
      </c>
      <c r="N262" s="8" t="s">
        <v>23</v>
      </c>
      <c r="O262" s="8" t="s">
        <v>24</v>
      </c>
    </row>
    <row r="263" spans="1:15" ht="45" customHeight="1">
      <c r="A263" s="23"/>
      <c r="B263" s="23"/>
      <c r="C263" s="13" t="s">
        <v>25</v>
      </c>
      <c r="D263" s="6" t="s">
        <v>291</v>
      </c>
      <c r="E263" s="7" t="s">
        <v>21</v>
      </c>
      <c r="F263" s="7"/>
      <c r="G263" s="7" t="s">
        <v>21</v>
      </c>
      <c r="H263" s="7"/>
      <c r="I263" s="7"/>
      <c r="J263" s="7"/>
      <c r="K263" s="7"/>
      <c r="L263" s="7"/>
      <c r="M263" s="6" t="s">
        <v>31</v>
      </c>
      <c r="N263" s="6" t="s">
        <v>23</v>
      </c>
      <c r="O263" s="6" t="s">
        <v>24</v>
      </c>
    </row>
    <row r="264" spans="1:15" ht="45" customHeight="1">
      <c r="A264" s="23"/>
      <c r="B264" s="23"/>
      <c r="C264" s="15" t="s">
        <v>25</v>
      </c>
      <c r="D264" s="8" t="s">
        <v>292</v>
      </c>
      <c r="E264" s="9"/>
      <c r="F264" s="9" t="s">
        <v>21</v>
      </c>
      <c r="G264" s="9"/>
      <c r="H264" s="9"/>
      <c r="I264" s="9"/>
      <c r="J264" s="9"/>
      <c r="K264" s="9"/>
      <c r="L264" s="9"/>
      <c r="M264" s="8" t="s">
        <v>22</v>
      </c>
      <c r="N264" s="8" t="s">
        <v>23</v>
      </c>
      <c r="O264" s="8" t="s">
        <v>24</v>
      </c>
    </row>
    <row r="265" spans="1:15" ht="45" customHeight="1">
      <c r="A265" s="23"/>
      <c r="B265" s="23"/>
      <c r="C265" s="13" t="s">
        <v>25</v>
      </c>
      <c r="D265" s="6" t="s">
        <v>293</v>
      </c>
      <c r="E265" s="7" t="s">
        <v>21</v>
      </c>
      <c r="F265" s="7"/>
      <c r="G265" s="7"/>
      <c r="H265" s="7"/>
      <c r="I265" s="7"/>
      <c r="J265" s="7"/>
      <c r="K265" s="7"/>
      <c r="L265" s="7"/>
      <c r="M265" s="6" t="s">
        <v>36</v>
      </c>
      <c r="N265" s="6" t="s">
        <v>23</v>
      </c>
      <c r="O265" s="6" t="s">
        <v>24</v>
      </c>
    </row>
    <row r="266" spans="1:15" ht="45" customHeight="1">
      <c r="A266" s="23"/>
      <c r="B266" s="23"/>
      <c r="C266" s="15" t="s">
        <v>25</v>
      </c>
      <c r="D266" s="8" t="s">
        <v>294</v>
      </c>
      <c r="E266" s="9" t="s">
        <v>21</v>
      </c>
      <c r="F266" s="9"/>
      <c r="G266" s="9"/>
      <c r="H266" s="9"/>
      <c r="I266" s="9"/>
      <c r="J266" s="9"/>
      <c r="K266" s="9"/>
      <c r="L266" s="9"/>
      <c r="M266" s="8" t="s">
        <v>22</v>
      </c>
      <c r="N266" s="8" t="s">
        <v>23</v>
      </c>
      <c r="O266" s="8" t="s">
        <v>24</v>
      </c>
    </row>
    <row r="267" spans="1:15" ht="45" customHeight="1">
      <c r="A267" s="23"/>
      <c r="B267" s="23"/>
      <c r="C267" s="13" t="s">
        <v>25</v>
      </c>
      <c r="D267" s="6" t="s">
        <v>295</v>
      </c>
      <c r="E267" s="7"/>
      <c r="F267" s="7"/>
      <c r="G267" s="7"/>
      <c r="H267" s="7" t="s">
        <v>21</v>
      </c>
      <c r="I267" s="7"/>
      <c r="J267" s="7"/>
      <c r="K267" s="7"/>
      <c r="L267" s="7"/>
      <c r="M267" s="6" t="s">
        <v>22</v>
      </c>
      <c r="N267" s="6" t="s">
        <v>23</v>
      </c>
      <c r="O267" s="6" t="s">
        <v>24</v>
      </c>
    </row>
    <row r="268" spans="1:15" ht="45" customHeight="1">
      <c r="A268" s="23"/>
      <c r="B268" s="23"/>
      <c r="C268" s="15" t="s">
        <v>25</v>
      </c>
      <c r="D268" s="8" t="s">
        <v>296</v>
      </c>
      <c r="E268" s="9" t="s">
        <v>21</v>
      </c>
      <c r="F268" s="9" t="s">
        <v>21</v>
      </c>
      <c r="G268" s="9" t="s">
        <v>21</v>
      </c>
      <c r="H268" s="9"/>
      <c r="I268" s="9"/>
      <c r="J268" s="9"/>
      <c r="K268" s="9"/>
      <c r="L268" s="9"/>
      <c r="M268" s="8" t="s">
        <v>22</v>
      </c>
      <c r="N268" s="8" t="s">
        <v>23</v>
      </c>
      <c r="O268" s="8" t="s">
        <v>24</v>
      </c>
    </row>
    <row r="269" spans="1:15" ht="72.75" customHeight="1">
      <c r="A269" s="23"/>
      <c r="B269" s="23"/>
      <c r="C269" s="13" t="s">
        <v>25</v>
      </c>
      <c r="D269" s="6" t="s">
        <v>297</v>
      </c>
      <c r="E269" s="7" t="s">
        <v>21</v>
      </c>
      <c r="F269" s="7"/>
      <c r="G269" s="7" t="s">
        <v>21</v>
      </c>
      <c r="H269" s="7"/>
      <c r="I269" s="7"/>
      <c r="J269" s="7"/>
      <c r="K269" s="7" t="s">
        <v>21</v>
      </c>
      <c r="L269" s="7"/>
      <c r="M269" s="6" t="s">
        <v>22</v>
      </c>
      <c r="N269" s="6" t="s">
        <v>23</v>
      </c>
      <c r="O269" s="6" t="s">
        <v>24</v>
      </c>
    </row>
    <row r="270" spans="1:15" ht="45" customHeight="1">
      <c r="A270" s="23"/>
      <c r="B270" s="23"/>
      <c r="C270" s="15" t="s">
        <v>25</v>
      </c>
      <c r="D270" s="8" t="s">
        <v>298</v>
      </c>
      <c r="E270" s="9" t="s">
        <v>21</v>
      </c>
      <c r="F270" s="9"/>
      <c r="G270" s="9"/>
      <c r="H270" s="9"/>
      <c r="I270" s="9"/>
      <c r="J270" s="9"/>
      <c r="K270" s="9"/>
      <c r="L270" s="9"/>
      <c r="M270" s="8" t="s">
        <v>22</v>
      </c>
      <c r="N270" s="8" t="s">
        <v>23</v>
      </c>
      <c r="O270" s="8" t="s">
        <v>24</v>
      </c>
    </row>
    <row r="271" spans="1:15" ht="45" customHeight="1">
      <c r="A271" s="23"/>
      <c r="B271" s="23"/>
      <c r="C271" s="13" t="s">
        <v>25</v>
      </c>
      <c r="D271" s="6" t="s">
        <v>299</v>
      </c>
      <c r="E271" s="7" t="s">
        <v>21</v>
      </c>
      <c r="F271" s="7"/>
      <c r="G271" s="7"/>
      <c r="H271" s="7"/>
      <c r="I271" s="7"/>
      <c r="J271" s="7"/>
      <c r="K271" s="7"/>
      <c r="L271" s="7"/>
      <c r="M271" s="6" t="s">
        <v>22</v>
      </c>
      <c r="N271" s="6" t="s">
        <v>23</v>
      </c>
      <c r="O271" s="6" t="s">
        <v>24</v>
      </c>
    </row>
    <row r="272" spans="1:15" ht="70.349999999999994" customHeight="1">
      <c r="A272" s="23"/>
      <c r="B272" s="23"/>
      <c r="C272" s="15" t="s">
        <v>25</v>
      </c>
      <c r="D272" s="8" t="s">
        <v>300</v>
      </c>
      <c r="E272" s="9"/>
      <c r="F272" s="9"/>
      <c r="G272" s="9"/>
      <c r="H272" s="9" t="s">
        <v>21</v>
      </c>
      <c r="I272" s="9"/>
      <c r="J272" s="9"/>
      <c r="K272" s="9"/>
      <c r="L272" s="9"/>
      <c r="M272" s="8" t="s">
        <v>31</v>
      </c>
      <c r="N272" s="8" t="s">
        <v>23</v>
      </c>
      <c r="O272" s="8" t="s">
        <v>24</v>
      </c>
    </row>
    <row r="273" spans="1:15" ht="45" customHeight="1">
      <c r="A273" s="23"/>
      <c r="B273" s="23"/>
      <c r="C273" s="13" t="s">
        <v>25</v>
      </c>
      <c r="D273" s="6" t="s">
        <v>301</v>
      </c>
      <c r="E273" s="7"/>
      <c r="F273" s="7"/>
      <c r="G273" s="7"/>
      <c r="H273" s="7" t="s">
        <v>21</v>
      </c>
      <c r="I273" s="7"/>
      <c r="J273" s="7"/>
      <c r="K273" s="7"/>
      <c r="L273" s="7"/>
      <c r="M273" s="6" t="s">
        <v>22</v>
      </c>
      <c r="N273" s="6" t="s">
        <v>23</v>
      </c>
      <c r="O273" s="6" t="s">
        <v>24</v>
      </c>
    </row>
    <row r="274" spans="1:15" ht="45" customHeight="1">
      <c r="A274" s="23"/>
      <c r="B274" s="23"/>
      <c r="C274" s="15" t="s">
        <v>95</v>
      </c>
      <c r="D274" s="8" t="s">
        <v>96</v>
      </c>
      <c r="E274" s="12" t="s">
        <v>97</v>
      </c>
      <c r="F274" s="12" t="s">
        <v>97</v>
      </c>
      <c r="G274" s="12" t="s">
        <v>97</v>
      </c>
      <c r="H274" s="12" t="s">
        <v>97</v>
      </c>
      <c r="I274" s="12" t="s">
        <v>97</v>
      </c>
      <c r="J274" s="12" t="s">
        <v>97</v>
      </c>
      <c r="K274" s="12" t="s">
        <v>97</v>
      </c>
      <c r="L274" s="12" t="s">
        <v>97</v>
      </c>
      <c r="M274" s="15" t="s">
        <v>97</v>
      </c>
      <c r="N274" s="8" t="s">
        <v>27</v>
      </c>
      <c r="O274" s="8" t="s">
        <v>24</v>
      </c>
    </row>
    <row r="275" spans="1:15" ht="45" customHeight="1">
      <c r="A275" s="20" t="s">
        <v>17</v>
      </c>
      <c r="B275" s="20" t="s">
        <v>302</v>
      </c>
      <c r="C275" s="14" t="s">
        <v>19</v>
      </c>
      <c r="D275" s="1" t="s">
        <v>303</v>
      </c>
      <c r="E275" s="2"/>
      <c r="F275" s="2"/>
      <c r="G275" s="2"/>
      <c r="H275" s="2"/>
      <c r="I275" s="2"/>
      <c r="J275" s="2"/>
      <c r="K275" s="2"/>
      <c r="L275" s="2" t="s">
        <v>21</v>
      </c>
      <c r="M275" s="1" t="s">
        <v>22</v>
      </c>
      <c r="N275" s="1" t="s">
        <v>23</v>
      </c>
      <c r="O275" s="1" t="s">
        <v>24</v>
      </c>
    </row>
    <row r="276" spans="1:15" ht="45" customHeight="1">
      <c r="A276" s="20"/>
      <c r="B276" s="20"/>
      <c r="C276" s="16" t="s">
        <v>25</v>
      </c>
      <c r="D276" s="3" t="s">
        <v>304</v>
      </c>
      <c r="E276" s="4"/>
      <c r="F276" s="4"/>
      <c r="G276" s="4"/>
      <c r="H276" s="4"/>
      <c r="I276" s="4"/>
      <c r="J276" s="4"/>
      <c r="K276" s="4" t="s">
        <v>21</v>
      </c>
      <c r="L276" s="4"/>
      <c r="M276" s="3" t="s">
        <v>36</v>
      </c>
      <c r="N276" s="3" t="s">
        <v>23</v>
      </c>
      <c r="O276" s="3" t="s">
        <v>24</v>
      </c>
    </row>
    <row r="277" spans="1:15" ht="45" customHeight="1">
      <c r="A277" s="20"/>
      <c r="B277" s="20"/>
      <c r="C277" s="14" t="s">
        <v>25</v>
      </c>
      <c r="D277" s="1" t="s">
        <v>305</v>
      </c>
      <c r="E277" s="2" t="s">
        <v>21</v>
      </c>
      <c r="F277" s="2"/>
      <c r="G277" s="2"/>
      <c r="H277" s="2"/>
      <c r="I277" s="2"/>
      <c r="J277" s="2"/>
      <c r="K277" s="2"/>
      <c r="L277" s="2"/>
      <c r="M277" s="1" t="s">
        <v>22</v>
      </c>
      <c r="N277" s="1" t="s">
        <v>23</v>
      </c>
      <c r="O277" s="1" t="s">
        <v>24</v>
      </c>
    </row>
    <row r="278" spans="1:15" ht="45" customHeight="1">
      <c r="A278" s="20"/>
      <c r="B278" s="20"/>
      <c r="C278" s="16" t="s">
        <v>25</v>
      </c>
      <c r="D278" s="3" t="s">
        <v>306</v>
      </c>
      <c r="E278" s="4" t="s">
        <v>21</v>
      </c>
      <c r="F278" s="4"/>
      <c r="G278" s="4"/>
      <c r="H278" s="4"/>
      <c r="I278" s="4"/>
      <c r="J278" s="4"/>
      <c r="K278" s="4"/>
      <c r="L278" s="4"/>
      <c r="M278" s="3" t="s">
        <v>22</v>
      </c>
      <c r="N278" s="3" t="s">
        <v>23</v>
      </c>
      <c r="O278" s="3" t="s">
        <v>24</v>
      </c>
    </row>
    <row r="279" spans="1:15" ht="45" customHeight="1">
      <c r="A279" s="20"/>
      <c r="B279" s="20"/>
      <c r="C279" s="14" t="s">
        <v>25</v>
      </c>
      <c r="D279" s="1" t="s">
        <v>307</v>
      </c>
      <c r="E279" s="2" t="s">
        <v>21</v>
      </c>
      <c r="F279" s="2"/>
      <c r="G279" s="2"/>
      <c r="H279" s="2"/>
      <c r="I279" s="2"/>
      <c r="J279" s="2"/>
      <c r="K279" s="2" t="s">
        <v>21</v>
      </c>
      <c r="L279" s="2"/>
      <c r="M279" s="1" t="s">
        <v>22</v>
      </c>
      <c r="N279" s="1" t="s">
        <v>23</v>
      </c>
      <c r="O279" s="1" t="s">
        <v>24</v>
      </c>
    </row>
    <row r="280" spans="1:15" ht="45" customHeight="1">
      <c r="A280" s="20"/>
      <c r="B280" s="20"/>
      <c r="C280" s="16" t="s">
        <v>25</v>
      </c>
      <c r="D280" s="3" t="s">
        <v>308</v>
      </c>
      <c r="E280" s="4" t="s">
        <v>21</v>
      </c>
      <c r="F280" s="4"/>
      <c r="G280" s="4"/>
      <c r="H280" s="4"/>
      <c r="I280" s="4"/>
      <c r="J280" s="4"/>
      <c r="K280" s="4"/>
      <c r="L280" s="4"/>
      <c r="M280" s="3" t="s">
        <v>22</v>
      </c>
      <c r="N280" s="3" t="s">
        <v>23</v>
      </c>
      <c r="O280" s="3" t="s">
        <v>24</v>
      </c>
    </row>
    <row r="281" spans="1:15" ht="45" customHeight="1">
      <c r="A281" s="20"/>
      <c r="B281" s="20"/>
      <c r="C281" s="14" t="s">
        <v>25</v>
      </c>
      <c r="D281" s="1" t="s">
        <v>309</v>
      </c>
      <c r="E281" s="2" t="s">
        <v>21</v>
      </c>
      <c r="F281" s="2"/>
      <c r="G281" s="2"/>
      <c r="H281" s="2"/>
      <c r="I281" s="2"/>
      <c r="J281" s="2"/>
      <c r="K281" s="2"/>
      <c r="L281" s="2"/>
      <c r="M281" s="1" t="s">
        <v>22</v>
      </c>
      <c r="N281" s="1" t="s">
        <v>23</v>
      </c>
      <c r="O281" s="1" t="s">
        <v>24</v>
      </c>
    </row>
    <row r="282" spans="1:15" ht="45" customHeight="1">
      <c r="A282" s="20"/>
      <c r="B282" s="20"/>
      <c r="C282" s="16" t="s">
        <v>25</v>
      </c>
      <c r="D282" s="3" t="s">
        <v>310</v>
      </c>
      <c r="E282" s="4" t="s">
        <v>21</v>
      </c>
      <c r="F282" s="4"/>
      <c r="G282" s="4"/>
      <c r="H282" s="4"/>
      <c r="I282" s="4"/>
      <c r="J282" s="4"/>
      <c r="K282" s="4"/>
      <c r="L282" s="4"/>
      <c r="M282" s="3" t="s">
        <v>31</v>
      </c>
      <c r="N282" s="3" t="s">
        <v>23</v>
      </c>
      <c r="O282" s="3" t="s">
        <v>24</v>
      </c>
    </row>
    <row r="283" spans="1:15" ht="45" customHeight="1">
      <c r="A283" s="20"/>
      <c r="B283" s="20"/>
      <c r="C283" s="14" t="s">
        <v>25</v>
      </c>
      <c r="D283" s="1" t="s">
        <v>311</v>
      </c>
      <c r="E283" s="2"/>
      <c r="F283" s="2"/>
      <c r="G283" s="2"/>
      <c r="H283" s="2"/>
      <c r="I283" s="2"/>
      <c r="J283" s="2"/>
      <c r="K283" s="2"/>
      <c r="L283" s="2" t="s">
        <v>21</v>
      </c>
      <c r="M283" s="1" t="s">
        <v>22</v>
      </c>
      <c r="N283" s="1" t="s">
        <v>23</v>
      </c>
      <c r="O283" s="1" t="s">
        <v>24</v>
      </c>
    </row>
    <row r="284" spans="1:15" ht="45" customHeight="1">
      <c r="A284" s="20"/>
      <c r="B284" s="20"/>
      <c r="C284" s="16" t="s">
        <v>25</v>
      </c>
      <c r="D284" s="3" t="s">
        <v>312</v>
      </c>
      <c r="E284" s="4"/>
      <c r="F284" s="4"/>
      <c r="G284" s="4"/>
      <c r="H284" s="4"/>
      <c r="I284" s="4" t="s">
        <v>21</v>
      </c>
      <c r="J284" s="4"/>
      <c r="K284" s="4"/>
      <c r="L284" s="4"/>
      <c r="M284" s="3" t="s">
        <v>22</v>
      </c>
      <c r="N284" s="3" t="s">
        <v>23</v>
      </c>
      <c r="O284" s="3" t="s">
        <v>24</v>
      </c>
    </row>
    <row r="285" spans="1:15" ht="45" customHeight="1">
      <c r="A285" s="20"/>
      <c r="B285" s="20"/>
      <c r="C285" s="14" t="s">
        <v>25</v>
      </c>
      <c r="D285" s="1" t="s">
        <v>313</v>
      </c>
      <c r="E285" s="2" t="s">
        <v>21</v>
      </c>
      <c r="F285" s="2"/>
      <c r="G285" s="2"/>
      <c r="H285" s="2"/>
      <c r="I285" s="2" t="s">
        <v>21</v>
      </c>
      <c r="J285" s="2"/>
      <c r="K285" s="2"/>
      <c r="L285" s="2"/>
      <c r="M285" s="1" t="s">
        <v>31</v>
      </c>
      <c r="N285" s="1" t="s">
        <v>23</v>
      </c>
      <c r="O285" s="1" t="s">
        <v>24</v>
      </c>
    </row>
    <row r="286" spans="1:15" ht="45" customHeight="1">
      <c r="A286" s="20"/>
      <c r="B286" s="20"/>
      <c r="C286" s="16" t="s">
        <v>25</v>
      </c>
      <c r="D286" s="3" t="s">
        <v>314</v>
      </c>
      <c r="E286" s="4" t="s">
        <v>21</v>
      </c>
      <c r="F286" s="4"/>
      <c r="G286" s="4"/>
      <c r="H286" s="4"/>
      <c r="I286" s="4"/>
      <c r="J286" s="4"/>
      <c r="K286" s="4"/>
      <c r="L286" s="4"/>
      <c r="M286" s="3" t="s">
        <v>22</v>
      </c>
      <c r="N286" s="3" t="s">
        <v>23</v>
      </c>
      <c r="O286" s="3" t="s">
        <v>24</v>
      </c>
    </row>
    <row r="287" spans="1:15" ht="45" customHeight="1">
      <c r="A287" s="20"/>
      <c r="B287" s="20"/>
      <c r="C287" s="14" t="s">
        <v>25</v>
      </c>
      <c r="D287" s="1" t="s">
        <v>315</v>
      </c>
      <c r="E287" s="2" t="s">
        <v>21</v>
      </c>
      <c r="F287" s="2"/>
      <c r="G287" s="2"/>
      <c r="H287" s="2"/>
      <c r="I287" s="2"/>
      <c r="J287" s="2"/>
      <c r="K287" s="2"/>
      <c r="L287" s="2"/>
      <c r="M287" s="1" t="s">
        <v>316</v>
      </c>
      <c r="N287" s="1" t="s">
        <v>23</v>
      </c>
      <c r="O287" s="1" t="s">
        <v>24</v>
      </c>
    </row>
    <row r="288" spans="1:15" ht="45" customHeight="1">
      <c r="A288" s="20"/>
      <c r="B288" s="20"/>
      <c r="C288" s="16" t="s">
        <v>25</v>
      </c>
      <c r="D288" s="3" t="s">
        <v>317</v>
      </c>
      <c r="E288" s="4" t="s">
        <v>21</v>
      </c>
      <c r="F288" s="4"/>
      <c r="G288" s="4"/>
      <c r="H288" s="4"/>
      <c r="I288" s="4"/>
      <c r="J288" s="4"/>
      <c r="K288" s="4"/>
      <c r="L288" s="4"/>
      <c r="M288" s="3" t="s">
        <v>22</v>
      </c>
      <c r="N288" s="3" t="s">
        <v>23</v>
      </c>
      <c r="O288" s="3" t="s">
        <v>24</v>
      </c>
    </row>
    <row r="289" spans="1:15" ht="45" customHeight="1">
      <c r="A289" s="20"/>
      <c r="B289" s="20"/>
      <c r="C289" s="14" t="s">
        <v>25</v>
      </c>
      <c r="D289" s="1" t="s">
        <v>318</v>
      </c>
      <c r="E289" s="2" t="s">
        <v>21</v>
      </c>
      <c r="F289" s="2"/>
      <c r="G289" s="2"/>
      <c r="H289" s="2"/>
      <c r="I289" s="2"/>
      <c r="J289" s="2"/>
      <c r="K289" s="2"/>
      <c r="L289" s="2"/>
      <c r="M289" s="1" t="s">
        <v>22</v>
      </c>
      <c r="N289" s="1" t="s">
        <v>23</v>
      </c>
      <c r="O289" s="1" t="s">
        <v>24</v>
      </c>
    </row>
    <row r="290" spans="1:15" ht="45" customHeight="1">
      <c r="A290" s="20"/>
      <c r="B290" s="20"/>
      <c r="C290" s="16" t="s">
        <v>25</v>
      </c>
      <c r="D290" s="3" t="s">
        <v>319</v>
      </c>
      <c r="E290" s="4" t="s">
        <v>21</v>
      </c>
      <c r="F290" s="4"/>
      <c r="G290" s="4"/>
      <c r="H290" s="4" t="s">
        <v>21</v>
      </c>
      <c r="I290" s="4"/>
      <c r="J290" s="4"/>
      <c r="K290" s="4"/>
      <c r="L290" s="4"/>
      <c r="M290" s="3" t="s">
        <v>22</v>
      </c>
      <c r="N290" s="3" t="s">
        <v>23</v>
      </c>
      <c r="O290" s="3" t="s">
        <v>24</v>
      </c>
    </row>
    <row r="291" spans="1:15" ht="45" customHeight="1">
      <c r="A291" s="20"/>
      <c r="B291" s="20"/>
      <c r="C291" s="14" t="s">
        <v>25</v>
      </c>
      <c r="D291" s="1" t="s">
        <v>320</v>
      </c>
      <c r="E291" s="2" t="s">
        <v>21</v>
      </c>
      <c r="F291" s="2"/>
      <c r="G291" s="2"/>
      <c r="H291" s="2"/>
      <c r="I291" s="2" t="s">
        <v>21</v>
      </c>
      <c r="J291" s="2"/>
      <c r="K291" s="2"/>
      <c r="L291" s="2"/>
      <c r="M291" s="1" t="s">
        <v>36</v>
      </c>
      <c r="N291" s="1" t="s">
        <v>23</v>
      </c>
      <c r="O291" s="1" t="s">
        <v>24</v>
      </c>
    </row>
    <row r="292" spans="1:15" ht="45" customHeight="1">
      <c r="A292" s="20"/>
      <c r="B292" s="20"/>
      <c r="C292" s="16" t="s">
        <v>25</v>
      </c>
      <c r="D292" s="3" t="s">
        <v>321</v>
      </c>
      <c r="E292" s="4" t="s">
        <v>21</v>
      </c>
      <c r="F292" s="4"/>
      <c r="G292" s="4"/>
      <c r="H292" s="4"/>
      <c r="I292" s="4"/>
      <c r="J292" s="4"/>
      <c r="K292" s="4"/>
      <c r="L292" s="4"/>
      <c r="M292" s="3" t="s">
        <v>22</v>
      </c>
      <c r="N292" s="3" t="s">
        <v>23</v>
      </c>
      <c r="O292" s="3" t="s">
        <v>24</v>
      </c>
    </row>
    <row r="293" spans="1:15" ht="45" customHeight="1">
      <c r="A293" s="20"/>
      <c r="B293" s="20"/>
      <c r="C293" s="14" t="s">
        <v>25</v>
      </c>
      <c r="D293" s="1" t="s">
        <v>322</v>
      </c>
      <c r="E293" s="2"/>
      <c r="F293" s="2"/>
      <c r="G293" s="2"/>
      <c r="H293" s="2" t="s">
        <v>21</v>
      </c>
      <c r="I293" s="2"/>
      <c r="J293" s="2"/>
      <c r="K293" s="2" t="s">
        <v>21</v>
      </c>
      <c r="L293" s="2"/>
      <c r="M293" s="1" t="s">
        <v>22</v>
      </c>
      <c r="N293" s="1" t="s">
        <v>23</v>
      </c>
      <c r="O293" s="1" t="s">
        <v>24</v>
      </c>
    </row>
    <row r="294" spans="1:15" ht="45" customHeight="1">
      <c r="A294" s="20"/>
      <c r="B294" s="20"/>
      <c r="C294" s="16" t="s">
        <v>25</v>
      </c>
      <c r="D294" s="3" t="s">
        <v>323</v>
      </c>
      <c r="E294" s="4" t="s">
        <v>21</v>
      </c>
      <c r="F294" s="4"/>
      <c r="G294" s="4"/>
      <c r="H294" s="4" t="s">
        <v>21</v>
      </c>
      <c r="I294" s="4"/>
      <c r="J294" s="4"/>
      <c r="K294" s="4"/>
      <c r="L294" s="4"/>
      <c r="M294" s="3" t="s">
        <v>36</v>
      </c>
      <c r="N294" s="3" t="s">
        <v>23</v>
      </c>
      <c r="O294" s="3" t="s">
        <v>24</v>
      </c>
    </row>
    <row r="295" spans="1:15" ht="45" customHeight="1">
      <c r="A295" s="20"/>
      <c r="B295" s="20"/>
      <c r="C295" s="14" t="s">
        <v>25</v>
      </c>
      <c r="D295" s="1" t="s">
        <v>324</v>
      </c>
      <c r="E295" s="2" t="s">
        <v>21</v>
      </c>
      <c r="F295" s="2"/>
      <c r="G295" s="2"/>
      <c r="H295" s="2"/>
      <c r="I295" s="2"/>
      <c r="J295" s="2"/>
      <c r="K295" s="2"/>
      <c r="L295" s="2"/>
      <c r="M295" s="1" t="s">
        <v>22</v>
      </c>
      <c r="N295" s="1" t="s">
        <v>23</v>
      </c>
      <c r="O295" s="1" t="s">
        <v>24</v>
      </c>
    </row>
    <row r="296" spans="1:15" ht="45" customHeight="1">
      <c r="A296" s="20"/>
      <c r="B296" s="20"/>
      <c r="C296" s="16" t="s">
        <v>25</v>
      </c>
      <c r="D296" s="3" t="s">
        <v>325</v>
      </c>
      <c r="E296" s="4" t="s">
        <v>21</v>
      </c>
      <c r="F296" s="4"/>
      <c r="G296" s="4"/>
      <c r="H296" s="4"/>
      <c r="I296" s="4"/>
      <c r="J296" s="4"/>
      <c r="K296" s="4"/>
      <c r="L296" s="4"/>
      <c r="M296" s="3" t="s">
        <v>22</v>
      </c>
      <c r="N296" s="3" t="s">
        <v>23</v>
      </c>
      <c r="O296" s="3" t="s">
        <v>24</v>
      </c>
    </row>
    <row r="297" spans="1:15" ht="45" customHeight="1">
      <c r="A297" s="20"/>
      <c r="B297" s="20"/>
      <c r="C297" s="14" t="s">
        <v>25</v>
      </c>
      <c r="D297" s="1" t="s">
        <v>326</v>
      </c>
      <c r="E297" s="2" t="s">
        <v>21</v>
      </c>
      <c r="F297" s="2"/>
      <c r="G297" s="2"/>
      <c r="H297" s="2" t="s">
        <v>21</v>
      </c>
      <c r="I297" s="2"/>
      <c r="J297" s="2"/>
      <c r="K297" s="2"/>
      <c r="L297" s="2"/>
      <c r="M297" s="1" t="s">
        <v>22</v>
      </c>
      <c r="N297" s="1" t="s">
        <v>23</v>
      </c>
      <c r="O297" s="1" t="s">
        <v>24</v>
      </c>
    </row>
    <row r="298" spans="1:15" ht="45" customHeight="1">
      <c r="A298" s="20"/>
      <c r="B298" s="20"/>
      <c r="C298" s="16" t="s">
        <v>25</v>
      </c>
      <c r="D298" s="3" t="s">
        <v>327</v>
      </c>
      <c r="E298" s="4" t="s">
        <v>21</v>
      </c>
      <c r="F298" s="4"/>
      <c r="G298" s="4"/>
      <c r="H298" s="4"/>
      <c r="I298" s="4"/>
      <c r="J298" s="4"/>
      <c r="K298" s="4"/>
      <c r="L298" s="4"/>
      <c r="M298" s="3" t="s">
        <v>22</v>
      </c>
      <c r="N298" s="3" t="s">
        <v>23</v>
      </c>
      <c r="O298" s="3" t="s">
        <v>24</v>
      </c>
    </row>
    <row r="299" spans="1:15" ht="45" customHeight="1">
      <c r="A299" s="20"/>
      <c r="B299" s="20"/>
      <c r="C299" s="14" t="s">
        <v>25</v>
      </c>
      <c r="D299" s="1" t="s">
        <v>328</v>
      </c>
      <c r="E299" s="2" t="s">
        <v>21</v>
      </c>
      <c r="F299" s="2" t="s">
        <v>21</v>
      </c>
      <c r="G299" s="2"/>
      <c r="H299" s="2"/>
      <c r="I299" s="2"/>
      <c r="J299" s="2"/>
      <c r="K299" s="2"/>
      <c r="L299" s="2"/>
      <c r="M299" s="1" t="s">
        <v>22</v>
      </c>
      <c r="N299" s="1" t="s">
        <v>23</v>
      </c>
      <c r="O299" s="1" t="s">
        <v>24</v>
      </c>
    </row>
    <row r="300" spans="1:15" ht="62.25" customHeight="1">
      <c r="A300" s="20"/>
      <c r="B300" s="20"/>
      <c r="C300" s="16" t="s">
        <v>25</v>
      </c>
      <c r="D300" s="3" t="s">
        <v>329</v>
      </c>
      <c r="E300" s="4" t="s">
        <v>21</v>
      </c>
      <c r="F300" s="4"/>
      <c r="G300" s="4"/>
      <c r="H300" s="4"/>
      <c r="I300" s="4"/>
      <c r="J300" s="4"/>
      <c r="K300" s="4"/>
      <c r="L300" s="4"/>
      <c r="M300" s="3" t="s">
        <v>22</v>
      </c>
      <c r="N300" s="3" t="s">
        <v>23</v>
      </c>
      <c r="O300" s="3" t="s">
        <v>24</v>
      </c>
    </row>
    <row r="301" spans="1:15" ht="45" customHeight="1">
      <c r="A301" s="20"/>
      <c r="B301" s="20"/>
      <c r="C301" s="14" t="s">
        <v>25</v>
      </c>
      <c r="D301" s="1" t="s">
        <v>330</v>
      </c>
      <c r="E301" s="2"/>
      <c r="F301" s="2"/>
      <c r="G301" s="2"/>
      <c r="H301" s="2"/>
      <c r="I301" s="2"/>
      <c r="J301" s="2"/>
      <c r="K301" s="2"/>
      <c r="L301" s="2" t="s">
        <v>21</v>
      </c>
      <c r="M301" s="1" t="s">
        <v>22</v>
      </c>
      <c r="N301" s="1" t="s">
        <v>23</v>
      </c>
      <c r="O301" s="1" t="s">
        <v>24</v>
      </c>
    </row>
    <row r="302" spans="1:15" ht="45" customHeight="1">
      <c r="A302" s="20"/>
      <c r="B302" s="20"/>
      <c r="C302" s="16" t="s">
        <v>25</v>
      </c>
      <c r="D302" s="3" t="s">
        <v>331</v>
      </c>
      <c r="E302" s="4" t="s">
        <v>21</v>
      </c>
      <c r="F302" s="4"/>
      <c r="G302" s="4"/>
      <c r="H302" s="4"/>
      <c r="I302" s="4"/>
      <c r="J302" s="4"/>
      <c r="K302" s="4"/>
      <c r="L302" s="4"/>
      <c r="M302" s="3" t="s">
        <v>22</v>
      </c>
      <c r="N302" s="3" t="s">
        <v>23</v>
      </c>
      <c r="O302" s="3" t="s">
        <v>24</v>
      </c>
    </row>
    <row r="303" spans="1:15" ht="45" customHeight="1">
      <c r="A303" s="20"/>
      <c r="B303" s="20"/>
      <c r="C303" s="14" t="s">
        <v>25</v>
      </c>
      <c r="D303" s="1" t="s">
        <v>332</v>
      </c>
      <c r="E303" s="2"/>
      <c r="F303" s="2"/>
      <c r="G303" s="2"/>
      <c r="H303" s="2" t="s">
        <v>21</v>
      </c>
      <c r="I303" s="2"/>
      <c r="J303" s="2"/>
      <c r="K303" s="2"/>
      <c r="L303" s="2"/>
      <c r="M303" s="1" t="s">
        <v>22</v>
      </c>
      <c r="N303" s="1" t="s">
        <v>23</v>
      </c>
      <c r="O303" s="1" t="s">
        <v>24</v>
      </c>
    </row>
    <row r="304" spans="1:15" ht="45" customHeight="1">
      <c r="A304" s="20"/>
      <c r="B304" s="20"/>
      <c r="C304" s="16" t="s">
        <v>25</v>
      </c>
      <c r="D304" s="3" t="s">
        <v>333</v>
      </c>
      <c r="E304" s="4" t="s">
        <v>21</v>
      </c>
      <c r="F304" s="4"/>
      <c r="G304" s="4"/>
      <c r="H304" s="4"/>
      <c r="I304" s="4"/>
      <c r="J304" s="4"/>
      <c r="K304" s="4"/>
      <c r="L304" s="4"/>
      <c r="M304" s="3" t="s">
        <v>31</v>
      </c>
      <c r="N304" s="3" t="s">
        <v>23</v>
      </c>
      <c r="O304" s="3" t="s">
        <v>24</v>
      </c>
    </row>
    <row r="305" spans="1:15" ht="63.6" customHeight="1">
      <c r="A305" s="20"/>
      <c r="B305" s="20"/>
      <c r="C305" s="14" t="s">
        <v>25</v>
      </c>
      <c r="D305" s="1" t="s">
        <v>334</v>
      </c>
      <c r="E305" s="2" t="s">
        <v>21</v>
      </c>
      <c r="F305" s="2"/>
      <c r="G305" s="2"/>
      <c r="H305" s="2"/>
      <c r="I305" s="2"/>
      <c r="J305" s="2"/>
      <c r="K305" s="2"/>
      <c r="L305" s="2"/>
      <c r="M305" s="1" t="s">
        <v>36</v>
      </c>
      <c r="N305" s="1" t="s">
        <v>23</v>
      </c>
      <c r="O305" s="1" t="s">
        <v>24</v>
      </c>
    </row>
    <row r="306" spans="1:15" ht="45" customHeight="1">
      <c r="A306" s="20"/>
      <c r="B306" s="20"/>
      <c r="C306" s="16" t="s">
        <v>25</v>
      </c>
      <c r="D306" s="3" t="s">
        <v>335</v>
      </c>
      <c r="E306" s="4" t="s">
        <v>21</v>
      </c>
      <c r="F306" s="4"/>
      <c r="G306" s="4"/>
      <c r="H306" s="4"/>
      <c r="I306" s="4"/>
      <c r="J306" s="4"/>
      <c r="K306" s="4"/>
      <c r="L306" s="4"/>
      <c r="M306" s="3" t="s">
        <v>22</v>
      </c>
      <c r="N306" s="3" t="s">
        <v>23</v>
      </c>
      <c r="O306" s="3" t="s">
        <v>24</v>
      </c>
    </row>
    <row r="307" spans="1:15" ht="45" customHeight="1">
      <c r="A307" s="20"/>
      <c r="B307" s="20"/>
      <c r="C307" s="14" t="s">
        <v>25</v>
      </c>
      <c r="D307" s="1" t="s">
        <v>336</v>
      </c>
      <c r="E307" s="2" t="s">
        <v>21</v>
      </c>
      <c r="F307" s="2"/>
      <c r="G307" s="2"/>
      <c r="H307" s="2"/>
      <c r="I307" s="2"/>
      <c r="J307" s="2"/>
      <c r="K307" s="2"/>
      <c r="L307" s="2"/>
      <c r="M307" s="1" t="s">
        <v>22</v>
      </c>
      <c r="N307" s="1" t="s">
        <v>23</v>
      </c>
      <c r="O307" s="1" t="s">
        <v>24</v>
      </c>
    </row>
    <row r="308" spans="1:15" ht="45" customHeight="1">
      <c r="A308" s="20"/>
      <c r="B308" s="20"/>
      <c r="C308" s="16" t="s">
        <v>25</v>
      </c>
      <c r="D308" s="3" t="s">
        <v>337</v>
      </c>
      <c r="E308" s="4" t="s">
        <v>21</v>
      </c>
      <c r="F308" s="4"/>
      <c r="G308" s="4"/>
      <c r="H308" s="4"/>
      <c r="I308" s="4"/>
      <c r="J308" s="4"/>
      <c r="K308" s="4"/>
      <c r="L308" s="4"/>
      <c r="M308" s="3" t="s">
        <v>22</v>
      </c>
      <c r="N308" s="3" t="s">
        <v>23</v>
      </c>
      <c r="O308" s="3" t="s">
        <v>24</v>
      </c>
    </row>
    <row r="309" spans="1:15" ht="45" customHeight="1">
      <c r="A309" s="20"/>
      <c r="B309" s="20"/>
      <c r="C309" s="14" t="s">
        <v>25</v>
      </c>
      <c r="D309" s="1" t="s">
        <v>338</v>
      </c>
      <c r="E309" s="2" t="s">
        <v>21</v>
      </c>
      <c r="F309" s="2"/>
      <c r="G309" s="2"/>
      <c r="H309" s="2"/>
      <c r="I309" s="2"/>
      <c r="J309" s="2"/>
      <c r="K309" s="2" t="s">
        <v>21</v>
      </c>
      <c r="L309" s="2"/>
      <c r="M309" s="1" t="s">
        <v>22</v>
      </c>
      <c r="N309" s="1" t="s">
        <v>23</v>
      </c>
      <c r="O309" s="1" t="s">
        <v>24</v>
      </c>
    </row>
    <row r="310" spans="1:15" ht="75.95" customHeight="1">
      <c r="A310" s="20"/>
      <c r="B310" s="20"/>
      <c r="C310" s="16" t="s">
        <v>25</v>
      </c>
      <c r="D310" s="3" t="s">
        <v>339</v>
      </c>
      <c r="E310" s="4"/>
      <c r="F310" s="4"/>
      <c r="G310" s="4"/>
      <c r="H310" s="4" t="s">
        <v>21</v>
      </c>
      <c r="I310" s="4"/>
      <c r="J310" s="4"/>
      <c r="K310" s="4"/>
      <c r="L310" s="4"/>
      <c r="M310" s="3" t="s">
        <v>36</v>
      </c>
      <c r="N310" s="3" t="s">
        <v>23</v>
      </c>
      <c r="O310" s="3" t="s">
        <v>24</v>
      </c>
    </row>
    <row r="311" spans="1:15" ht="66.95" customHeight="1">
      <c r="A311" s="20"/>
      <c r="B311" s="20"/>
      <c r="C311" s="14" t="s">
        <v>25</v>
      </c>
      <c r="D311" s="1" t="s">
        <v>340</v>
      </c>
      <c r="E311" s="2"/>
      <c r="F311" s="2"/>
      <c r="G311" s="2"/>
      <c r="H311" s="2" t="s">
        <v>21</v>
      </c>
      <c r="I311" s="2"/>
      <c r="J311" s="2"/>
      <c r="K311" s="2"/>
      <c r="L311" s="2"/>
      <c r="M311" s="1" t="s">
        <v>22</v>
      </c>
      <c r="N311" s="1" t="s">
        <v>23</v>
      </c>
      <c r="O311" s="1" t="s">
        <v>24</v>
      </c>
    </row>
    <row r="312" spans="1:15" ht="45" customHeight="1">
      <c r="A312" s="20"/>
      <c r="B312" s="20"/>
      <c r="C312" s="16" t="s">
        <v>25</v>
      </c>
      <c r="D312" s="3" t="s">
        <v>341</v>
      </c>
      <c r="E312" s="4"/>
      <c r="F312" s="4"/>
      <c r="G312" s="4"/>
      <c r="H312" s="4"/>
      <c r="I312" s="4"/>
      <c r="J312" s="4"/>
      <c r="K312" s="4"/>
      <c r="L312" s="4" t="s">
        <v>21</v>
      </c>
      <c r="M312" s="3" t="s">
        <v>22</v>
      </c>
      <c r="N312" s="3" t="s">
        <v>23</v>
      </c>
      <c r="O312" s="3" t="s">
        <v>24</v>
      </c>
    </row>
    <row r="313" spans="1:15" ht="45" customHeight="1">
      <c r="A313" s="20"/>
      <c r="B313" s="20"/>
      <c r="C313" s="14" t="s">
        <v>95</v>
      </c>
      <c r="D313" s="1" t="s">
        <v>96</v>
      </c>
      <c r="E313" s="5" t="s">
        <v>97</v>
      </c>
      <c r="F313" s="5" t="s">
        <v>97</v>
      </c>
      <c r="G313" s="5" t="s">
        <v>97</v>
      </c>
      <c r="H313" s="5" t="s">
        <v>97</v>
      </c>
      <c r="I313" s="5" t="s">
        <v>97</v>
      </c>
      <c r="J313" s="5" t="s">
        <v>97</v>
      </c>
      <c r="K313" s="5" t="s">
        <v>97</v>
      </c>
      <c r="L313" s="5" t="s">
        <v>97</v>
      </c>
      <c r="M313" s="14" t="s">
        <v>97</v>
      </c>
      <c r="N313" s="1" t="s">
        <v>23</v>
      </c>
      <c r="O313" s="1" t="s">
        <v>24</v>
      </c>
    </row>
    <row r="314" spans="1:15" ht="45" customHeight="1">
      <c r="A314" s="23" t="s">
        <v>17</v>
      </c>
      <c r="B314" s="23" t="s">
        <v>342</v>
      </c>
      <c r="C314" s="13" t="s">
        <v>19</v>
      </c>
      <c r="D314" s="6" t="s">
        <v>343</v>
      </c>
      <c r="E314" s="7" t="s">
        <v>21</v>
      </c>
      <c r="F314" s="7"/>
      <c r="G314" s="7"/>
      <c r="H314" s="7"/>
      <c r="I314" s="7"/>
      <c r="J314" s="7"/>
      <c r="K314" s="7"/>
      <c r="L314" s="7"/>
      <c r="M314" s="6" t="s">
        <v>22</v>
      </c>
      <c r="N314" s="6" t="s">
        <v>23</v>
      </c>
      <c r="O314" s="6" t="s">
        <v>24</v>
      </c>
    </row>
    <row r="315" spans="1:15" ht="45" customHeight="1">
      <c r="A315" s="23"/>
      <c r="B315" s="23"/>
      <c r="C315" s="15" t="s">
        <v>25</v>
      </c>
      <c r="D315" s="8" t="s">
        <v>344</v>
      </c>
      <c r="E315" s="9" t="s">
        <v>21</v>
      </c>
      <c r="F315" s="9"/>
      <c r="G315" s="9" t="s">
        <v>21</v>
      </c>
      <c r="H315" s="9"/>
      <c r="I315" s="9"/>
      <c r="J315" s="9"/>
      <c r="K315" s="9"/>
      <c r="L315" s="9"/>
      <c r="M315" s="8" t="s">
        <v>22</v>
      </c>
      <c r="N315" s="8" t="s">
        <v>23</v>
      </c>
      <c r="O315" s="8" t="s">
        <v>24</v>
      </c>
    </row>
    <row r="316" spans="1:15" ht="45" customHeight="1">
      <c r="A316" s="23"/>
      <c r="B316" s="23"/>
      <c r="C316" s="13" t="s">
        <v>25</v>
      </c>
      <c r="D316" s="6" t="s">
        <v>345</v>
      </c>
      <c r="E316" s="7" t="s">
        <v>21</v>
      </c>
      <c r="F316" s="7"/>
      <c r="G316" s="7"/>
      <c r="H316" s="7"/>
      <c r="I316" s="7"/>
      <c r="J316" s="7"/>
      <c r="K316" s="7"/>
      <c r="L316" s="7"/>
      <c r="M316" s="6" t="s">
        <v>22</v>
      </c>
      <c r="N316" s="6" t="s">
        <v>23</v>
      </c>
      <c r="O316" s="6" t="s">
        <v>24</v>
      </c>
    </row>
    <row r="317" spans="1:15" ht="45" customHeight="1">
      <c r="A317" s="23"/>
      <c r="B317" s="23"/>
      <c r="C317" s="15" t="s">
        <v>25</v>
      </c>
      <c r="D317" s="8" t="s">
        <v>346</v>
      </c>
      <c r="E317" s="9"/>
      <c r="F317" s="9"/>
      <c r="G317" s="9"/>
      <c r="H317" s="9" t="s">
        <v>21</v>
      </c>
      <c r="I317" s="9"/>
      <c r="J317" s="9"/>
      <c r="K317" s="9"/>
      <c r="L317" s="9"/>
      <c r="M317" s="8" t="s">
        <v>22</v>
      </c>
      <c r="N317" s="8" t="s">
        <v>23</v>
      </c>
      <c r="O317" s="8" t="s">
        <v>24</v>
      </c>
    </row>
    <row r="318" spans="1:15" ht="75.2" customHeight="1">
      <c r="A318" s="23"/>
      <c r="B318" s="23"/>
      <c r="C318" s="13" t="s">
        <v>25</v>
      </c>
      <c r="D318" s="6" t="s">
        <v>347</v>
      </c>
      <c r="E318" s="7" t="s">
        <v>21</v>
      </c>
      <c r="F318" s="7"/>
      <c r="G318" s="7"/>
      <c r="H318" s="7"/>
      <c r="I318" s="7"/>
      <c r="J318" s="7"/>
      <c r="K318" s="7"/>
      <c r="L318" s="7"/>
      <c r="M318" s="6" t="s">
        <v>22</v>
      </c>
      <c r="N318" s="6" t="s">
        <v>23</v>
      </c>
      <c r="O318" s="6" t="s">
        <v>24</v>
      </c>
    </row>
    <row r="319" spans="1:15" ht="45" customHeight="1">
      <c r="A319" s="23"/>
      <c r="B319" s="23"/>
      <c r="C319" s="15" t="s">
        <v>25</v>
      </c>
      <c r="D319" s="8" t="s">
        <v>348</v>
      </c>
      <c r="E319" s="9" t="s">
        <v>21</v>
      </c>
      <c r="F319" s="9"/>
      <c r="G319" s="9"/>
      <c r="H319" s="9"/>
      <c r="I319" s="9"/>
      <c r="J319" s="9"/>
      <c r="K319" s="9"/>
      <c r="L319" s="9"/>
      <c r="M319" s="8" t="s">
        <v>22</v>
      </c>
      <c r="N319" s="8" t="s">
        <v>23</v>
      </c>
      <c r="O319" s="8" t="s">
        <v>24</v>
      </c>
    </row>
    <row r="320" spans="1:15" ht="45" customHeight="1">
      <c r="A320" s="23"/>
      <c r="B320" s="23"/>
      <c r="C320" s="13" t="s">
        <v>25</v>
      </c>
      <c r="D320" s="6" t="s">
        <v>349</v>
      </c>
      <c r="E320" s="7" t="s">
        <v>21</v>
      </c>
      <c r="F320" s="7"/>
      <c r="G320" s="7" t="s">
        <v>21</v>
      </c>
      <c r="H320" s="7"/>
      <c r="I320" s="7"/>
      <c r="J320" s="7"/>
      <c r="K320" s="7"/>
      <c r="L320" s="7"/>
      <c r="M320" s="6" t="s">
        <v>22</v>
      </c>
      <c r="N320" s="6" t="s">
        <v>23</v>
      </c>
      <c r="O320" s="6" t="s">
        <v>24</v>
      </c>
    </row>
    <row r="321" spans="1:15" ht="64.5" customHeight="1">
      <c r="A321" s="23"/>
      <c r="B321" s="23"/>
      <c r="C321" s="15" t="s">
        <v>25</v>
      </c>
      <c r="D321" s="8" t="s">
        <v>350</v>
      </c>
      <c r="E321" s="9" t="s">
        <v>21</v>
      </c>
      <c r="F321" s="9"/>
      <c r="G321" s="9" t="s">
        <v>21</v>
      </c>
      <c r="H321" s="9"/>
      <c r="I321" s="9"/>
      <c r="J321" s="9"/>
      <c r="K321" s="9" t="s">
        <v>21</v>
      </c>
      <c r="L321" s="9"/>
      <c r="M321" s="8" t="s">
        <v>22</v>
      </c>
      <c r="N321" s="8" t="s">
        <v>23</v>
      </c>
      <c r="O321" s="8" t="s">
        <v>24</v>
      </c>
    </row>
    <row r="322" spans="1:15" ht="74.45" customHeight="1">
      <c r="A322" s="23"/>
      <c r="B322" s="23"/>
      <c r="C322" s="13" t="s">
        <v>25</v>
      </c>
      <c r="D322" s="6" t="s">
        <v>351</v>
      </c>
      <c r="E322" s="7" t="s">
        <v>21</v>
      </c>
      <c r="F322" s="7"/>
      <c r="G322" s="7"/>
      <c r="H322" s="7"/>
      <c r="I322" s="7"/>
      <c r="J322" s="7"/>
      <c r="K322" s="7"/>
      <c r="L322" s="7"/>
      <c r="M322" s="6" t="s">
        <v>22</v>
      </c>
      <c r="N322" s="6" t="s">
        <v>23</v>
      </c>
      <c r="O322" s="6" t="s">
        <v>24</v>
      </c>
    </row>
    <row r="323" spans="1:15" ht="45" customHeight="1">
      <c r="A323" s="23"/>
      <c r="B323" s="23"/>
      <c r="C323" s="15" t="s">
        <v>25</v>
      </c>
      <c r="D323" s="8" t="s">
        <v>352</v>
      </c>
      <c r="E323" s="9" t="s">
        <v>21</v>
      </c>
      <c r="F323" s="9"/>
      <c r="G323" s="9"/>
      <c r="H323" s="9"/>
      <c r="I323" s="9"/>
      <c r="J323" s="9"/>
      <c r="K323" s="9"/>
      <c r="L323" s="9"/>
      <c r="M323" s="8" t="s">
        <v>22</v>
      </c>
      <c r="N323" s="8" t="s">
        <v>23</v>
      </c>
      <c r="O323" s="8" t="s">
        <v>24</v>
      </c>
    </row>
    <row r="324" spans="1:15" ht="45" customHeight="1">
      <c r="A324" s="23"/>
      <c r="B324" s="23"/>
      <c r="C324" s="13" t="s">
        <v>25</v>
      </c>
      <c r="D324" s="6" t="s">
        <v>353</v>
      </c>
      <c r="E324" s="7"/>
      <c r="F324" s="7"/>
      <c r="G324" s="7"/>
      <c r="H324" s="7"/>
      <c r="I324" s="7"/>
      <c r="J324" s="7"/>
      <c r="K324" s="7"/>
      <c r="L324" s="7" t="s">
        <v>21</v>
      </c>
      <c r="M324" s="6" t="s">
        <v>22</v>
      </c>
      <c r="N324" s="6" t="s">
        <v>23</v>
      </c>
      <c r="O324" s="6" t="s">
        <v>24</v>
      </c>
    </row>
    <row r="325" spans="1:15" ht="45" customHeight="1">
      <c r="A325" s="23"/>
      <c r="B325" s="23"/>
      <c r="C325" s="15" t="s">
        <v>25</v>
      </c>
      <c r="D325" s="8" t="s">
        <v>354</v>
      </c>
      <c r="E325" s="9" t="s">
        <v>21</v>
      </c>
      <c r="F325" s="9"/>
      <c r="G325" s="9"/>
      <c r="H325" s="9"/>
      <c r="I325" s="9"/>
      <c r="J325" s="9"/>
      <c r="K325" s="9"/>
      <c r="L325" s="9"/>
      <c r="M325" s="8" t="s">
        <v>22</v>
      </c>
      <c r="N325" s="8" t="s">
        <v>23</v>
      </c>
      <c r="O325" s="8" t="s">
        <v>24</v>
      </c>
    </row>
    <row r="326" spans="1:15" ht="61.9" customHeight="1">
      <c r="A326" s="23"/>
      <c r="B326" s="23"/>
      <c r="C326" s="13" t="s">
        <v>25</v>
      </c>
      <c r="D326" s="6" t="s">
        <v>355</v>
      </c>
      <c r="E326" s="7" t="s">
        <v>21</v>
      </c>
      <c r="F326" s="7"/>
      <c r="G326" s="7"/>
      <c r="H326" s="7"/>
      <c r="I326" s="7"/>
      <c r="J326" s="7" t="s">
        <v>21</v>
      </c>
      <c r="K326" s="7"/>
      <c r="L326" s="7"/>
      <c r="M326" s="6" t="s">
        <v>31</v>
      </c>
      <c r="N326" s="6" t="s">
        <v>23</v>
      </c>
      <c r="O326" s="6" t="s">
        <v>24</v>
      </c>
    </row>
    <row r="327" spans="1:15" ht="45" customHeight="1">
      <c r="A327" s="23"/>
      <c r="B327" s="23"/>
      <c r="C327" s="15" t="s">
        <v>25</v>
      </c>
      <c r="D327" s="8" t="s">
        <v>356</v>
      </c>
      <c r="E327" s="9" t="s">
        <v>21</v>
      </c>
      <c r="F327" s="9"/>
      <c r="G327" s="9"/>
      <c r="H327" s="9"/>
      <c r="I327" s="9"/>
      <c r="J327" s="9" t="s">
        <v>21</v>
      </c>
      <c r="K327" s="9"/>
      <c r="L327" s="9"/>
      <c r="M327" s="8" t="s">
        <v>22</v>
      </c>
      <c r="N327" s="8" t="s">
        <v>23</v>
      </c>
      <c r="O327" s="8" t="s">
        <v>24</v>
      </c>
    </row>
    <row r="328" spans="1:15" ht="45" customHeight="1">
      <c r="A328" s="23"/>
      <c r="B328" s="23"/>
      <c r="C328" s="13" t="s">
        <v>25</v>
      </c>
      <c r="D328" s="6" t="s">
        <v>357</v>
      </c>
      <c r="E328" s="7"/>
      <c r="F328" s="7"/>
      <c r="G328" s="7"/>
      <c r="H328" s="7" t="s">
        <v>21</v>
      </c>
      <c r="I328" s="7"/>
      <c r="J328" s="7"/>
      <c r="K328" s="7"/>
      <c r="L328" s="7"/>
      <c r="M328" s="6" t="s">
        <v>22</v>
      </c>
      <c r="N328" s="6" t="s">
        <v>23</v>
      </c>
      <c r="O328" s="6" t="s">
        <v>24</v>
      </c>
    </row>
    <row r="329" spans="1:15" ht="63" customHeight="1">
      <c r="A329" s="23"/>
      <c r="B329" s="23"/>
      <c r="C329" s="15" t="s">
        <v>25</v>
      </c>
      <c r="D329" s="8" t="s">
        <v>358</v>
      </c>
      <c r="E329" s="9" t="s">
        <v>21</v>
      </c>
      <c r="F329" s="9"/>
      <c r="G329" s="9" t="s">
        <v>21</v>
      </c>
      <c r="H329" s="9"/>
      <c r="I329" s="9"/>
      <c r="J329" s="9"/>
      <c r="K329" s="9"/>
      <c r="L329" s="9"/>
      <c r="M329" s="8" t="s">
        <v>22</v>
      </c>
      <c r="N329" s="8" t="s">
        <v>23</v>
      </c>
      <c r="O329" s="8" t="s">
        <v>24</v>
      </c>
    </row>
    <row r="330" spans="1:15" ht="45" customHeight="1">
      <c r="A330" s="23"/>
      <c r="B330" s="23"/>
      <c r="C330" s="13" t="s">
        <v>25</v>
      </c>
      <c r="D330" s="6" t="s">
        <v>359</v>
      </c>
      <c r="E330" s="7" t="s">
        <v>21</v>
      </c>
      <c r="F330" s="7"/>
      <c r="G330" s="7" t="s">
        <v>21</v>
      </c>
      <c r="H330" s="7"/>
      <c r="I330" s="7"/>
      <c r="J330" s="7"/>
      <c r="K330" s="7"/>
      <c r="L330" s="7"/>
      <c r="M330" s="6" t="s">
        <v>22</v>
      </c>
      <c r="N330" s="6" t="s">
        <v>23</v>
      </c>
      <c r="O330" s="6" t="s">
        <v>24</v>
      </c>
    </row>
    <row r="331" spans="1:15" ht="62.45" customHeight="1">
      <c r="A331" s="23"/>
      <c r="B331" s="23"/>
      <c r="C331" s="15" t="s">
        <v>25</v>
      </c>
      <c r="D331" s="8" t="s">
        <v>360</v>
      </c>
      <c r="E331" s="9" t="s">
        <v>21</v>
      </c>
      <c r="F331" s="9"/>
      <c r="G331" s="9"/>
      <c r="H331" s="9"/>
      <c r="I331" s="9"/>
      <c r="J331" s="9"/>
      <c r="K331" s="9"/>
      <c r="L331" s="9"/>
      <c r="M331" s="8" t="s">
        <v>68</v>
      </c>
      <c r="N331" s="8" t="s">
        <v>23</v>
      </c>
      <c r="O331" s="8" t="s">
        <v>24</v>
      </c>
    </row>
    <row r="332" spans="1:15" ht="45" customHeight="1">
      <c r="A332" s="23"/>
      <c r="B332" s="23"/>
      <c r="C332" s="13" t="s">
        <v>25</v>
      </c>
      <c r="D332" s="6" t="s">
        <v>361</v>
      </c>
      <c r="E332" s="7" t="s">
        <v>21</v>
      </c>
      <c r="F332" s="7"/>
      <c r="G332" s="7"/>
      <c r="H332" s="7"/>
      <c r="I332" s="7"/>
      <c r="J332" s="7"/>
      <c r="K332" s="7"/>
      <c r="L332" s="7"/>
      <c r="M332" s="6" t="s">
        <v>22</v>
      </c>
      <c r="N332" s="6" t="s">
        <v>23</v>
      </c>
      <c r="O332" s="6" t="s">
        <v>24</v>
      </c>
    </row>
    <row r="333" spans="1:15" ht="45" customHeight="1">
      <c r="A333" s="23"/>
      <c r="B333" s="23"/>
      <c r="C333" s="15" t="s">
        <v>25</v>
      </c>
      <c r="D333" s="8" t="s">
        <v>362</v>
      </c>
      <c r="E333" s="9" t="s">
        <v>21</v>
      </c>
      <c r="F333" s="9"/>
      <c r="G333" s="9"/>
      <c r="H333" s="9"/>
      <c r="I333" s="9"/>
      <c r="J333" s="9"/>
      <c r="K333" s="9"/>
      <c r="L333" s="9"/>
      <c r="M333" s="8" t="s">
        <v>22</v>
      </c>
      <c r="N333" s="8" t="s">
        <v>23</v>
      </c>
      <c r="O333" s="8" t="s">
        <v>24</v>
      </c>
    </row>
    <row r="334" spans="1:15" ht="45" customHeight="1">
      <c r="A334" s="23"/>
      <c r="B334" s="23"/>
      <c r="C334" s="13" t="s">
        <v>25</v>
      </c>
      <c r="D334" s="6" t="s">
        <v>363</v>
      </c>
      <c r="E334" s="7"/>
      <c r="F334" s="7"/>
      <c r="G334" s="7"/>
      <c r="H334" s="7"/>
      <c r="I334" s="7"/>
      <c r="J334" s="7"/>
      <c r="K334" s="7" t="s">
        <v>21</v>
      </c>
      <c r="L334" s="7"/>
      <c r="M334" s="6" t="s">
        <v>22</v>
      </c>
      <c r="N334" s="6" t="s">
        <v>23</v>
      </c>
      <c r="O334" s="6" t="s">
        <v>24</v>
      </c>
    </row>
    <row r="335" spans="1:15" ht="45" customHeight="1">
      <c r="A335" s="23"/>
      <c r="B335" s="23"/>
      <c r="C335" s="15" t="s">
        <v>25</v>
      </c>
      <c r="D335" s="8" t="s">
        <v>364</v>
      </c>
      <c r="E335" s="9" t="s">
        <v>21</v>
      </c>
      <c r="F335" s="9"/>
      <c r="G335" s="9"/>
      <c r="H335" s="9"/>
      <c r="I335" s="9"/>
      <c r="J335" s="9"/>
      <c r="K335" s="9"/>
      <c r="L335" s="9"/>
      <c r="M335" s="8" t="s">
        <v>22</v>
      </c>
      <c r="N335" s="8" t="s">
        <v>23</v>
      </c>
      <c r="O335" s="8" t="s">
        <v>24</v>
      </c>
    </row>
    <row r="336" spans="1:15" ht="45" customHeight="1">
      <c r="A336" s="23"/>
      <c r="B336" s="23"/>
      <c r="C336" s="13" t="s">
        <v>25</v>
      </c>
      <c r="D336" s="6" t="s">
        <v>365</v>
      </c>
      <c r="E336" s="7" t="s">
        <v>21</v>
      </c>
      <c r="F336" s="7"/>
      <c r="G336" s="7"/>
      <c r="H336" s="7"/>
      <c r="I336" s="7"/>
      <c r="J336" s="7"/>
      <c r="K336" s="7"/>
      <c r="L336" s="7"/>
      <c r="M336" s="6" t="s">
        <v>68</v>
      </c>
      <c r="N336" s="6" t="s">
        <v>23</v>
      </c>
      <c r="O336" s="6" t="s">
        <v>24</v>
      </c>
    </row>
    <row r="337" spans="1:15" ht="45" customHeight="1">
      <c r="A337" s="23"/>
      <c r="B337" s="23"/>
      <c r="C337" s="15" t="s">
        <v>25</v>
      </c>
      <c r="D337" s="8" t="s">
        <v>366</v>
      </c>
      <c r="E337" s="9" t="s">
        <v>21</v>
      </c>
      <c r="F337" s="9"/>
      <c r="G337" s="9"/>
      <c r="H337" s="9"/>
      <c r="I337" s="9"/>
      <c r="J337" s="9"/>
      <c r="K337" s="9"/>
      <c r="L337" s="9"/>
      <c r="M337" s="8" t="s">
        <v>22</v>
      </c>
      <c r="N337" s="8" t="s">
        <v>23</v>
      </c>
      <c r="O337" s="8" t="s">
        <v>24</v>
      </c>
    </row>
    <row r="338" spans="1:15" ht="45" customHeight="1">
      <c r="A338" s="23"/>
      <c r="B338" s="23"/>
      <c r="C338" s="13" t="s">
        <v>25</v>
      </c>
      <c r="D338" s="6" t="s">
        <v>367</v>
      </c>
      <c r="E338" s="7" t="s">
        <v>21</v>
      </c>
      <c r="F338" s="7"/>
      <c r="G338" s="7"/>
      <c r="H338" s="7"/>
      <c r="I338" s="7"/>
      <c r="J338" s="7"/>
      <c r="K338" s="7"/>
      <c r="L338" s="7"/>
      <c r="M338" s="6" t="s">
        <v>22</v>
      </c>
      <c r="N338" s="6" t="s">
        <v>23</v>
      </c>
      <c r="O338" s="6" t="s">
        <v>24</v>
      </c>
    </row>
    <row r="339" spans="1:15" ht="45" customHeight="1">
      <c r="A339" s="23"/>
      <c r="B339" s="23"/>
      <c r="C339" s="15" t="s">
        <v>25</v>
      </c>
      <c r="D339" s="8" t="s">
        <v>368</v>
      </c>
      <c r="E339" s="9"/>
      <c r="F339" s="9"/>
      <c r="G339" s="9"/>
      <c r="H339" s="9" t="s">
        <v>21</v>
      </c>
      <c r="I339" s="9"/>
      <c r="J339" s="9"/>
      <c r="K339" s="9"/>
      <c r="L339" s="9"/>
      <c r="M339" s="8" t="s">
        <v>68</v>
      </c>
      <c r="N339" s="8" t="s">
        <v>23</v>
      </c>
      <c r="O339" s="8" t="s">
        <v>24</v>
      </c>
    </row>
    <row r="340" spans="1:15" ht="67.7" customHeight="1">
      <c r="A340" s="23"/>
      <c r="B340" s="23"/>
      <c r="C340" s="13" t="s">
        <v>25</v>
      </c>
      <c r="D340" s="6" t="s">
        <v>369</v>
      </c>
      <c r="E340" s="7" t="s">
        <v>21</v>
      </c>
      <c r="F340" s="7"/>
      <c r="G340" s="7"/>
      <c r="H340" s="7"/>
      <c r="I340" s="7"/>
      <c r="J340" s="7"/>
      <c r="K340" s="7"/>
      <c r="L340" s="7"/>
      <c r="M340" s="6" t="s">
        <v>22</v>
      </c>
      <c r="N340" s="6" t="s">
        <v>23</v>
      </c>
      <c r="O340" s="6" t="s">
        <v>24</v>
      </c>
    </row>
    <row r="341" spans="1:15" ht="45" customHeight="1">
      <c r="A341" s="23"/>
      <c r="B341" s="23"/>
      <c r="C341" s="15" t="s">
        <v>25</v>
      </c>
      <c r="D341" s="8" t="s">
        <v>370</v>
      </c>
      <c r="E341" s="9"/>
      <c r="F341" s="9"/>
      <c r="G341" s="9"/>
      <c r="H341" s="9" t="s">
        <v>21</v>
      </c>
      <c r="I341" s="9"/>
      <c r="J341" s="9"/>
      <c r="K341" s="9"/>
      <c r="L341" s="9"/>
      <c r="M341" s="8" t="s">
        <v>22</v>
      </c>
      <c r="N341" s="8" t="s">
        <v>23</v>
      </c>
      <c r="O341" s="8" t="s">
        <v>24</v>
      </c>
    </row>
    <row r="342" spans="1:15" ht="65.25" customHeight="1">
      <c r="A342" s="23"/>
      <c r="B342" s="23"/>
      <c r="C342" s="13" t="s">
        <v>25</v>
      </c>
      <c r="D342" s="6" t="s">
        <v>371</v>
      </c>
      <c r="E342" s="7"/>
      <c r="F342" s="7"/>
      <c r="G342" s="7"/>
      <c r="H342" s="7" t="s">
        <v>21</v>
      </c>
      <c r="I342" s="7"/>
      <c r="J342" s="7"/>
      <c r="K342" s="7"/>
      <c r="L342" s="7"/>
      <c r="M342" s="6" t="s">
        <v>22</v>
      </c>
      <c r="N342" s="6" t="s">
        <v>52</v>
      </c>
      <c r="O342" s="6" t="s">
        <v>24</v>
      </c>
    </row>
    <row r="343" spans="1:15" ht="45" customHeight="1">
      <c r="A343" s="23"/>
      <c r="B343" s="23"/>
      <c r="C343" s="15" t="s">
        <v>95</v>
      </c>
      <c r="D343" s="8" t="s">
        <v>96</v>
      </c>
      <c r="E343" s="12" t="s">
        <v>97</v>
      </c>
      <c r="F343" s="12" t="s">
        <v>97</v>
      </c>
      <c r="G343" s="12" t="s">
        <v>97</v>
      </c>
      <c r="H343" s="12" t="s">
        <v>97</v>
      </c>
      <c r="I343" s="12" t="s">
        <v>97</v>
      </c>
      <c r="J343" s="12" t="s">
        <v>97</v>
      </c>
      <c r="K343" s="12" t="s">
        <v>97</v>
      </c>
      <c r="L343" s="12" t="s">
        <v>97</v>
      </c>
      <c r="M343" s="15" t="s">
        <v>97</v>
      </c>
      <c r="N343" s="8" t="s">
        <v>52</v>
      </c>
      <c r="O343" s="8" t="s">
        <v>24</v>
      </c>
    </row>
    <row r="344" spans="1:15" ht="45" customHeight="1">
      <c r="A344" s="22" t="s">
        <v>17</v>
      </c>
      <c r="B344" s="22" t="s">
        <v>372</v>
      </c>
      <c r="C344" s="14" t="s">
        <v>19</v>
      </c>
      <c r="D344" s="1" t="s">
        <v>373</v>
      </c>
      <c r="E344" s="2" t="s">
        <v>21</v>
      </c>
      <c r="F344" s="2"/>
      <c r="G344" s="2" t="s">
        <v>21</v>
      </c>
      <c r="H344" s="2"/>
      <c r="I344" s="2"/>
      <c r="J344" s="2"/>
      <c r="K344" s="2"/>
      <c r="L344" s="2"/>
      <c r="M344" s="1" t="s">
        <v>22</v>
      </c>
      <c r="N344" s="1" t="s">
        <v>23</v>
      </c>
      <c r="O344" s="1" t="s">
        <v>24</v>
      </c>
    </row>
    <row r="345" spans="1:15" ht="82.35" customHeight="1">
      <c r="A345" s="22"/>
      <c r="B345" s="22"/>
      <c r="C345" s="16" t="s">
        <v>25</v>
      </c>
      <c r="D345" s="3" t="s">
        <v>374</v>
      </c>
      <c r="E345" s="4" t="s">
        <v>21</v>
      </c>
      <c r="F345" s="4"/>
      <c r="G345" s="4" t="s">
        <v>21</v>
      </c>
      <c r="H345" s="4"/>
      <c r="I345" s="4"/>
      <c r="J345" s="4"/>
      <c r="K345" s="4"/>
      <c r="L345" s="4"/>
      <c r="M345" s="3" t="s">
        <v>31</v>
      </c>
      <c r="N345" s="3" t="s">
        <v>23</v>
      </c>
      <c r="O345" s="3" t="s">
        <v>24</v>
      </c>
    </row>
    <row r="346" spans="1:15" ht="45" customHeight="1">
      <c r="A346" s="22"/>
      <c r="B346" s="22"/>
      <c r="C346" s="14" t="s">
        <v>25</v>
      </c>
      <c r="D346" s="1" t="s">
        <v>375</v>
      </c>
      <c r="E346" s="2" t="s">
        <v>21</v>
      </c>
      <c r="F346" s="2"/>
      <c r="G346" s="2"/>
      <c r="H346" s="2"/>
      <c r="I346" s="2"/>
      <c r="J346" s="2"/>
      <c r="K346" s="2"/>
      <c r="L346" s="2"/>
      <c r="M346" s="1" t="s">
        <v>22</v>
      </c>
      <c r="N346" s="1" t="s">
        <v>23</v>
      </c>
      <c r="O346" s="1" t="s">
        <v>24</v>
      </c>
    </row>
    <row r="347" spans="1:15" ht="45" customHeight="1">
      <c r="A347" s="22"/>
      <c r="B347" s="22"/>
      <c r="C347" s="16" t="s">
        <v>25</v>
      </c>
      <c r="D347" s="3" t="s">
        <v>376</v>
      </c>
      <c r="E347" s="4"/>
      <c r="F347" s="4"/>
      <c r="G347" s="4"/>
      <c r="H347" s="4" t="s">
        <v>21</v>
      </c>
      <c r="I347" s="4"/>
      <c r="J347" s="4"/>
      <c r="K347" s="4"/>
      <c r="L347" s="4"/>
      <c r="M347" s="3" t="s">
        <v>22</v>
      </c>
      <c r="N347" s="3" t="s">
        <v>23</v>
      </c>
      <c r="O347" s="3" t="s">
        <v>24</v>
      </c>
    </row>
    <row r="348" spans="1:15" ht="60.75" customHeight="1">
      <c r="A348" s="22"/>
      <c r="B348" s="22"/>
      <c r="C348" s="14" t="s">
        <v>25</v>
      </c>
      <c r="D348" s="1" t="s">
        <v>377</v>
      </c>
      <c r="E348" s="2" t="s">
        <v>21</v>
      </c>
      <c r="F348" s="2"/>
      <c r="G348" s="2" t="s">
        <v>21</v>
      </c>
      <c r="H348" s="2"/>
      <c r="I348" s="2"/>
      <c r="J348" s="2"/>
      <c r="K348" s="2"/>
      <c r="L348" s="2"/>
      <c r="M348" s="1" t="s">
        <v>31</v>
      </c>
      <c r="N348" s="1" t="s">
        <v>23</v>
      </c>
      <c r="O348" s="1" t="s">
        <v>24</v>
      </c>
    </row>
    <row r="349" spans="1:15" ht="45" customHeight="1">
      <c r="A349" s="22"/>
      <c r="B349" s="22"/>
      <c r="C349" s="16" t="s">
        <v>25</v>
      </c>
      <c r="D349" s="3" t="s">
        <v>378</v>
      </c>
      <c r="E349" s="4" t="s">
        <v>21</v>
      </c>
      <c r="F349" s="4"/>
      <c r="G349" s="4"/>
      <c r="H349" s="4" t="s">
        <v>21</v>
      </c>
      <c r="I349" s="4"/>
      <c r="J349" s="4"/>
      <c r="K349" s="4"/>
      <c r="L349" s="4"/>
      <c r="M349" s="3" t="s">
        <v>22</v>
      </c>
      <c r="N349" s="3" t="s">
        <v>23</v>
      </c>
      <c r="O349" s="3" t="s">
        <v>24</v>
      </c>
    </row>
    <row r="350" spans="1:15" ht="45" customHeight="1">
      <c r="A350" s="22"/>
      <c r="B350" s="22"/>
      <c r="C350" s="14" t="s">
        <v>25</v>
      </c>
      <c r="D350" s="1" t="s">
        <v>379</v>
      </c>
      <c r="E350" s="2" t="s">
        <v>21</v>
      </c>
      <c r="F350" s="2"/>
      <c r="G350" s="2"/>
      <c r="H350" s="2"/>
      <c r="I350" s="2"/>
      <c r="J350" s="2"/>
      <c r="K350" s="2"/>
      <c r="L350" s="2"/>
      <c r="M350" s="1" t="s">
        <v>31</v>
      </c>
      <c r="N350" s="1" t="s">
        <v>23</v>
      </c>
      <c r="O350" s="1" t="s">
        <v>24</v>
      </c>
    </row>
    <row r="351" spans="1:15" ht="45" customHeight="1">
      <c r="A351" s="22"/>
      <c r="B351" s="22"/>
      <c r="C351" s="16" t="s">
        <v>25</v>
      </c>
      <c r="D351" s="3" t="s">
        <v>380</v>
      </c>
      <c r="E351" s="4" t="s">
        <v>21</v>
      </c>
      <c r="F351" s="4"/>
      <c r="G351" s="4" t="s">
        <v>21</v>
      </c>
      <c r="H351" s="4"/>
      <c r="I351" s="4"/>
      <c r="J351" s="4"/>
      <c r="K351" s="4"/>
      <c r="L351" s="4"/>
      <c r="M351" s="3" t="s">
        <v>22</v>
      </c>
      <c r="N351" s="3" t="s">
        <v>23</v>
      </c>
      <c r="O351" s="3" t="s">
        <v>24</v>
      </c>
    </row>
    <row r="352" spans="1:15" ht="66.95" customHeight="1">
      <c r="A352" s="22"/>
      <c r="B352" s="22"/>
      <c r="C352" s="14" t="s">
        <v>25</v>
      </c>
      <c r="D352" s="1" t="s">
        <v>381</v>
      </c>
      <c r="E352" s="2" t="s">
        <v>21</v>
      </c>
      <c r="F352" s="2"/>
      <c r="G352" s="2" t="s">
        <v>21</v>
      </c>
      <c r="H352" s="2"/>
      <c r="I352" s="2"/>
      <c r="J352" s="2"/>
      <c r="K352" s="2"/>
      <c r="L352" s="2"/>
      <c r="M352" s="1" t="s">
        <v>22</v>
      </c>
      <c r="N352" s="1" t="s">
        <v>23</v>
      </c>
      <c r="O352" s="1" t="s">
        <v>24</v>
      </c>
    </row>
    <row r="353" spans="1:15" ht="61.5" customHeight="1">
      <c r="A353" s="22"/>
      <c r="B353" s="22"/>
      <c r="C353" s="16" t="s">
        <v>25</v>
      </c>
      <c r="D353" s="3" t="s">
        <v>382</v>
      </c>
      <c r="E353" s="4" t="s">
        <v>21</v>
      </c>
      <c r="F353" s="4"/>
      <c r="G353" s="4" t="s">
        <v>21</v>
      </c>
      <c r="H353" s="4"/>
      <c r="I353" s="4"/>
      <c r="J353" s="4"/>
      <c r="K353" s="4"/>
      <c r="L353" s="4"/>
      <c r="M353" s="3" t="s">
        <v>22</v>
      </c>
      <c r="N353" s="3" t="s">
        <v>23</v>
      </c>
      <c r="O353" s="3" t="s">
        <v>24</v>
      </c>
    </row>
    <row r="354" spans="1:15" ht="45" customHeight="1">
      <c r="A354" s="22"/>
      <c r="B354" s="22"/>
      <c r="C354" s="14" t="s">
        <v>25</v>
      </c>
      <c r="D354" s="1" t="s">
        <v>383</v>
      </c>
      <c r="E354" s="2" t="s">
        <v>21</v>
      </c>
      <c r="F354" s="2"/>
      <c r="G354" s="2"/>
      <c r="H354" s="2"/>
      <c r="I354" s="2"/>
      <c r="J354" s="2"/>
      <c r="K354" s="2"/>
      <c r="L354" s="2"/>
      <c r="M354" s="1" t="s">
        <v>22</v>
      </c>
      <c r="N354" s="1" t="s">
        <v>23</v>
      </c>
      <c r="O354" s="1" t="s">
        <v>24</v>
      </c>
    </row>
    <row r="355" spans="1:15" ht="45" customHeight="1">
      <c r="A355" s="22"/>
      <c r="B355" s="22"/>
      <c r="C355" s="16" t="s">
        <v>25</v>
      </c>
      <c r="D355" s="3" t="s">
        <v>384</v>
      </c>
      <c r="E355" s="4" t="s">
        <v>21</v>
      </c>
      <c r="F355" s="4"/>
      <c r="G355" s="4"/>
      <c r="H355" s="4"/>
      <c r="I355" s="4"/>
      <c r="J355" s="4"/>
      <c r="K355" s="4"/>
      <c r="L355" s="4"/>
      <c r="M355" s="3" t="s">
        <v>31</v>
      </c>
      <c r="N355" s="3" t="s">
        <v>23</v>
      </c>
      <c r="O355" s="3" t="s">
        <v>24</v>
      </c>
    </row>
    <row r="356" spans="1:15" ht="45" customHeight="1">
      <c r="A356" s="22"/>
      <c r="B356" s="22"/>
      <c r="C356" s="14" t="s">
        <v>25</v>
      </c>
      <c r="D356" s="1" t="s">
        <v>385</v>
      </c>
      <c r="E356" s="2" t="s">
        <v>21</v>
      </c>
      <c r="F356" s="2"/>
      <c r="G356" s="2" t="s">
        <v>21</v>
      </c>
      <c r="H356" s="2"/>
      <c r="I356" s="2"/>
      <c r="J356" s="2"/>
      <c r="K356" s="2"/>
      <c r="L356" s="2"/>
      <c r="M356" s="1" t="s">
        <v>22</v>
      </c>
      <c r="N356" s="1" t="s">
        <v>23</v>
      </c>
      <c r="O356" s="1" t="s">
        <v>24</v>
      </c>
    </row>
    <row r="357" spans="1:15" ht="45" customHeight="1">
      <c r="A357" s="22"/>
      <c r="B357" s="22"/>
      <c r="C357" s="16" t="s">
        <v>25</v>
      </c>
      <c r="D357" s="3" t="s">
        <v>386</v>
      </c>
      <c r="E357" s="4"/>
      <c r="F357" s="4"/>
      <c r="G357" s="4"/>
      <c r="H357" s="4"/>
      <c r="I357" s="4"/>
      <c r="J357" s="4"/>
      <c r="K357" s="4"/>
      <c r="L357" s="4" t="s">
        <v>21</v>
      </c>
      <c r="M357" s="3" t="s">
        <v>22</v>
      </c>
      <c r="N357" s="3" t="s">
        <v>23</v>
      </c>
      <c r="O357" s="3" t="s">
        <v>24</v>
      </c>
    </row>
    <row r="358" spans="1:15" ht="77.45" customHeight="1">
      <c r="A358" s="22"/>
      <c r="B358" s="22"/>
      <c r="C358" s="14" t="s">
        <v>25</v>
      </c>
      <c r="D358" s="1" t="s">
        <v>387</v>
      </c>
      <c r="E358" s="2" t="s">
        <v>21</v>
      </c>
      <c r="F358" s="2"/>
      <c r="G358" s="2" t="s">
        <v>21</v>
      </c>
      <c r="H358" s="2"/>
      <c r="I358" s="2"/>
      <c r="J358" s="2"/>
      <c r="K358" s="2"/>
      <c r="L358" s="2"/>
      <c r="M358" s="1" t="s">
        <v>22</v>
      </c>
      <c r="N358" s="1" t="s">
        <v>23</v>
      </c>
      <c r="O358" s="1" t="s">
        <v>24</v>
      </c>
    </row>
    <row r="359" spans="1:15" ht="45" customHeight="1">
      <c r="A359" s="22"/>
      <c r="B359" s="22"/>
      <c r="C359" s="16" t="s">
        <v>25</v>
      </c>
      <c r="D359" s="3" t="s">
        <v>388</v>
      </c>
      <c r="E359" s="4" t="s">
        <v>21</v>
      </c>
      <c r="F359" s="4"/>
      <c r="G359" s="4"/>
      <c r="H359" s="4"/>
      <c r="I359" s="4"/>
      <c r="J359" s="4"/>
      <c r="K359" s="4"/>
      <c r="L359" s="4"/>
      <c r="M359" s="3" t="s">
        <v>22</v>
      </c>
      <c r="N359" s="3" t="s">
        <v>23</v>
      </c>
      <c r="O359" s="3" t="s">
        <v>24</v>
      </c>
    </row>
    <row r="360" spans="1:15" ht="45" customHeight="1">
      <c r="A360" s="22"/>
      <c r="B360" s="22"/>
      <c r="C360" s="14" t="s">
        <v>25</v>
      </c>
      <c r="D360" s="1" t="s">
        <v>389</v>
      </c>
      <c r="E360" s="2" t="s">
        <v>21</v>
      </c>
      <c r="F360" s="2"/>
      <c r="G360" s="2" t="s">
        <v>21</v>
      </c>
      <c r="H360" s="2"/>
      <c r="I360" s="2"/>
      <c r="J360" s="2"/>
      <c r="K360" s="2"/>
      <c r="L360" s="2"/>
      <c r="M360" s="1" t="s">
        <v>22</v>
      </c>
      <c r="N360" s="1" t="s">
        <v>23</v>
      </c>
      <c r="O360" s="1" t="s">
        <v>24</v>
      </c>
    </row>
    <row r="361" spans="1:15" ht="68.099999999999994" customHeight="1">
      <c r="A361" s="22"/>
      <c r="B361" s="22"/>
      <c r="C361" s="16" t="s">
        <v>25</v>
      </c>
      <c r="D361" s="3" t="s">
        <v>390</v>
      </c>
      <c r="E361" s="4" t="s">
        <v>21</v>
      </c>
      <c r="F361" s="4" t="s">
        <v>21</v>
      </c>
      <c r="G361" s="4"/>
      <c r="H361" s="4"/>
      <c r="I361" s="4"/>
      <c r="J361" s="4"/>
      <c r="K361" s="4"/>
      <c r="L361" s="4"/>
      <c r="M361" s="3" t="s">
        <v>22</v>
      </c>
      <c r="N361" s="3" t="s">
        <v>23</v>
      </c>
      <c r="O361" s="3" t="s">
        <v>24</v>
      </c>
    </row>
    <row r="362" spans="1:15" ht="45" customHeight="1">
      <c r="A362" s="22"/>
      <c r="B362" s="22"/>
      <c r="C362" s="14" t="s">
        <v>25</v>
      </c>
      <c r="D362" s="1" t="s">
        <v>391</v>
      </c>
      <c r="E362" s="2" t="s">
        <v>21</v>
      </c>
      <c r="F362" s="2"/>
      <c r="G362" s="2" t="s">
        <v>21</v>
      </c>
      <c r="H362" s="2"/>
      <c r="I362" s="2"/>
      <c r="J362" s="2"/>
      <c r="K362" s="2"/>
      <c r="L362" s="2"/>
      <c r="M362" s="1" t="s">
        <v>31</v>
      </c>
      <c r="N362" s="1" t="s">
        <v>23</v>
      </c>
      <c r="O362" s="1" t="s">
        <v>24</v>
      </c>
    </row>
    <row r="363" spans="1:15" ht="45" customHeight="1">
      <c r="A363" s="22"/>
      <c r="B363" s="22"/>
      <c r="C363" s="16" t="s">
        <v>95</v>
      </c>
      <c r="D363" s="3" t="s">
        <v>96</v>
      </c>
      <c r="E363" s="11" t="s">
        <v>97</v>
      </c>
      <c r="F363" s="11" t="s">
        <v>97</v>
      </c>
      <c r="G363" s="11" t="s">
        <v>97</v>
      </c>
      <c r="H363" s="11" t="s">
        <v>97</v>
      </c>
      <c r="I363" s="11" t="s">
        <v>97</v>
      </c>
      <c r="J363" s="11" t="s">
        <v>97</v>
      </c>
      <c r="K363" s="11" t="s">
        <v>97</v>
      </c>
      <c r="L363" s="11" t="s">
        <v>97</v>
      </c>
      <c r="M363" s="16" t="s">
        <v>97</v>
      </c>
      <c r="N363" s="3" t="s">
        <v>23</v>
      </c>
      <c r="O363" s="3" t="s">
        <v>24</v>
      </c>
    </row>
    <row r="364" spans="1:15" ht="45" customHeight="1">
      <c r="A364" s="23" t="s">
        <v>17</v>
      </c>
      <c r="B364" s="23" t="s">
        <v>392</v>
      </c>
      <c r="C364" s="13" t="s">
        <v>19</v>
      </c>
      <c r="D364" s="6" t="s">
        <v>393</v>
      </c>
      <c r="E364" s="7" t="s">
        <v>21</v>
      </c>
      <c r="F364" s="7"/>
      <c r="G364" s="7"/>
      <c r="H364" s="7"/>
      <c r="I364" s="7"/>
      <c r="J364" s="7"/>
      <c r="K364" s="7"/>
      <c r="L364" s="7"/>
      <c r="M364" s="6" t="s">
        <v>22</v>
      </c>
      <c r="N364" s="6" t="s">
        <v>23</v>
      </c>
      <c r="O364" s="6" t="s">
        <v>24</v>
      </c>
    </row>
    <row r="365" spans="1:15" ht="45" customHeight="1">
      <c r="A365" s="23"/>
      <c r="B365" s="23"/>
      <c r="C365" s="15" t="s">
        <v>25</v>
      </c>
      <c r="D365" s="8" t="s">
        <v>394</v>
      </c>
      <c r="E365" s="9" t="s">
        <v>21</v>
      </c>
      <c r="F365" s="9"/>
      <c r="G365" s="9"/>
      <c r="H365" s="9"/>
      <c r="I365" s="9"/>
      <c r="J365" s="9"/>
      <c r="K365" s="9"/>
      <c r="L365" s="9"/>
      <c r="M365" s="8" t="s">
        <v>22</v>
      </c>
      <c r="N365" s="8" t="s">
        <v>23</v>
      </c>
      <c r="O365" s="8" t="s">
        <v>24</v>
      </c>
    </row>
    <row r="366" spans="1:15" ht="45" customHeight="1">
      <c r="A366" s="23"/>
      <c r="B366" s="23"/>
      <c r="C366" s="13" t="s">
        <v>25</v>
      </c>
      <c r="D366" s="6" t="s">
        <v>395</v>
      </c>
      <c r="E366" s="7" t="s">
        <v>21</v>
      </c>
      <c r="F366" s="7"/>
      <c r="G366" s="7"/>
      <c r="H366" s="7"/>
      <c r="I366" s="7"/>
      <c r="J366" s="7"/>
      <c r="K366" s="7"/>
      <c r="L366" s="7"/>
      <c r="M366" s="6" t="s">
        <v>22</v>
      </c>
      <c r="N366" s="6" t="s">
        <v>23</v>
      </c>
      <c r="O366" s="6" t="s">
        <v>24</v>
      </c>
    </row>
    <row r="367" spans="1:15" ht="45" customHeight="1">
      <c r="A367" s="23"/>
      <c r="B367" s="23"/>
      <c r="C367" s="15" t="s">
        <v>25</v>
      </c>
      <c r="D367" s="8" t="s">
        <v>396</v>
      </c>
      <c r="E367" s="9" t="s">
        <v>21</v>
      </c>
      <c r="F367" s="9"/>
      <c r="G367" s="9"/>
      <c r="H367" s="9"/>
      <c r="I367" s="9"/>
      <c r="J367" s="9" t="s">
        <v>21</v>
      </c>
      <c r="K367" s="9"/>
      <c r="L367" s="9"/>
      <c r="M367" s="8" t="s">
        <v>68</v>
      </c>
      <c r="N367" s="8" t="s">
        <v>23</v>
      </c>
      <c r="O367" s="8" t="s">
        <v>24</v>
      </c>
    </row>
    <row r="368" spans="1:15" ht="70.349999999999994" customHeight="1">
      <c r="A368" s="23"/>
      <c r="B368" s="23"/>
      <c r="C368" s="13" t="s">
        <v>25</v>
      </c>
      <c r="D368" s="6" t="s">
        <v>397</v>
      </c>
      <c r="E368" s="7" t="s">
        <v>21</v>
      </c>
      <c r="F368" s="7"/>
      <c r="G368" s="7"/>
      <c r="H368" s="7"/>
      <c r="I368" s="7"/>
      <c r="J368" s="7"/>
      <c r="K368" s="7"/>
      <c r="L368" s="7"/>
      <c r="M368" s="6" t="s">
        <v>31</v>
      </c>
      <c r="N368" s="6" t="s">
        <v>23</v>
      </c>
      <c r="O368" s="6" t="s">
        <v>24</v>
      </c>
    </row>
    <row r="369" spans="1:15" ht="45" customHeight="1">
      <c r="A369" s="23"/>
      <c r="B369" s="23"/>
      <c r="C369" s="15" t="s">
        <v>25</v>
      </c>
      <c r="D369" s="8" t="s">
        <v>398</v>
      </c>
      <c r="E369" s="9" t="s">
        <v>21</v>
      </c>
      <c r="F369" s="9"/>
      <c r="G369" s="9"/>
      <c r="H369" s="9"/>
      <c r="I369" s="9"/>
      <c r="J369" s="9" t="s">
        <v>21</v>
      </c>
      <c r="K369" s="9"/>
      <c r="L369" s="9"/>
      <c r="M369" s="8" t="s">
        <v>22</v>
      </c>
      <c r="N369" s="8" t="s">
        <v>23</v>
      </c>
      <c r="O369" s="8" t="s">
        <v>24</v>
      </c>
    </row>
    <row r="370" spans="1:15" ht="45" customHeight="1">
      <c r="A370" s="23"/>
      <c r="B370" s="23"/>
      <c r="C370" s="13" t="s">
        <v>25</v>
      </c>
      <c r="D370" s="6" t="s">
        <v>399</v>
      </c>
      <c r="E370" s="7" t="s">
        <v>21</v>
      </c>
      <c r="F370" s="7"/>
      <c r="G370" s="7"/>
      <c r="H370" s="7"/>
      <c r="I370" s="7"/>
      <c r="J370" s="7"/>
      <c r="K370" s="7"/>
      <c r="L370" s="7"/>
      <c r="M370" s="6" t="s">
        <v>68</v>
      </c>
      <c r="N370" s="6" t="s">
        <v>23</v>
      </c>
      <c r="O370" s="6" t="s">
        <v>24</v>
      </c>
    </row>
    <row r="371" spans="1:15" ht="45" customHeight="1">
      <c r="A371" s="23"/>
      <c r="B371" s="23"/>
      <c r="C371" s="15" t="s">
        <v>25</v>
      </c>
      <c r="D371" s="8" t="s">
        <v>400</v>
      </c>
      <c r="E371" s="9"/>
      <c r="F371" s="9"/>
      <c r="G371" s="9"/>
      <c r="H371" s="9"/>
      <c r="I371" s="9"/>
      <c r="J371" s="9" t="s">
        <v>21</v>
      </c>
      <c r="K371" s="9" t="s">
        <v>21</v>
      </c>
      <c r="L371" s="9"/>
      <c r="M371" s="8" t="s">
        <v>22</v>
      </c>
      <c r="N371" s="8" t="s">
        <v>23</v>
      </c>
      <c r="O371" s="8" t="s">
        <v>24</v>
      </c>
    </row>
    <row r="372" spans="1:15" ht="45" customHeight="1">
      <c r="A372" s="23"/>
      <c r="B372" s="23"/>
      <c r="C372" s="13" t="s">
        <v>25</v>
      </c>
      <c r="D372" s="6" t="s">
        <v>401</v>
      </c>
      <c r="E372" s="7"/>
      <c r="F372" s="7"/>
      <c r="G372" s="7"/>
      <c r="H372" s="7"/>
      <c r="I372" s="7"/>
      <c r="J372" s="7"/>
      <c r="K372" s="7" t="s">
        <v>21</v>
      </c>
      <c r="L372" s="7"/>
      <c r="M372" s="6" t="s">
        <v>22</v>
      </c>
      <c r="N372" s="6" t="s">
        <v>52</v>
      </c>
      <c r="O372" s="6" t="s">
        <v>24</v>
      </c>
    </row>
    <row r="373" spans="1:15" ht="45" customHeight="1">
      <c r="A373" s="23"/>
      <c r="B373" s="23"/>
      <c r="C373" s="15" t="s">
        <v>25</v>
      </c>
      <c r="D373" s="8" t="s">
        <v>402</v>
      </c>
      <c r="E373" s="9" t="s">
        <v>21</v>
      </c>
      <c r="F373" s="9"/>
      <c r="G373" s="9"/>
      <c r="H373" s="9"/>
      <c r="I373" s="9"/>
      <c r="J373" s="9"/>
      <c r="K373" s="9"/>
      <c r="L373" s="9"/>
      <c r="M373" s="8" t="s">
        <v>22</v>
      </c>
      <c r="N373" s="8" t="s">
        <v>23</v>
      </c>
      <c r="O373" s="8" t="s">
        <v>24</v>
      </c>
    </row>
    <row r="374" spans="1:15" ht="72.95" customHeight="1">
      <c r="A374" s="23"/>
      <c r="B374" s="23"/>
      <c r="C374" s="13" t="s">
        <v>25</v>
      </c>
      <c r="D374" s="6" t="s">
        <v>403</v>
      </c>
      <c r="E374" s="7" t="s">
        <v>21</v>
      </c>
      <c r="F374" s="7"/>
      <c r="G374" s="7" t="s">
        <v>21</v>
      </c>
      <c r="H374" s="7"/>
      <c r="I374" s="7"/>
      <c r="J374" s="7"/>
      <c r="K374" s="7"/>
      <c r="L374" s="7"/>
      <c r="M374" s="6" t="s">
        <v>316</v>
      </c>
      <c r="N374" s="6" t="s">
        <v>23</v>
      </c>
      <c r="O374" s="6" t="s">
        <v>24</v>
      </c>
    </row>
    <row r="375" spans="1:15" ht="45" customHeight="1">
      <c r="A375" s="23"/>
      <c r="B375" s="23"/>
      <c r="C375" s="15" t="s">
        <v>25</v>
      </c>
      <c r="D375" s="8" t="s">
        <v>404</v>
      </c>
      <c r="E375" s="9" t="s">
        <v>21</v>
      </c>
      <c r="F375" s="9"/>
      <c r="G375" s="9"/>
      <c r="H375" s="9"/>
      <c r="I375" s="9"/>
      <c r="J375" s="9"/>
      <c r="K375" s="9"/>
      <c r="L375" s="9"/>
      <c r="M375" s="8" t="s">
        <v>31</v>
      </c>
      <c r="N375" s="8" t="s">
        <v>23</v>
      </c>
      <c r="O375" s="8" t="s">
        <v>24</v>
      </c>
    </row>
    <row r="376" spans="1:15" ht="45" customHeight="1">
      <c r="A376" s="23"/>
      <c r="B376" s="23"/>
      <c r="C376" s="13" t="s">
        <v>25</v>
      </c>
      <c r="D376" s="6" t="s">
        <v>405</v>
      </c>
      <c r="E376" s="7" t="s">
        <v>21</v>
      </c>
      <c r="F376" s="7"/>
      <c r="G376" s="7"/>
      <c r="H376" s="7"/>
      <c r="I376" s="7"/>
      <c r="J376" s="7" t="s">
        <v>21</v>
      </c>
      <c r="K376" s="7"/>
      <c r="L376" s="7"/>
      <c r="M376" s="6" t="s">
        <v>31</v>
      </c>
      <c r="N376" s="6" t="s">
        <v>23</v>
      </c>
      <c r="O376" s="6" t="s">
        <v>24</v>
      </c>
    </row>
    <row r="377" spans="1:15" ht="92.25" customHeight="1">
      <c r="A377" s="23"/>
      <c r="B377" s="23"/>
      <c r="C377" s="15" t="s">
        <v>25</v>
      </c>
      <c r="D377" s="8" t="s">
        <v>406</v>
      </c>
      <c r="E377" s="9" t="s">
        <v>21</v>
      </c>
      <c r="F377" s="9"/>
      <c r="G377" s="9" t="s">
        <v>21</v>
      </c>
      <c r="H377" s="9"/>
      <c r="I377" s="9"/>
      <c r="J377" s="9"/>
      <c r="K377" s="9"/>
      <c r="L377" s="9"/>
      <c r="M377" s="8" t="s">
        <v>22</v>
      </c>
      <c r="N377" s="8" t="s">
        <v>23</v>
      </c>
      <c r="O377" s="8" t="s">
        <v>24</v>
      </c>
    </row>
    <row r="378" spans="1:15" ht="45" customHeight="1">
      <c r="A378" s="23"/>
      <c r="B378" s="23"/>
      <c r="C378" s="13" t="s">
        <v>25</v>
      </c>
      <c r="D378" s="6" t="s">
        <v>407</v>
      </c>
      <c r="E378" s="7" t="s">
        <v>21</v>
      </c>
      <c r="F378" s="7" t="s">
        <v>21</v>
      </c>
      <c r="G378" s="7" t="s">
        <v>21</v>
      </c>
      <c r="H378" s="7"/>
      <c r="I378" s="7"/>
      <c r="J378" s="7"/>
      <c r="K378" s="7"/>
      <c r="L378" s="7"/>
      <c r="M378" s="6" t="s">
        <v>22</v>
      </c>
      <c r="N378" s="6" t="s">
        <v>23</v>
      </c>
      <c r="O378" s="6" t="s">
        <v>24</v>
      </c>
    </row>
    <row r="379" spans="1:15" ht="45" customHeight="1">
      <c r="A379" s="23"/>
      <c r="B379" s="23"/>
      <c r="C379" s="15" t="s">
        <v>25</v>
      </c>
      <c r="D379" s="8" t="s">
        <v>408</v>
      </c>
      <c r="E379" s="9" t="s">
        <v>21</v>
      </c>
      <c r="F379" s="9"/>
      <c r="G379" s="9"/>
      <c r="H379" s="9"/>
      <c r="I379" s="9"/>
      <c r="J379" s="9"/>
      <c r="K379" s="9"/>
      <c r="L379" s="9"/>
      <c r="M379" s="8" t="s">
        <v>31</v>
      </c>
      <c r="N379" s="8" t="s">
        <v>23</v>
      </c>
      <c r="O379" s="8" t="s">
        <v>24</v>
      </c>
    </row>
    <row r="380" spans="1:15" ht="45" customHeight="1">
      <c r="A380" s="23"/>
      <c r="B380" s="23"/>
      <c r="C380" s="13" t="s">
        <v>25</v>
      </c>
      <c r="D380" s="6" t="s">
        <v>409</v>
      </c>
      <c r="E380" s="7"/>
      <c r="F380" s="7"/>
      <c r="G380" s="7"/>
      <c r="H380" s="7"/>
      <c r="I380" s="7"/>
      <c r="J380" s="7"/>
      <c r="K380" s="7"/>
      <c r="L380" s="7" t="s">
        <v>21</v>
      </c>
      <c r="M380" s="6" t="s">
        <v>22</v>
      </c>
      <c r="N380" s="6" t="s">
        <v>23</v>
      </c>
      <c r="O380" s="6" t="s">
        <v>24</v>
      </c>
    </row>
    <row r="381" spans="1:15" ht="45" customHeight="1">
      <c r="A381" s="23"/>
      <c r="B381" s="23"/>
      <c r="C381" s="15" t="s">
        <v>25</v>
      </c>
      <c r="D381" s="8" t="s">
        <v>410</v>
      </c>
      <c r="E381" s="9"/>
      <c r="F381" s="9"/>
      <c r="G381" s="9"/>
      <c r="H381" s="9"/>
      <c r="I381" s="9"/>
      <c r="J381" s="9" t="s">
        <v>21</v>
      </c>
      <c r="K381" s="9" t="s">
        <v>21</v>
      </c>
      <c r="L381" s="9"/>
      <c r="M381" s="8" t="s">
        <v>68</v>
      </c>
      <c r="N381" s="8" t="s">
        <v>23</v>
      </c>
      <c r="O381" s="8" t="s">
        <v>24</v>
      </c>
    </row>
    <row r="382" spans="1:15" ht="71.45" customHeight="1">
      <c r="A382" s="23"/>
      <c r="B382" s="23"/>
      <c r="C382" s="13" t="s">
        <v>25</v>
      </c>
      <c r="D382" s="6" t="s">
        <v>411</v>
      </c>
      <c r="E382" s="7" t="s">
        <v>21</v>
      </c>
      <c r="F382" s="7"/>
      <c r="G382" s="7"/>
      <c r="H382" s="7" t="s">
        <v>21</v>
      </c>
      <c r="I382" s="7"/>
      <c r="J382" s="7" t="s">
        <v>21</v>
      </c>
      <c r="K382" s="7"/>
      <c r="L382" s="7"/>
      <c r="M382" s="6" t="s">
        <v>68</v>
      </c>
      <c r="N382" s="6" t="s">
        <v>23</v>
      </c>
      <c r="O382" s="6" t="s">
        <v>24</v>
      </c>
    </row>
    <row r="383" spans="1:15" ht="45" customHeight="1">
      <c r="A383" s="23"/>
      <c r="B383" s="23"/>
      <c r="C383" s="15" t="s">
        <v>25</v>
      </c>
      <c r="D383" s="8" t="s">
        <v>412</v>
      </c>
      <c r="E383" s="9"/>
      <c r="F383" s="9"/>
      <c r="G383" s="9"/>
      <c r="H383" s="9"/>
      <c r="I383" s="9"/>
      <c r="J383" s="9" t="s">
        <v>21</v>
      </c>
      <c r="K383" s="9"/>
      <c r="L383" s="9"/>
      <c r="M383" s="8" t="s">
        <v>22</v>
      </c>
      <c r="N383" s="8" t="s">
        <v>23</v>
      </c>
      <c r="O383" s="8" t="s">
        <v>24</v>
      </c>
    </row>
    <row r="384" spans="1:15" ht="45" customHeight="1">
      <c r="A384" s="23"/>
      <c r="B384" s="23"/>
      <c r="C384" s="13" t="s">
        <v>25</v>
      </c>
      <c r="D384" s="6" t="s">
        <v>413</v>
      </c>
      <c r="E384" s="7"/>
      <c r="F384" s="7"/>
      <c r="G384" s="7"/>
      <c r="H384" s="7"/>
      <c r="I384" s="7"/>
      <c r="J384" s="7"/>
      <c r="K384" s="7"/>
      <c r="L384" s="7" t="s">
        <v>21</v>
      </c>
      <c r="M384" s="6" t="s">
        <v>22</v>
      </c>
      <c r="N384" s="6" t="s">
        <v>23</v>
      </c>
      <c r="O384" s="6" t="s">
        <v>24</v>
      </c>
    </row>
    <row r="385" spans="1:15" ht="45" customHeight="1">
      <c r="A385" s="23"/>
      <c r="B385" s="23"/>
      <c r="C385" s="15" t="s">
        <v>25</v>
      </c>
      <c r="D385" s="8" t="s">
        <v>414</v>
      </c>
      <c r="E385" s="9"/>
      <c r="F385" s="9"/>
      <c r="G385" s="9"/>
      <c r="H385" s="9"/>
      <c r="I385" s="9"/>
      <c r="J385" s="9"/>
      <c r="K385" s="9"/>
      <c r="L385" s="9" t="s">
        <v>21</v>
      </c>
      <c r="M385" s="8" t="s">
        <v>22</v>
      </c>
      <c r="N385" s="8" t="s">
        <v>23</v>
      </c>
      <c r="O385" s="8" t="s">
        <v>24</v>
      </c>
    </row>
    <row r="386" spans="1:15" ht="45" customHeight="1">
      <c r="A386" s="23"/>
      <c r="B386" s="23"/>
      <c r="C386" s="13" t="s">
        <v>25</v>
      </c>
      <c r="D386" s="6" t="s">
        <v>415</v>
      </c>
      <c r="E386" s="7"/>
      <c r="F386" s="7"/>
      <c r="G386" s="7"/>
      <c r="H386" s="7"/>
      <c r="I386" s="7"/>
      <c r="J386" s="7"/>
      <c r="K386" s="7"/>
      <c r="L386" s="7" t="s">
        <v>21</v>
      </c>
      <c r="M386" s="6" t="s">
        <v>22</v>
      </c>
      <c r="N386" s="6" t="s">
        <v>23</v>
      </c>
      <c r="O386" s="6" t="s">
        <v>24</v>
      </c>
    </row>
    <row r="387" spans="1:15" ht="45" customHeight="1">
      <c r="A387" s="23"/>
      <c r="B387" s="23"/>
      <c r="C387" s="15" t="s">
        <v>25</v>
      </c>
      <c r="D387" s="8" t="s">
        <v>416</v>
      </c>
      <c r="E387" s="9"/>
      <c r="F387" s="9"/>
      <c r="G387" s="9"/>
      <c r="H387" s="9"/>
      <c r="I387" s="9"/>
      <c r="J387" s="9"/>
      <c r="K387" s="9"/>
      <c r="L387" s="9" t="s">
        <v>21</v>
      </c>
      <c r="M387" s="8" t="s">
        <v>22</v>
      </c>
      <c r="N387" s="8" t="s">
        <v>23</v>
      </c>
      <c r="O387" s="8" t="s">
        <v>24</v>
      </c>
    </row>
    <row r="388" spans="1:15" ht="45" customHeight="1">
      <c r="A388" s="23"/>
      <c r="B388" s="23"/>
      <c r="C388" s="13" t="s">
        <v>25</v>
      </c>
      <c r="D388" s="6" t="s">
        <v>417</v>
      </c>
      <c r="E388" s="7"/>
      <c r="F388" s="7"/>
      <c r="G388" s="7"/>
      <c r="H388" s="7"/>
      <c r="I388" s="7"/>
      <c r="J388" s="7"/>
      <c r="K388" s="7"/>
      <c r="L388" s="7" t="s">
        <v>21</v>
      </c>
      <c r="M388" s="6" t="s">
        <v>22</v>
      </c>
      <c r="N388" s="6" t="s">
        <v>23</v>
      </c>
      <c r="O388" s="6" t="s">
        <v>24</v>
      </c>
    </row>
    <row r="389" spans="1:15" ht="45" customHeight="1">
      <c r="A389" s="23"/>
      <c r="B389" s="23"/>
      <c r="C389" s="15" t="s">
        <v>95</v>
      </c>
      <c r="D389" s="8" t="s">
        <v>96</v>
      </c>
      <c r="E389" s="12" t="s">
        <v>97</v>
      </c>
      <c r="F389" s="12" t="s">
        <v>97</v>
      </c>
      <c r="G389" s="12" t="s">
        <v>97</v>
      </c>
      <c r="H389" s="12" t="s">
        <v>97</v>
      </c>
      <c r="I389" s="12" t="s">
        <v>97</v>
      </c>
      <c r="J389" s="12" t="s">
        <v>97</v>
      </c>
      <c r="K389" s="12" t="s">
        <v>97</v>
      </c>
      <c r="L389" s="12" t="s">
        <v>97</v>
      </c>
      <c r="M389" s="15" t="s">
        <v>97</v>
      </c>
      <c r="N389" s="8" t="s">
        <v>52</v>
      </c>
      <c r="O389" s="8" t="s">
        <v>24</v>
      </c>
    </row>
    <row r="390" spans="1:15" ht="45" customHeight="1">
      <c r="A390" s="22" t="s">
        <v>17</v>
      </c>
      <c r="B390" s="22" t="s">
        <v>418</v>
      </c>
      <c r="C390" s="14" t="s">
        <v>19</v>
      </c>
      <c r="D390" s="1" t="s">
        <v>419</v>
      </c>
      <c r="E390" s="2" t="s">
        <v>21</v>
      </c>
      <c r="F390" s="2"/>
      <c r="G390" s="2"/>
      <c r="H390" s="2"/>
      <c r="I390" s="2"/>
      <c r="J390" s="2"/>
      <c r="K390" s="2"/>
      <c r="L390" s="2"/>
      <c r="M390" s="1" t="s">
        <v>22</v>
      </c>
      <c r="N390" s="1" t="s">
        <v>23</v>
      </c>
      <c r="O390" s="1" t="s">
        <v>24</v>
      </c>
    </row>
    <row r="391" spans="1:15" ht="65.099999999999994" customHeight="1">
      <c r="A391" s="22"/>
      <c r="B391" s="22"/>
      <c r="C391" s="16" t="s">
        <v>25</v>
      </c>
      <c r="D391" s="3" t="s">
        <v>420</v>
      </c>
      <c r="E391" s="4" t="s">
        <v>21</v>
      </c>
      <c r="F391" s="4"/>
      <c r="G391" s="4"/>
      <c r="H391" s="4"/>
      <c r="I391" s="4"/>
      <c r="J391" s="4"/>
      <c r="K391" s="4"/>
      <c r="L391" s="4"/>
      <c r="M391" s="3" t="s">
        <v>22</v>
      </c>
      <c r="N391" s="3" t="s">
        <v>23</v>
      </c>
      <c r="O391" s="3" t="s">
        <v>24</v>
      </c>
    </row>
    <row r="392" spans="1:15" ht="45" customHeight="1">
      <c r="A392" s="22"/>
      <c r="B392" s="22"/>
      <c r="C392" s="14" t="s">
        <v>25</v>
      </c>
      <c r="D392" s="1" t="s">
        <v>421</v>
      </c>
      <c r="E392" s="2" t="s">
        <v>21</v>
      </c>
      <c r="F392" s="2"/>
      <c r="G392" s="2"/>
      <c r="H392" s="2"/>
      <c r="I392" s="2"/>
      <c r="J392" s="2"/>
      <c r="K392" s="2"/>
      <c r="L392" s="2"/>
      <c r="M392" s="1" t="s">
        <v>22</v>
      </c>
      <c r="N392" s="1" t="s">
        <v>23</v>
      </c>
      <c r="O392" s="1" t="s">
        <v>24</v>
      </c>
    </row>
    <row r="393" spans="1:15" ht="45" customHeight="1">
      <c r="A393" s="22"/>
      <c r="B393" s="22"/>
      <c r="C393" s="16" t="s">
        <v>25</v>
      </c>
      <c r="D393" s="3" t="s">
        <v>422</v>
      </c>
      <c r="E393" s="4" t="s">
        <v>21</v>
      </c>
      <c r="F393" s="4"/>
      <c r="G393" s="4"/>
      <c r="H393" s="4"/>
      <c r="I393" s="4"/>
      <c r="J393" s="4"/>
      <c r="K393" s="4"/>
      <c r="L393" s="4"/>
      <c r="M393" s="3" t="s">
        <v>31</v>
      </c>
      <c r="N393" s="3" t="s">
        <v>23</v>
      </c>
      <c r="O393" s="3" t="s">
        <v>24</v>
      </c>
    </row>
    <row r="394" spans="1:15" ht="45" customHeight="1">
      <c r="A394" s="22"/>
      <c r="B394" s="22"/>
      <c r="C394" s="14" t="s">
        <v>25</v>
      </c>
      <c r="D394" s="1" t="s">
        <v>423</v>
      </c>
      <c r="E394" s="2" t="s">
        <v>21</v>
      </c>
      <c r="F394" s="2"/>
      <c r="G394" s="2" t="s">
        <v>21</v>
      </c>
      <c r="H394" s="2"/>
      <c r="I394" s="2"/>
      <c r="J394" s="2"/>
      <c r="K394" s="2"/>
      <c r="L394" s="2"/>
      <c r="M394" s="1" t="s">
        <v>316</v>
      </c>
      <c r="N394" s="1" t="s">
        <v>23</v>
      </c>
      <c r="O394" s="1" t="s">
        <v>24</v>
      </c>
    </row>
    <row r="395" spans="1:15" ht="45" customHeight="1">
      <c r="A395" s="22"/>
      <c r="B395" s="22"/>
      <c r="C395" s="16" t="s">
        <v>25</v>
      </c>
      <c r="D395" s="3" t="s">
        <v>424</v>
      </c>
      <c r="E395" s="4" t="s">
        <v>21</v>
      </c>
      <c r="F395" s="4"/>
      <c r="G395" s="4"/>
      <c r="H395" s="4"/>
      <c r="I395" s="4"/>
      <c r="J395" s="4"/>
      <c r="K395" s="4"/>
      <c r="L395" s="4"/>
      <c r="M395" s="3" t="s">
        <v>22</v>
      </c>
      <c r="N395" s="3" t="s">
        <v>23</v>
      </c>
      <c r="O395" s="3" t="s">
        <v>24</v>
      </c>
    </row>
    <row r="396" spans="1:15" ht="45" customHeight="1">
      <c r="A396" s="22"/>
      <c r="B396" s="22"/>
      <c r="C396" s="14" t="s">
        <v>25</v>
      </c>
      <c r="D396" s="1" t="s">
        <v>425</v>
      </c>
      <c r="E396" s="2" t="s">
        <v>21</v>
      </c>
      <c r="F396" s="2"/>
      <c r="G396" s="2"/>
      <c r="H396" s="2"/>
      <c r="I396" s="2"/>
      <c r="J396" s="2"/>
      <c r="K396" s="2"/>
      <c r="L396" s="2"/>
      <c r="M396" s="1" t="s">
        <v>31</v>
      </c>
      <c r="N396" s="1" t="s">
        <v>23</v>
      </c>
      <c r="O396" s="1" t="s">
        <v>24</v>
      </c>
    </row>
    <row r="397" spans="1:15" ht="45" customHeight="1">
      <c r="A397" s="22"/>
      <c r="B397" s="22"/>
      <c r="C397" s="16" t="s">
        <v>25</v>
      </c>
      <c r="D397" s="3" t="s">
        <v>426</v>
      </c>
      <c r="E397" s="4"/>
      <c r="F397" s="4"/>
      <c r="G397" s="4"/>
      <c r="H397" s="4"/>
      <c r="I397" s="4"/>
      <c r="J397" s="4"/>
      <c r="K397" s="4" t="s">
        <v>21</v>
      </c>
      <c r="L397" s="4"/>
      <c r="M397" s="3" t="s">
        <v>22</v>
      </c>
      <c r="N397" s="3" t="s">
        <v>23</v>
      </c>
      <c r="O397" s="3" t="s">
        <v>24</v>
      </c>
    </row>
    <row r="398" spans="1:15" ht="66.75" customHeight="1">
      <c r="A398" s="22"/>
      <c r="B398" s="22"/>
      <c r="C398" s="14" t="s">
        <v>25</v>
      </c>
      <c r="D398" s="1" t="s">
        <v>427</v>
      </c>
      <c r="E398" s="2" t="s">
        <v>21</v>
      </c>
      <c r="F398" s="2"/>
      <c r="G398" s="2"/>
      <c r="H398" s="2" t="s">
        <v>21</v>
      </c>
      <c r="I398" s="2"/>
      <c r="J398" s="2"/>
      <c r="K398" s="2"/>
      <c r="L398" s="2"/>
      <c r="M398" s="1" t="s">
        <v>31</v>
      </c>
      <c r="N398" s="1" t="s">
        <v>23</v>
      </c>
      <c r="O398" s="1" t="s">
        <v>24</v>
      </c>
    </row>
    <row r="399" spans="1:15" ht="45" customHeight="1">
      <c r="A399" s="22"/>
      <c r="B399" s="22"/>
      <c r="C399" s="16" t="s">
        <v>25</v>
      </c>
      <c r="D399" s="3" t="s">
        <v>428</v>
      </c>
      <c r="E399" s="4" t="s">
        <v>21</v>
      </c>
      <c r="F399" s="4"/>
      <c r="G399" s="4" t="s">
        <v>21</v>
      </c>
      <c r="H399" s="4"/>
      <c r="I399" s="4"/>
      <c r="J399" s="4"/>
      <c r="K399" s="4"/>
      <c r="L399" s="4"/>
      <c r="M399" s="3" t="s">
        <v>31</v>
      </c>
      <c r="N399" s="3" t="s">
        <v>23</v>
      </c>
      <c r="O399" s="3" t="s">
        <v>24</v>
      </c>
    </row>
    <row r="400" spans="1:15" ht="81.2" customHeight="1">
      <c r="A400" s="22"/>
      <c r="B400" s="22"/>
      <c r="C400" s="14" t="s">
        <v>25</v>
      </c>
      <c r="D400" s="1" t="s">
        <v>429</v>
      </c>
      <c r="E400" s="2" t="s">
        <v>21</v>
      </c>
      <c r="F400" s="2"/>
      <c r="G400" s="2"/>
      <c r="H400" s="2"/>
      <c r="I400" s="2"/>
      <c r="J400" s="2"/>
      <c r="K400" s="2"/>
      <c r="L400" s="2"/>
      <c r="M400" s="1" t="s">
        <v>31</v>
      </c>
      <c r="N400" s="1" t="s">
        <v>23</v>
      </c>
      <c r="O400" s="1" t="s">
        <v>24</v>
      </c>
    </row>
    <row r="401" spans="1:15" ht="45" customHeight="1">
      <c r="A401" s="22"/>
      <c r="B401" s="22"/>
      <c r="C401" s="16" t="s">
        <v>25</v>
      </c>
      <c r="D401" s="3" t="s">
        <v>430</v>
      </c>
      <c r="E401" s="4"/>
      <c r="F401" s="4"/>
      <c r="G401" s="4"/>
      <c r="H401" s="4"/>
      <c r="I401" s="4"/>
      <c r="J401" s="4"/>
      <c r="K401" s="4"/>
      <c r="L401" s="4" t="s">
        <v>21</v>
      </c>
      <c r="M401" s="3" t="s">
        <v>22</v>
      </c>
      <c r="N401" s="3" t="s">
        <v>23</v>
      </c>
      <c r="O401" s="3" t="s">
        <v>24</v>
      </c>
    </row>
    <row r="402" spans="1:15" ht="45" customHeight="1">
      <c r="A402" s="22"/>
      <c r="B402" s="22"/>
      <c r="C402" s="14" t="s">
        <v>25</v>
      </c>
      <c r="D402" s="1" t="s">
        <v>431</v>
      </c>
      <c r="E402" s="2"/>
      <c r="F402" s="2"/>
      <c r="G402" s="2"/>
      <c r="H402" s="2"/>
      <c r="I402" s="2"/>
      <c r="J402" s="2"/>
      <c r="K402" s="2"/>
      <c r="L402" s="2" t="s">
        <v>21</v>
      </c>
      <c r="M402" s="1" t="s">
        <v>22</v>
      </c>
      <c r="N402" s="1" t="s">
        <v>23</v>
      </c>
      <c r="O402" s="1" t="s">
        <v>24</v>
      </c>
    </row>
    <row r="403" spans="1:15" ht="45" customHeight="1">
      <c r="A403" s="22"/>
      <c r="B403" s="22"/>
      <c r="C403" s="16" t="s">
        <v>25</v>
      </c>
      <c r="D403" s="3" t="s">
        <v>432</v>
      </c>
      <c r="E403" s="4" t="s">
        <v>21</v>
      </c>
      <c r="F403" s="4"/>
      <c r="G403" s="4"/>
      <c r="H403" s="4"/>
      <c r="I403" s="4"/>
      <c r="J403" s="4"/>
      <c r="K403" s="4"/>
      <c r="L403" s="4"/>
      <c r="M403" s="3" t="s">
        <v>22</v>
      </c>
      <c r="N403" s="3" t="s">
        <v>23</v>
      </c>
      <c r="O403" s="3" t="s">
        <v>24</v>
      </c>
    </row>
    <row r="404" spans="1:15" ht="45" customHeight="1">
      <c r="A404" s="22"/>
      <c r="B404" s="22"/>
      <c r="C404" s="14" t="s">
        <v>25</v>
      </c>
      <c r="D404" s="1" t="s">
        <v>433</v>
      </c>
      <c r="E404" s="2"/>
      <c r="F404" s="2"/>
      <c r="G404" s="2"/>
      <c r="H404" s="2"/>
      <c r="I404" s="2"/>
      <c r="J404" s="2"/>
      <c r="K404" s="2" t="s">
        <v>21</v>
      </c>
      <c r="L404" s="2"/>
      <c r="M404" s="1" t="s">
        <v>22</v>
      </c>
      <c r="N404" s="1" t="s">
        <v>23</v>
      </c>
      <c r="O404" s="1" t="s">
        <v>24</v>
      </c>
    </row>
    <row r="405" spans="1:15" ht="45" customHeight="1">
      <c r="A405" s="22"/>
      <c r="B405" s="22"/>
      <c r="C405" s="16" t="s">
        <v>25</v>
      </c>
      <c r="D405" s="3" t="s">
        <v>434</v>
      </c>
      <c r="E405" s="4" t="s">
        <v>21</v>
      </c>
      <c r="F405" s="4"/>
      <c r="G405" s="4"/>
      <c r="H405" s="4"/>
      <c r="I405" s="4"/>
      <c r="J405" s="4"/>
      <c r="K405" s="4"/>
      <c r="L405" s="4"/>
      <c r="M405" s="3" t="s">
        <v>31</v>
      </c>
      <c r="N405" s="3" t="s">
        <v>23</v>
      </c>
      <c r="O405" s="3" t="s">
        <v>24</v>
      </c>
    </row>
    <row r="406" spans="1:15" ht="45" customHeight="1">
      <c r="A406" s="22"/>
      <c r="B406" s="22"/>
      <c r="C406" s="14" t="s">
        <v>25</v>
      </c>
      <c r="D406" s="1" t="s">
        <v>435</v>
      </c>
      <c r="E406" s="2"/>
      <c r="F406" s="2"/>
      <c r="G406" s="2"/>
      <c r="H406" s="2" t="s">
        <v>21</v>
      </c>
      <c r="I406" s="2"/>
      <c r="J406" s="2"/>
      <c r="K406" s="2"/>
      <c r="L406" s="2"/>
      <c r="M406" s="1" t="s">
        <v>22</v>
      </c>
      <c r="N406" s="1" t="s">
        <v>23</v>
      </c>
      <c r="O406" s="1" t="s">
        <v>24</v>
      </c>
    </row>
    <row r="407" spans="1:15" ht="45" customHeight="1">
      <c r="A407" s="22"/>
      <c r="B407" s="22"/>
      <c r="C407" s="16" t="s">
        <v>25</v>
      </c>
      <c r="D407" s="3" t="s">
        <v>436</v>
      </c>
      <c r="E407" s="4" t="s">
        <v>21</v>
      </c>
      <c r="F407" s="4"/>
      <c r="G407" s="4"/>
      <c r="H407" s="4"/>
      <c r="I407" s="4"/>
      <c r="J407" s="4"/>
      <c r="K407" s="4"/>
      <c r="L407" s="4"/>
      <c r="M407" s="3" t="s">
        <v>31</v>
      </c>
      <c r="N407" s="3" t="s">
        <v>23</v>
      </c>
      <c r="O407" s="3" t="s">
        <v>24</v>
      </c>
    </row>
    <row r="408" spans="1:15" ht="65.45" customHeight="1">
      <c r="A408" s="22"/>
      <c r="B408" s="22"/>
      <c r="C408" s="14" t="s">
        <v>25</v>
      </c>
      <c r="D408" s="1" t="s">
        <v>437</v>
      </c>
      <c r="E408" s="2" t="s">
        <v>21</v>
      </c>
      <c r="F408" s="2"/>
      <c r="G408" s="2"/>
      <c r="H408" s="2"/>
      <c r="I408" s="2"/>
      <c r="J408" s="2"/>
      <c r="K408" s="2"/>
      <c r="L408" s="2"/>
      <c r="M408" s="1" t="s">
        <v>22</v>
      </c>
      <c r="N408" s="1" t="s">
        <v>23</v>
      </c>
      <c r="O408" s="1" t="s">
        <v>24</v>
      </c>
    </row>
    <row r="409" spans="1:15" ht="87.95" customHeight="1">
      <c r="A409" s="22"/>
      <c r="B409" s="22"/>
      <c r="C409" s="16" t="s">
        <v>25</v>
      </c>
      <c r="D409" s="3" t="s">
        <v>438</v>
      </c>
      <c r="E409" s="4" t="s">
        <v>21</v>
      </c>
      <c r="F409" s="4"/>
      <c r="G409" s="4"/>
      <c r="H409" s="4"/>
      <c r="I409" s="4"/>
      <c r="J409" s="4"/>
      <c r="K409" s="4"/>
      <c r="L409" s="4"/>
      <c r="M409" s="3" t="s">
        <v>31</v>
      </c>
      <c r="N409" s="3" t="s">
        <v>23</v>
      </c>
      <c r="O409" s="3" t="s">
        <v>24</v>
      </c>
    </row>
    <row r="410" spans="1:15" ht="45" customHeight="1">
      <c r="A410" s="22"/>
      <c r="B410" s="22"/>
      <c r="C410" s="14" t="s">
        <v>25</v>
      </c>
      <c r="D410" s="1" t="s">
        <v>439</v>
      </c>
      <c r="E410" s="2" t="s">
        <v>21</v>
      </c>
      <c r="F410" s="2"/>
      <c r="G410" s="2"/>
      <c r="H410" s="2"/>
      <c r="I410" s="2"/>
      <c r="J410" s="2"/>
      <c r="K410" s="2"/>
      <c r="L410" s="2"/>
      <c r="M410" s="1" t="s">
        <v>22</v>
      </c>
      <c r="N410" s="1" t="s">
        <v>23</v>
      </c>
      <c r="O410" s="1" t="s">
        <v>24</v>
      </c>
    </row>
    <row r="411" spans="1:15" ht="62.85" customHeight="1">
      <c r="A411" s="22"/>
      <c r="B411" s="22"/>
      <c r="C411" s="16" t="s">
        <v>25</v>
      </c>
      <c r="D411" s="3" t="s">
        <v>440</v>
      </c>
      <c r="E411" s="4" t="s">
        <v>21</v>
      </c>
      <c r="F411" s="4"/>
      <c r="G411" s="4" t="s">
        <v>21</v>
      </c>
      <c r="H411" s="4"/>
      <c r="I411" s="4"/>
      <c r="J411" s="4"/>
      <c r="K411" s="4"/>
      <c r="L411" s="4"/>
      <c r="M411" s="3" t="s">
        <v>31</v>
      </c>
      <c r="N411" s="3" t="s">
        <v>23</v>
      </c>
      <c r="O411" s="3" t="s">
        <v>24</v>
      </c>
    </row>
    <row r="412" spans="1:15" ht="45" customHeight="1">
      <c r="A412" s="22"/>
      <c r="B412" s="22"/>
      <c r="C412" s="14" t="s">
        <v>25</v>
      </c>
      <c r="D412" s="1" t="s">
        <v>441</v>
      </c>
      <c r="E412" s="2" t="s">
        <v>21</v>
      </c>
      <c r="F412" s="2"/>
      <c r="G412" s="2"/>
      <c r="H412" s="2"/>
      <c r="I412" s="2"/>
      <c r="J412" s="2"/>
      <c r="K412" s="2"/>
      <c r="L412" s="2"/>
      <c r="M412" s="1" t="s">
        <v>31</v>
      </c>
      <c r="N412" s="1" t="s">
        <v>23</v>
      </c>
      <c r="O412" s="1" t="s">
        <v>24</v>
      </c>
    </row>
    <row r="413" spans="1:15" ht="45" customHeight="1">
      <c r="A413" s="22"/>
      <c r="B413" s="22"/>
      <c r="C413" s="16" t="s">
        <v>25</v>
      </c>
      <c r="D413" s="3" t="s">
        <v>442</v>
      </c>
      <c r="E413" s="4"/>
      <c r="F413" s="4"/>
      <c r="G413" s="4"/>
      <c r="H413" s="4" t="s">
        <v>21</v>
      </c>
      <c r="I413" s="4"/>
      <c r="J413" s="4"/>
      <c r="K413" s="4"/>
      <c r="L413" s="4"/>
      <c r="M413" s="3" t="s">
        <v>31</v>
      </c>
      <c r="N413" s="3" t="s">
        <v>23</v>
      </c>
      <c r="O413" s="3" t="s">
        <v>24</v>
      </c>
    </row>
    <row r="414" spans="1:15" ht="45" customHeight="1">
      <c r="A414" s="22"/>
      <c r="B414" s="22"/>
      <c r="C414" s="14" t="s">
        <v>25</v>
      </c>
      <c r="D414" s="1" t="s">
        <v>443</v>
      </c>
      <c r="E414" s="2"/>
      <c r="F414" s="2"/>
      <c r="G414" s="2"/>
      <c r="H414" s="2" t="s">
        <v>21</v>
      </c>
      <c r="I414" s="2"/>
      <c r="J414" s="2"/>
      <c r="K414" s="2"/>
      <c r="L414" s="2"/>
      <c r="M414" s="1" t="s">
        <v>22</v>
      </c>
      <c r="N414" s="1" t="s">
        <v>23</v>
      </c>
      <c r="O414" s="1" t="s">
        <v>24</v>
      </c>
    </row>
    <row r="415" spans="1:15" ht="45" customHeight="1">
      <c r="A415" s="22"/>
      <c r="B415" s="22"/>
      <c r="C415" s="16" t="s">
        <v>25</v>
      </c>
      <c r="D415" s="3" t="s">
        <v>444</v>
      </c>
      <c r="E415" s="4" t="s">
        <v>21</v>
      </c>
      <c r="F415" s="4"/>
      <c r="G415" s="4"/>
      <c r="H415" s="4"/>
      <c r="I415" s="4"/>
      <c r="J415" s="4"/>
      <c r="K415" s="4"/>
      <c r="L415" s="4"/>
      <c r="M415" s="3" t="s">
        <v>22</v>
      </c>
      <c r="N415" s="3" t="s">
        <v>23</v>
      </c>
      <c r="O415" s="3" t="s">
        <v>24</v>
      </c>
    </row>
    <row r="416" spans="1:15" ht="45" customHeight="1">
      <c r="A416" s="22"/>
      <c r="B416" s="22"/>
      <c r="C416" s="14" t="s">
        <v>25</v>
      </c>
      <c r="D416" s="1" t="s">
        <v>445</v>
      </c>
      <c r="E416" s="2"/>
      <c r="F416" s="2"/>
      <c r="G416" s="2" t="s">
        <v>21</v>
      </c>
      <c r="H416" s="2" t="s">
        <v>21</v>
      </c>
      <c r="I416" s="2"/>
      <c r="J416" s="2"/>
      <c r="K416" s="2"/>
      <c r="L416" s="2"/>
      <c r="M416" s="1" t="s">
        <v>31</v>
      </c>
      <c r="N416" s="1" t="s">
        <v>23</v>
      </c>
      <c r="O416" s="1" t="s">
        <v>24</v>
      </c>
    </row>
    <row r="417" spans="1:15" ht="45" customHeight="1">
      <c r="A417" s="22"/>
      <c r="B417" s="22"/>
      <c r="C417" s="16" t="s">
        <v>25</v>
      </c>
      <c r="D417" s="3" t="s">
        <v>446</v>
      </c>
      <c r="E417" s="4"/>
      <c r="F417" s="4"/>
      <c r="G417" s="4"/>
      <c r="H417" s="4" t="s">
        <v>21</v>
      </c>
      <c r="I417" s="4"/>
      <c r="J417" s="4"/>
      <c r="K417" s="4"/>
      <c r="L417" s="4"/>
      <c r="M417" s="3" t="s">
        <v>36</v>
      </c>
      <c r="N417" s="3" t="s">
        <v>23</v>
      </c>
      <c r="O417" s="3" t="s">
        <v>24</v>
      </c>
    </row>
    <row r="418" spans="1:15" ht="45" customHeight="1">
      <c r="A418" s="22"/>
      <c r="B418" s="22"/>
      <c r="C418" s="14" t="s">
        <v>25</v>
      </c>
      <c r="D418" s="1" t="s">
        <v>447</v>
      </c>
      <c r="E418" s="2"/>
      <c r="F418" s="2"/>
      <c r="G418" s="2"/>
      <c r="H418" s="2"/>
      <c r="I418" s="2"/>
      <c r="J418" s="2"/>
      <c r="K418" s="2"/>
      <c r="L418" s="2" t="s">
        <v>21</v>
      </c>
      <c r="M418" s="1" t="s">
        <v>22</v>
      </c>
      <c r="N418" s="1" t="s">
        <v>23</v>
      </c>
      <c r="O418" s="1" t="s">
        <v>24</v>
      </c>
    </row>
    <row r="419" spans="1:15" ht="45" customHeight="1">
      <c r="A419" s="22"/>
      <c r="B419" s="22"/>
      <c r="C419" s="16" t="s">
        <v>25</v>
      </c>
      <c r="D419" s="3" t="s">
        <v>448</v>
      </c>
      <c r="E419" s="4"/>
      <c r="F419" s="4"/>
      <c r="G419" s="4"/>
      <c r="H419" s="4"/>
      <c r="I419" s="4"/>
      <c r="J419" s="4"/>
      <c r="K419" s="4"/>
      <c r="L419" s="4" t="s">
        <v>21</v>
      </c>
      <c r="M419" s="3" t="s">
        <v>22</v>
      </c>
      <c r="N419" s="3" t="s">
        <v>23</v>
      </c>
      <c r="O419" s="3" t="s">
        <v>24</v>
      </c>
    </row>
    <row r="420" spans="1:15" ht="45" customHeight="1">
      <c r="A420" s="22"/>
      <c r="B420" s="22"/>
      <c r="C420" s="14" t="s">
        <v>25</v>
      </c>
      <c r="D420" s="1" t="s">
        <v>449</v>
      </c>
      <c r="E420" s="2"/>
      <c r="F420" s="2"/>
      <c r="G420" s="2"/>
      <c r="H420" s="2"/>
      <c r="I420" s="2"/>
      <c r="J420" s="2"/>
      <c r="K420" s="2"/>
      <c r="L420" s="2" t="s">
        <v>21</v>
      </c>
      <c r="M420" s="1" t="s">
        <v>22</v>
      </c>
      <c r="N420" s="1" t="s">
        <v>23</v>
      </c>
      <c r="O420" s="1" t="s">
        <v>24</v>
      </c>
    </row>
    <row r="421" spans="1:15" ht="45" customHeight="1">
      <c r="A421" s="22"/>
      <c r="B421" s="22"/>
      <c r="C421" s="16" t="s">
        <v>25</v>
      </c>
      <c r="D421" s="3" t="s">
        <v>450</v>
      </c>
      <c r="E421" s="4"/>
      <c r="F421" s="4"/>
      <c r="G421" s="4"/>
      <c r="H421" s="4"/>
      <c r="I421" s="4"/>
      <c r="J421" s="4"/>
      <c r="K421" s="4"/>
      <c r="L421" s="4" t="s">
        <v>21</v>
      </c>
      <c r="M421" s="3" t="s">
        <v>22</v>
      </c>
      <c r="N421" s="3" t="s">
        <v>23</v>
      </c>
      <c r="O421" s="3" t="s">
        <v>24</v>
      </c>
    </row>
    <row r="422" spans="1:15" ht="45" customHeight="1">
      <c r="A422" s="22"/>
      <c r="B422" s="22"/>
      <c r="C422" s="14" t="s">
        <v>25</v>
      </c>
      <c r="D422" s="1" t="s">
        <v>451</v>
      </c>
      <c r="E422" s="2" t="s">
        <v>21</v>
      </c>
      <c r="F422" s="2"/>
      <c r="G422" s="2" t="s">
        <v>21</v>
      </c>
      <c r="H422" s="2"/>
      <c r="I422" s="2"/>
      <c r="J422" s="2"/>
      <c r="K422" s="2"/>
      <c r="L422" s="2"/>
      <c r="M422" s="1" t="s">
        <v>31</v>
      </c>
      <c r="N422" s="1" t="s">
        <v>23</v>
      </c>
      <c r="O422" s="1" t="s">
        <v>24</v>
      </c>
    </row>
    <row r="423" spans="1:15" ht="45" customHeight="1">
      <c r="A423" s="22"/>
      <c r="B423" s="22"/>
      <c r="C423" s="16" t="s">
        <v>95</v>
      </c>
      <c r="D423" s="3" t="s">
        <v>96</v>
      </c>
      <c r="E423" s="11" t="s">
        <v>97</v>
      </c>
      <c r="F423" s="11" t="s">
        <v>97</v>
      </c>
      <c r="G423" s="11" t="s">
        <v>97</v>
      </c>
      <c r="H423" s="11" t="s">
        <v>97</v>
      </c>
      <c r="I423" s="11" t="s">
        <v>97</v>
      </c>
      <c r="J423" s="11" t="s">
        <v>97</v>
      </c>
      <c r="K423" s="11" t="s">
        <v>97</v>
      </c>
      <c r="L423" s="11" t="s">
        <v>97</v>
      </c>
      <c r="M423" s="16" t="s">
        <v>97</v>
      </c>
      <c r="N423" s="3" t="s">
        <v>23</v>
      </c>
      <c r="O423" s="3" t="s">
        <v>24</v>
      </c>
    </row>
    <row r="424" spans="1:15" ht="45" customHeight="1">
      <c r="A424" s="23" t="s">
        <v>17</v>
      </c>
      <c r="B424" s="23" t="s">
        <v>452</v>
      </c>
      <c r="C424" s="13" t="s">
        <v>19</v>
      </c>
      <c r="D424" s="6" t="s">
        <v>453</v>
      </c>
      <c r="E424" s="7"/>
      <c r="F424" s="7"/>
      <c r="G424" s="7"/>
      <c r="H424" s="7"/>
      <c r="I424" s="7"/>
      <c r="J424" s="7"/>
      <c r="K424" s="7"/>
      <c r="L424" s="7" t="s">
        <v>21</v>
      </c>
      <c r="M424" s="6" t="s">
        <v>22</v>
      </c>
      <c r="N424" s="6" t="s">
        <v>23</v>
      </c>
      <c r="O424" s="6" t="s">
        <v>24</v>
      </c>
    </row>
    <row r="425" spans="1:15" ht="76.7" customHeight="1">
      <c r="A425" s="23"/>
      <c r="B425" s="23"/>
      <c r="C425" s="15" t="s">
        <v>25</v>
      </c>
      <c r="D425" s="8" t="s">
        <v>454</v>
      </c>
      <c r="E425" s="9"/>
      <c r="F425" s="9"/>
      <c r="G425" s="9" t="s">
        <v>21</v>
      </c>
      <c r="H425" s="9"/>
      <c r="I425" s="9" t="s">
        <v>21</v>
      </c>
      <c r="J425" s="9"/>
      <c r="K425" s="9"/>
      <c r="L425" s="9"/>
      <c r="M425" s="8" t="s">
        <v>22</v>
      </c>
      <c r="N425" s="8" t="s">
        <v>23</v>
      </c>
      <c r="O425" s="8" t="s">
        <v>24</v>
      </c>
    </row>
    <row r="426" spans="1:15" ht="45" customHeight="1">
      <c r="A426" s="23"/>
      <c r="B426" s="23"/>
      <c r="C426" s="13" t="s">
        <v>25</v>
      </c>
      <c r="D426" s="6" t="s">
        <v>455</v>
      </c>
      <c r="E426" s="7" t="s">
        <v>21</v>
      </c>
      <c r="F426" s="7"/>
      <c r="G426" s="7"/>
      <c r="H426" s="7"/>
      <c r="I426" s="7" t="s">
        <v>21</v>
      </c>
      <c r="J426" s="7"/>
      <c r="K426" s="7"/>
      <c r="L426" s="7"/>
      <c r="M426" s="6" t="s">
        <v>22</v>
      </c>
      <c r="N426" s="6" t="s">
        <v>23</v>
      </c>
      <c r="O426" s="6" t="s">
        <v>24</v>
      </c>
    </row>
    <row r="427" spans="1:15" ht="45" customHeight="1">
      <c r="A427" s="23"/>
      <c r="B427" s="23"/>
      <c r="C427" s="15" t="s">
        <v>25</v>
      </c>
      <c r="D427" s="8" t="s">
        <v>456</v>
      </c>
      <c r="E427" s="9" t="s">
        <v>21</v>
      </c>
      <c r="F427" s="9"/>
      <c r="G427" s="9"/>
      <c r="H427" s="9"/>
      <c r="I427" s="9"/>
      <c r="J427" s="9"/>
      <c r="K427" s="9"/>
      <c r="L427" s="9"/>
      <c r="M427" s="8" t="s">
        <v>22</v>
      </c>
      <c r="N427" s="8" t="s">
        <v>23</v>
      </c>
      <c r="O427" s="8" t="s">
        <v>24</v>
      </c>
    </row>
    <row r="428" spans="1:15" ht="45" customHeight="1">
      <c r="A428" s="23"/>
      <c r="B428" s="23"/>
      <c r="C428" s="13" t="s">
        <v>25</v>
      </c>
      <c r="D428" s="6" t="s">
        <v>457</v>
      </c>
      <c r="E428" s="7" t="s">
        <v>21</v>
      </c>
      <c r="F428" s="7"/>
      <c r="G428" s="7" t="s">
        <v>21</v>
      </c>
      <c r="H428" s="7"/>
      <c r="I428" s="7"/>
      <c r="J428" s="7"/>
      <c r="K428" s="7"/>
      <c r="L428" s="7"/>
      <c r="M428" s="6" t="s">
        <v>22</v>
      </c>
      <c r="N428" s="6" t="s">
        <v>23</v>
      </c>
      <c r="O428" s="6" t="s">
        <v>24</v>
      </c>
    </row>
    <row r="429" spans="1:15" ht="68.25" customHeight="1">
      <c r="A429" s="23"/>
      <c r="B429" s="23"/>
      <c r="C429" s="15" t="s">
        <v>25</v>
      </c>
      <c r="D429" s="8" t="s">
        <v>458</v>
      </c>
      <c r="E429" s="9" t="s">
        <v>21</v>
      </c>
      <c r="F429" s="9"/>
      <c r="G429" s="9" t="s">
        <v>21</v>
      </c>
      <c r="H429" s="9"/>
      <c r="I429" s="9"/>
      <c r="J429" s="9"/>
      <c r="K429" s="9"/>
      <c r="L429" s="9"/>
      <c r="M429" s="8" t="s">
        <v>22</v>
      </c>
      <c r="N429" s="8" t="s">
        <v>23</v>
      </c>
      <c r="O429" s="8" t="s">
        <v>24</v>
      </c>
    </row>
    <row r="430" spans="1:15" ht="45" customHeight="1">
      <c r="A430" s="23"/>
      <c r="B430" s="23"/>
      <c r="C430" s="13" t="s">
        <v>25</v>
      </c>
      <c r="D430" s="6" t="s">
        <v>459</v>
      </c>
      <c r="E430" s="7"/>
      <c r="F430" s="7"/>
      <c r="G430" s="7"/>
      <c r="H430" s="7"/>
      <c r="I430" s="7"/>
      <c r="J430" s="7"/>
      <c r="K430" s="7" t="s">
        <v>21</v>
      </c>
      <c r="L430" s="7"/>
      <c r="M430" s="6" t="s">
        <v>22</v>
      </c>
      <c r="N430" s="6" t="s">
        <v>23</v>
      </c>
      <c r="O430" s="6" t="s">
        <v>24</v>
      </c>
    </row>
    <row r="431" spans="1:15" ht="45" customHeight="1">
      <c r="A431" s="23"/>
      <c r="B431" s="23"/>
      <c r="C431" s="15" t="s">
        <v>25</v>
      </c>
      <c r="D431" s="8" t="s">
        <v>460</v>
      </c>
      <c r="E431" s="9"/>
      <c r="F431" s="9"/>
      <c r="G431" s="9"/>
      <c r="H431" s="9"/>
      <c r="I431" s="9"/>
      <c r="J431" s="9"/>
      <c r="K431" s="9"/>
      <c r="L431" s="9" t="s">
        <v>21</v>
      </c>
      <c r="M431" s="8" t="s">
        <v>22</v>
      </c>
      <c r="N431" s="8" t="s">
        <v>23</v>
      </c>
      <c r="O431" s="8" t="s">
        <v>24</v>
      </c>
    </row>
    <row r="432" spans="1:15" ht="67.349999999999994" customHeight="1">
      <c r="A432" s="23"/>
      <c r="B432" s="23"/>
      <c r="C432" s="13" t="s">
        <v>25</v>
      </c>
      <c r="D432" s="6" t="s">
        <v>461</v>
      </c>
      <c r="E432" s="7" t="s">
        <v>21</v>
      </c>
      <c r="F432" s="7"/>
      <c r="G432" s="7"/>
      <c r="H432" s="7"/>
      <c r="I432" s="7"/>
      <c r="J432" s="7"/>
      <c r="K432" s="7"/>
      <c r="L432" s="7"/>
      <c r="M432" s="6" t="s">
        <v>22</v>
      </c>
      <c r="N432" s="6" t="s">
        <v>23</v>
      </c>
      <c r="O432" s="6" t="s">
        <v>24</v>
      </c>
    </row>
    <row r="433" spans="1:15" ht="84" customHeight="1">
      <c r="A433" s="23"/>
      <c r="B433" s="23"/>
      <c r="C433" s="15" t="s">
        <v>25</v>
      </c>
      <c r="D433" s="8" t="s">
        <v>462</v>
      </c>
      <c r="E433" s="9" t="s">
        <v>21</v>
      </c>
      <c r="F433" s="9"/>
      <c r="G433" s="9"/>
      <c r="H433" s="9"/>
      <c r="I433" s="9"/>
      <c r="J433" s="9"/>
      <c r="K433" s="9"/>
      <c r="L433" s="9"/>
      <c r="M433" s="8" t="s">
        <v>22</v>
      </c>
      <c r="N433" s="8" t="s">
        <v>23</v>
      </c>
      <c r="O433" s="8" t="s">
        <v>24</v>
      </c>
    </row>
    <row r="434" spans="1:15" ht="45" customHeight="1">
      <c r="A434" s="23"/>
      <c r="B434" s="23"/>
      <c r="C434" s="13" t="s">
        <v>25</v>
      </c>
      <c r="D434" s="6" t="s">
        <v>463</v>
      </c>
      <c r="E434" s="7" t="s">
        <v>21</v>
      </c>
      <c r="F434" s="7"/>
      <c r="G434" s="7" t="s">
        <v>21</v>
      </c>
      <c r="H434" s="7"/>
      <c r="I434" s="7"/>
      <c r="J434" s="7"/>
      <c r="K434" s="7"/>
      <c r="L434" s="7"/>
      <c r="M434" s="6" t="s">
        <v>22</v>
      </c>
      <c r="N434" s="6" t="s">
        <v>23</v>
      </c>
      <c r="O434" s="6" t="s">
        <v>24</v>
      </c>
    </row>
    <row r="435" spans="1:15" ht="45" customHeight="1">
      <c r="A435" s="23"/>
      <c r="B435" s="23"/>
      <c r="C435" s="15" t="s">
        <v>25</v>
      </c>
      <c r="D435" s="8" t="s">
        <v>464</v>
      </c>
      <c r="E435" s="9" t="s">
        <v>21</v>
      </c>
      <c r="F435" s="9"/>
      <c r="G435" s="9"/>
      <c r="H435" s="9"/>
      <c r="I435" s="9"/>
      <c r="J435" s="9"/>
      <c r="K435" s="9"/>
      <c r="L435" s="9"/>
      <c r="M435" s="8" t="s">
        <v>22</v>
      </c>
      <c r="N435" s="8" t="s">
        <v>23</v>
      </c>
      <c r="O435" s="8" t="s">
        <v>24</v>
      </c>
    </row>
    <row r="436" spans="1:15" ht="45" customHeight="1">
      <c r="A436" s="23"/>
      <c r="B436" s="23"/>
      <c r="C436" s="13" t="s">
        <v>25</v>
      </c>
      <c r="D436" s="6" t="s">
        <v>465</v>
      </c>
      <c r="E436" s="7"/>
      <c r="F436" s="7"/>
      <c r="G436" s="7"/>
      <c r="H436" s="7"/>
      <c r="I436" s="7"/>
      <c r="J436" s="7"/>
      <c r="K436" s="7"/>
      <c r="L436" s="7" t="s">
        <v>21</v>
      </c>
      <c r="M436" s="6" t="s">
        <v>22</v>
      </c>
      <c r="N436" s="6" t="s">
        <v>23</v>
      </c>
      <c r="O436" s="6" t="s">
        <v>24</v>
      </c>
    </row>
    <row r="437" spans="1:15" ht="98.85" customHeight="1">
      <c r="A437" s="23"/>
      <c r="B437" s="23"/>
      <c r="C437" s="15" t="s">
        <v>25</v>
      </c>
      <c r="D437" s="8" t="s">
        <v>466</v>
      </c>
      <c r="E437" s="9" t="s">
        <v>21</v>
      </c>
      <c r="F437" s="9"/>
      <c r="G437" s="9" t="s">
        <v>21</v>
      </c>
      <c r="H437" s="9"/>
      <c r="I437" s="9"/>
      <c r="J437" s="9"/>
      <c r="K437" s="9"/>
      <c r="L437" s="9"/>
      <c r="M437" s="8" t="s">
        <v>22</v>
      </c>
      <c r="N437" s="8" t="s">
        <v>23</v>
      </c>
      <c r="O437" s="8" t="s">
        <v>24</v>
      </c>
    </row>
    <row r="438" spans="1:15" ht="68.849999999999994" customHeight="1">
      <c r="A438" s="23"/>
      <c r="B438" s="23"/>
      <c r="C438" s="13" t="s">
        <v>25</v>
      </c>
      <c r="D438" s="6" t="s">
        <v>467</v>
      </c>
      <c r="E438" s="7" t="s">
        <v>21</v>
      </c>
      <c r="F438" s="7"/>
      <c r="G438" s="7" t="s">
        <v>21</v>
      </c>
      <c r="H438" s="7"/>
      <c r="I438" s="7"/>
      <c r="J438" s="7"/>
      <c r="K438" s="7"/>
      <c r="L438" s="7"/>
      <c r="M438" s="6" t="s">
        <v>22</v>
      </c>
      <c r="N438" s="6" t="s">
        <v>23</v>
      </c>
      <c r="O438" s="6" t="s">
        <v>24</v>
      </c>
    </row>
    <row r="439" spans="1:15" ht="45" customHeight="1">
      <c r="A439" s="23"/>
      <c r="B439" s="23"/>
      <c r="C439" s="15" t="s">
        <v>25</v>
      </c>
      <c r="D439" s="8" t="s">
        <v>468</v>
      </c>
      <c r="E439" s="9" t="s">
        <v>21</v>
      </c>
      <c r="F439" s="9"/>
      <c r="G439" s="9" t="s">
        <v>21</v>
      </c>
      <c r="H439" s="9"/>
      <c r="I439" s="9"/>
      <c r="J439" s="9"/>
      <c r="K439" s="9"/>
      <c r="L439" s="9"/>
      <c r="M439" s="8" t="s">
        <v>22</v>
      </c>
      <c r="N439" s="8" t="s">
        <v>23</v>
      </c>
      <c r="O439" s="8" t="s">
        <v>24</v>
      </c>
    </row>
    <row r="440" spans="1:15" ht="45" customHeight="1">
      <c r="A440" s="23"/>
      <c r="B440" s="23"/>
      <c r="C440" s="13" t="s">
        <v>25</v>
      </c>
      <c r="D440" s="6" t="s">
        <v>469</v>
      </c>
      <c r="E440" s="7" t="s">
        <v>21</v>
      </c>
      <c r="F440" s="7"/>
      <c r="G440" s="7" t="s">
        <v>21</v>
      </c>
      <c r="H440" s="7"/>
      <c r="I440" s="7"/>
      <c r="J440" s="7"/>
      <c r="K440" s="7"/>
      <c r="L440" s="7"/>
      <c r="M440" s="6" t="s">
        <v>22</v>
      </c>
      <c r="N440" s="6" t="s">
        <v>23</v>
      </c>
      <c r="O440" s="6" t="s">
        <v>24</v>
      </c>
    </row>
    <row r="441" spans="1:15" ht="62.85" customHeight="1">
      <c r="A441" s="23"/>
      <c r="B441" s="23"/>
      <c r="C441" s="15" t="s">
        <v>25</v>
      </c>
      <c r="D441" s="8" t="s">
        <v>470</v>
      </c>
      <c r="E441" s="9" t="s">
        <v>21</v>
      </c>
      <c r="F441" s="9"/>
      <c r="G441" s="9" t="s">
        <v>21</v>
      </c>
      <c r="H441" s="9"/>
      <c r="I441" s="9"/>
      <c r="J441" s="9"/>
      <c r="K441" s="9"/>
      <c r="L441" s="9"/>
      <c r="M441" s="8" t="s">
        <v>316</v>
      </c>
      <c r="N441" s="8" t="s">
        <v>23</v>
      </c>
      <c r="O441" s="8" t="s">
        <v>24</v>
      </c>
    </row>
    <row r="442" spans="1:15" ht="45" customHeight="1">
      <c r="A442" s="23"/>
      <c r="B442" s="23"/>
      <c r="C442" s="13" t="s">
        <v>25</v>
      </c>
      <c r="D442" s="6" t="s">
        <v>471</v>
      </c>
      <c r="E442" s="7" t="s">
        <v>21</v>
      </c>
      <c r="F442" s="7"/>
      <c r="G442" s="7"/>
      <c r="H442" s="7"/>
      <c r="I442" s="7"/>
      <c r="J442" s="7"/>
      <c r="K442" s="7"/>
      <c r="L442" s="7"/>
      <c r="M442" s="6" t="s">
        <v>22</v>
      </c>
      <c r="N442" s="6" t="s">
        <v>23</v>
      </c>
      <c r="O442" s="6" t="s">
        <v>24</v>
      </c>
    </row>
    <row r="443" spans="1:15" ht="45" customHeight="1">
      <c r="A443" s="23"/>
      <c r="B443" s="23"/>
      <c r="C443" s="15" t="s">
        <v>25</v>
      </c>
      <c r="D443" s="8" t="s">
        <v>472</v>
      </c>
      <c r="E443" s="9" t="s">
        <v>21</v>
      </c>
      <c r="F443" s="9"/>
      <c r="G443" s="9"/>
      <c r="H443" s="9"/>
      <c r="I443" s="9"/>
      <c r="J443" s="9"/>
      <c r="K443" s="9"/>
      <c r="L443" s="9"/>
      <c r="M443" s="8" t="s">
        <v>22</v>
      </c>
      <c r="N443" s="8" t="s">
        <v>23</v>
      </c>
      <c r="O443" s="8" t="s">
        <v>24</v>
      </c>
    </row>
    <row r="444" spans="1:15" ht="45" customHeight="1">
      <c r="A444" s="23"/>
      <c r="B444" s="23"/>
      <c r="C444" s="13" t="s">
        <v>25</v>
      </c>
      <c r="D444" s="6" t="s">
        <v>473</v>
      </c>
      <c r="E444" s="7" t="s">
        <v>21</v>
      </c>
      <c r="F444" s="7"/>
      <c r="G444" s="7" t="s">
        <v>21</v>
      </c>
      <c r="H444" s="7"/>
      <c r="I444" s="7"/>
      <c r="J444" s="7"/>
      <c r="K444" s="7"/>
      <c r="L444" s="7"/>
      <c r="M444" s="6" t="s">
        <v>22</v>
      </c>
      <c r="N444" s="6" t="s">
        <v>23</v>
      </c>
      <c r="O444" s="6" t="s">
        <v>24</v>
      </c>
    </row>
    <row r="445" spans="1:15" ht="45" customHeight="1">
      <c r="A445" s="23"/>
      <c r="B445" s="23"/>
      <c r="C445" s="15" t="s">
        <v>25</v>
      </c>
      <c r="D445" s="8" t="s">
        <v>474</v>
      </c>
      <c r="E445" s="9" t="s">
        <v>21</v>
      </c>
      <c r="F445" s="9"/>
      <c r="G445" s="9"/>
      <c r="H445" s="9"/>
      <c r="I445" s="9"/>
      <c r="J445" s="9"/>
      <c r="K445" s="9"/>
      <c r="L445" s="9"/>
      <c r="M445" s="8" t="s">
        <v>22</v>
      </c>
      <c r="N445" s="8" t="s">
        <v>23</v>
      </c>
      <c r="O445" s="8" t="s">
        <v>24</v>
      </c>
    </row>
    <row r="446" spans="1:15" ht="45" customHeight="1">
      <c r="A446" s="23"/>
      <c r="B446" s="23"/>
      <c r="C446" s="13" t="s">
        <v>25</v>
      </c>
      <c r="D446" s="6" t="s">
        <v>475</v>
      </c>
      <c r="E446" s="7" t="s">
        <v>21</v>
      </c>
      <c r="F446" s="7"/>
      <c r="G446" s="7"/>
      <c r="H446" s="7"/>
      <c r="I446" s="7"/>
      <c r="J446" s="7"/>
      <c r="K446" s="7"/>
      <c r="L446" s="7"/>
      <c r="M446" s="6" t="s">
        <v>22</v>
      </c>
      <c r="N446" s="6" t="s">
        <v>23</v>
      </c>
      <c r="O446" s="6" t="s">
        <v>24</v>
      </c>
    </row>
    <row r="447" spans="1:15" ht="45" customHeight="1">
      <c r="A447" s="23"/>
      <c r="B447" s="23"/>
      <c r="C447" s="15" t="s">
        <v>25</v>
      </c>
      <c r="D447" s="8" t="s">
        <v>476</v>
      </c>
      <c r="E447" s="9" t="s">
        <v>21</v>
      </c>
      <c r="F447" s="9"/>
      <c r="G447" s="9"/>
      <c r="H447" s="9"/>
      <c r="I447" s="9"/>
      <c r="J447" s="9"/>
      <c r="K447" s="9"/>
      <c r="L447" s="9"/>
      <c r="M447" s="8" t="s">
        <v>22</v>
      </c>
      <c r="N447" s="8" t="s">
        <v>23</v>
      </c>
      <c r="O447" s="8" t="s">
        <v>24</v>
      </c>
    </row>
    <row r="448" spans="1:15" ht="45" customHeight="1">
      <c r="A448" s="23"/>
      <c r="B448" s="23"/>
      <c r="C448" s="13" t="s">
        <v>25</v>
      </c>
      <c r="D448" s="6" t="s">
        <v>477</v>
      </c>
      <c r="E448" s="7" t="s">
        <v>21</v>
      </c>
      <c r="F448" s="7"/>
      <c r="G448" s="7" t="s">
        <v>21</v>
      </c>
      <c r="H448" s="7"/>
      <c r="I448" s="7"/>
      <c r="J448" s="7"/>
      <c r="K448" s="7"/>
      <c r="L448" s="7"/>
      <c r="M448" s="6" t="s">
        <v>22</v>
      </c>
      <c r="N448" s="6" t="s">
        <v>23</v>
      </c>
      <c r="O448" s="6" t="s">
        <v>24</v>
      </c>
    </row>
    <row r="449" spans="1:15" ht="45" customHeight="1">
      <c r="A449" s="23"/>
      <c r="B449" s="23"/>
      <c r="C449" s="15" t="s">
        <v>25</v>
      </c>
      <c r="D449" s="8" t="s">
        <v>478</v>
      </c>
      <c r="E449" s="9" t="s">
        <v>21</v>
      </c>
      <c r="F449" s="9"/>
      <c r="G449" s="9"/>
      <c r="H449" s="9"/>
      <c r="I449" s="9"/>
      <c r="J449" s="9"/>
      <c r="K449" s="9"/>
      <c r="L449" s="9"/>
      <c r="M449" s="8" t="s">
        <v>22</v>
      </c>
      <c r="N449" s="8" t="s">
        <v>23</v>
      </c>
      <c r="O449" s="8" t="s">
        <v>24</v>
      </c>
    </row>
    <row r="450" spans="1:15" ht="73.7" customHeight="1">
      <c r="A450" s="23"/>
      <c r="B450" s="23"/>
      <c r="C450" s="13" t="s">
        <v>25</v>
      </c>
      <c r="D450" s="6" t="s">
        <v>479</v>
      </c>
      <c r="E450" s="7" t="s">
        <v>21</v>
      </c>
      <c r="F450" s="7"/>
      <c r="G450" s="7"/>
      <c r="H450" s="7"/>
      <c r="I450" s="7"/>
      <c r="J450" s="7"/>
      <c r="K450" s="7"/>
      <c r="L450" s="7"/>
      <c r="M450" s="6" t="s">
        <v>22</v>
      </c>
      <c r="N450" s="6" t="s">
        <v>23</v>
      </c>
      <c r="O450" s="6" t="s">
        <v>24</v>
      </c>
    </row>
    <row r="451" spans="1:15" ht="45" customHeight="1">
      <c r="A451" s="23"/>
      <c r="B451" s="23"/>
      <c r="C451" s="15" t="s">
        <v>25</v>
      </c>
      <c r="D451" s="8" t="s">
        <v>480</v>
      </c>
      <c r="E451" s="9" t="s">
        <v>21</v>
      </c>
      <c r="F451" s="9"/>
      <c r="G451" s="9"/>
      <c r="H451" s="9"/>
      <c r="I451" s="9"/>
      <c r="J451" s="9"/>
      <c r="K451" s="9"/>
      <c r="L451" s="9"/>
      <c r="M451" s="8" t="s">
        <v>22</v>
      </c>
      <c r="N451" s="8" t="s">
        <v>23</v>
      </c>
      <c r="O451" s="8" t="s">
        <v>24</v>
      </c>
    </row>
    <row r="452" spans="1:15" ht="45" customHeight="1">
      <c r="A452" s="23"/>
      <c r="B452" s="23"/>
      <c r="C452" s="13" t="s">
        <v>25</v>
      </c>
      <c r="D452" s="6" t="s">
        <v>481</v>
      </c>
      <c r="E452" s="7" t="s">
        <v>21</v>
      </c>
      <c r="F452" s="7"/>
      <c r="G452" s="7" t="s">
        <v>21</v>
      </c>
      <c r="H452" s="7"/>
      <c r="I452" s="7"/>
      <c r="J452" s="7"/>
      <c r="K452" s="7"/>
      <c r="L452" s="7"/>
      <c r="M452" s="6" t="s">
        <v>22</v>
      </c>
      <c r="N452" s="6" t="s">
        <v>23</v>
      </c>
      <c r="O452" s="6" t="s">
        <v>24</v>
      </c>
    </row>
    <row r="453" spans="1:15" ht="45" customHeight="1">
      <c r="A453" s="23"/>
      <c r="B453" s="23"/>
      <c r="C453" s="15" t="s">
        <v>25</v>
      </c>
      <c r="D453" s="8" t="s">
        <v>482</v>
      </c>
      <c r="E453" s="9" t="s">
        <v>21</v>
      </c>
      <c r="F453" s="9"/>
      <c r="G453" s="9" t="s">
        <v>21</v>
      </c>
      <c r="H453" s="9"/>
      <c r="I453" s="9"/>
      <c r="J453" s="9"/>
      <c r="K453" s="9"/>
      <c r="L453" s="9"/>
      <c r="M453" s="8" t="s">
        <v>22</v>
      </c>
      <c r="N453" s="8" t="s">
        <v>23</v>
      </c>
      <c r="O453" s="8" t="s">
        <v>24</v>
      </c>
    </row>
    <row r="454" spans="1:15" ht="45" customHeight="1">
      <c r="A454" s="23"/>
      <c r="B454" s="23"/>
      <c r="C454" s="13" t="s">
        <v>25</v>
      </c>
      <c r="D454" s="6" t="s">
        <v>483</v>
      </c>
      <c r="E454" s="7" t="s">
        <v>21</v>
      </c>
      <c r="F454" s="7"/>
      <c r="G454" s="7" t="s">
        <v>21</v>
      </c>
      <c r="H454" s="7"/>
      <c r="I454" s="7"/>
      <c r="J454" s="7"/>
      <c r="K454" s="7"/>
      <c r="L454" s="7"/>
      <c r="M454" s="6" t="s">
        <v>22</v>
      </c>
      <c r="N454" s="6" t="s">
        <v>23</v>
      </c>
      <c r="O454" s="6" t="s">
        <v>24</v>
      </c>
    </row>
    <row r="455" spans="1:15" ht="65.099999999999994" customHeight="1">
      <c r="A455" s="23"/>
      <c r="B455" s="23"/>
      <c r="C455" s="15" t="s">
        <v>25</v>
      </c>
      <c r="D455" s="8" t="s">
        <v>484</v>
      </c>
      <c r="E455" s="9" t="s">
        <v>21</v>
      </c>
      <c r="F455" s="9"/>
      <c r="G455" s="9" t="s">
        <v>21</v>
      </c>
      <c r="H455" s="9"/>
      <c r="I455" s="9"/>
      <c r="J455" s="9"/>
      <c r="K455" s="9"/>
      <c r="L455" s="9"/>
      <c r="M455" s="8" t="s">
        <v>22</v>
      </c>
      <c r="N455" s="8" t="s">
        <v>23</v>
      </c>
      <c r="O455" s="8" t="s">
        <v>24</v>
      </c>
    </row>
    <row r="456" spans="1:15" ht="63.95" customHeight="1">
      <c r="A456" s="23"/>
      <c r="B456" s="23"/>
      <c r="C456" s="13" t="s">
        <v>25</v>
      </c>
      <c r="D456" s="6" t="s">
        <v>485</v>
      </c>
      <c r="E456" s="7" t="s">
        <v>21</v>
      </c>
      <c r="F456" s="7"/>
      <c r="G456" s="7"/>
      <c r="H456" s="7"/>
      <c r="I456" s="7"/>
      <c r="J456" s="7"/>
      <c r="K456" s="7"/>
      <c r="L456" s="7"/>
      <c r="M456" s="6" t="s">
        <v>22</v>
      </c>
      <c r="N456" s="6" t="s">
        <v>23</v>
      </c>
      <c r="O456" s="6" t="s">
        <v>24</v>
      </c>
    </row>
    <row r="457" spans="1:15" ht="45" customHeight="1">
      <c r="A457" s="23"/>
      <c r="B457" s="23"/>
      <c r="C457" s="15" t="s">
        <v>25</v>
      </c>
      <c r="D457" s="8" t="s">
        <v>486</v>
      </c>
      <c r="E457" s="9"/>
      <c r="F457" s="9"/>
      <c r="G457" s="9"/>
      <c r="H457" s="9" t="s">
        <v>21</v>
      </c>
      <c r="I457" s="9"/>
      <c r="J457" s="9"/>
      <c r="K457" s="9"/>
      <c r="L457" s="9"/>
      <c r="M457" s="8" t="s">
        <v>22</v>
      </c>
      <c r="N457" s="8" t="s">
        <v>23</v>
      </c>
      <c r="O457" s="8" t="s">
        <v>24</v>
      </c>
    </row>
    <row r="458" spans="1:15" ht="45" customHeight="1">
      <c r="A458" s="23"/>
      <c r="B458" s="23"/>
      <c r="C458" s="13" t="s">
        <v>25</v>
      </c>
      <c r="D458" s="6" t="s">
        <v>487</v>
      </c>
      <c r="E458" s="7" t="s">
        <v>21</v>
      </c>
      <c r="F458" s="7"/>
      <c r="G458" s="7" t="s">
        <v>21</v>
      </c>
      <c r="H458" s="7"/>
      <c r="I458" s="7"/>
      <c r="J458" s="7"/>
      <c r="K458" s="7"/>
      <c r="L458" s="7"/>
      <c r="M458" s="6" t="s">
        <v>22</v>
      </c>
      <c r="N458" s="6" t="s">
        <v>23</v>
      </c>
      <c r="O458" s="6" t="s">
        <v>24</v>
      </c>
    </row>
    <row r="459" spans="1:15" ht="45" customHeight="1">
      <c r="A459" s="23"/>
      <c r="B459" s="23"/>
      <c r="C459" s="15" t="s">
        <v>25</v>
      </c>
      <c r="D459" s="8" t="s">
        <v>488</v>
      </c>
      <c r="E459" s="9"/>
      <c r="F459" s="9"/>
      <c r="G459" s="9"/>
      <c r="H459" s="9"/>
      <c r="I459" s="9"/>
      <c r="J459" s="9"/>
      <c r="K459" s="9"/>
      <c r="L459" s="9" t="s">
        <v>21</v>
      </c>
      <c r="M459" s="8" t="s">
        <v>22</v>
      </c>
      <c r="N459" s="8" t="s">
        <v>23</v>
      </c>
      <c r="O459" s="8" t="s">
        <v>24</v>
      </c>
    </row>
    <row r="460" spans="1:15" ht="45" customHeight="1">
      <c r="A460" s="23"/>
      <c r="B460" s="23"/>
      <c r="C460" s="13" t="s">
        <v>25</v>
      </c>
      <c r="D460" s="6" t="s">
        <v>489</v>
      </c>
      <c r="E460" s="7"/>
      <c r="F460" s="7"/>
      <c r="G460" s="7"/>
      <c r="H460" s="7"/>
      <c r="I460" s="7"/>
      <c r="J460" s="7"/>
      <c r="K460" s="7"/>
      <c r="L460" s="7" t="s">
        <v>21</v>
      </c>
      <c r="M460" s="6" t="s">
        <v>22</v>
      </c>
      <c r="N460" s="6" t="s">
        <v>23</v>
      </c>
      <c r="O460" s="6" t="s">
        <v>24</v>
      </c>
    </row>
    <row r="461" spans="1:15" ht="65.849999999999994" customHeight="1">
      <c r="A461" s="23"/>
      <c r="B461" s="23"/>
      <c r="C461" s="15" t="s">
        <v>25</v>
      </c>
      <c r="D461" s="8" t="s">
        <v>490</v>
      </c>
      <c r="E461" s="9" t="s">
        <v>21</v>
      </c>
      <c r="F461" s="9"/>
      <c r="G461" s="9" t="s">
        <v>21</v>
      </c>
      <c r="H461" s="9"/>
      <c r="I461" s="9"/>
      <c r="J461" s="9"/>
      <c r="K461" s="9"/>
      <c r="L461" s="9"/>
      <c r="M461" s="8" t="s">
        <v>22</v>
      </c>
      <c r="N461" s="8" t="s">
        <v>23</v>
      </c>
      <c r="O461" s="8" t="s">
        <v>24</v>
      </c>
    </row>
    <row r="462" spans="1:15" ht="81.2" customHeight="1">
      <c r="A462" s="23"/>
      <c r="B462" s="23"/>
      <c r="C462" s="13" t="s">
        <v>25</v>
      </c>
      <c r="D462" s="6" t="s">
        <v>491</v>
      </c>
      <c r="E462" s="7" t="s">
        <v>21</v>
      </c>
      <c r="F462" s="7"/>
      <c r="G462" s="7" t="s">
        <v>21</v>
      </c>
      <c r="H462" s="7"/>
      <c r="I462" s="7"/>
      <c r="J462" s="7"/>
      <c r="K462" s="7"/>
      <c r="L462" s="7"/>
      <c r="M462" s="6" t="s">
        <v>31</v>
      </c>
      <c r="N462" s="6" t="s">
        <v>23</v>
      </c>
      <c r="O462" s="6" t="s">
        <v>24</v>
      </c>
    </row>
    <row r="463" spans="1:15" ht="62.85" customHeight="1">
      <c r="A463" s="23"/>
      <c r="B463" s="23"/>
      <c r="C463" s="15" t="s">
        <v>25</v>
      </c>
      <c r="D463" s="8" t="s">
        <v>492</v>
      </c>
      <c r="E463" s="9" t="s">
        <v>21</v>
      </c>
      <c r="F463" s="9"/>
      <c r="G463" s="9" t="s">
        <v>21</v>
      </c>
      <c r="H463" s="9"/>
      <c r="I463" s="9"/>
      <c r="J463" s="9"/>
      <c r="K463" s="9"/>
      <c r="L463" s="9"/>
      <c r="M463" s="8" t="s">
        <v>36</v>
      </c>
      <c r="N463" s="8" t="s">
        <v>23</v>
      </c>
      <c r="O463" s="8" t="s">
        <v>24</v>
      </c>
    </row>
    <row r="464" spans="1:15" ht="45" customHeight="1">
      <c r="A464" s="23"/>
      <c r="B464" s="23"/>
      <c r="C464" s="13" t="s">
        <v>25</v>
      </c>
      <c r="D464" s="6" t="s">
        <v>493</v>
      </c>
      <c r="E464" s="7"/>
      <c r="F464" s="7"/>
      <c r="G464" s="7"/>
      <c r="H464" s="7"/>
      <c r="I464" s="7"/>
      <c r="J464" s="7"/>
      <c r="K464" s="7"/>
      <c r="L464" s="7" t="s">
        <v>21</v>
      </c>
      <c r="M464" s="6" t="s">
        <v>22</v>
      </c>
      <c r="N464" s="6" t="s">
        <v>23</v>
      </c>
      <c r="O464" s="6" t="s">
        <v>24</v>
      </c>
    </row>
    <row r="465" spans="1:15" ht="45" customHeight="1">
      <c r="A465" s="23"/>
      <c r="B465" s="23"/>
      <c r="C465" s="15" t="s">
        <v>25</v>
      </c>
      <c r="D465" s="8" t="s">
        <v>494</v>
      </c>
      <c r="E465" s="9"/>
      <c r="F465" s="9"/>
      <c r="G465" s="9"/>
      <c r="H465" s="9"/>
      <c r="I465" s="9"/>
      <c r="J465" s="9"/>
      <c r="K465" s="9"/>
      <c r="L465" s="9" t="s">
        <v>21</v>
      </c>
      <c r="M465" s="8" t="s">
        <v>22</v>
      </c>
      <c r="N465" s="8" t="s">
        <v>23</v>
      </c>
      <c r="O465" s="8" t="s">
        <v>24</v>
      </c>
    </row>
    <row r="466" spans="1:15" ht="67.349999999999994" customHeight="1">
      <c r="A466" s="23"/>
      <c r="B466" s="23"/>
      <c r="C466" s="13" t="s">
        <v>25</v>
      </c>
      <c r="D466" s="6" t="s">
        <v>495</v>
      </c>
      <c r="E466" s="7" t="s">
        <v>21</v>
      </c>
      <c r="F466" s="7"/>
      <c r="G466" s="7"/>
      <c r="H466" s="7"/>
      <c r="I466" s="7"/>
      <c r="J466" s="7"/>
      <c r="K466" s="7"/>
      <c r="L466" s="7"/>
      <c r="M466" s="6" t="s">
        <v>31</v>
      </c>
      <c r="N466" s="6" t="s">
        <v>23</v>
      </c>
      <c r="O466" s="6" t="s">
        <v>24</v>
      </c>
    </row>
    <row r="467" spans="1:15" ht="45" customHeight="1">
      <c r="A467" s="23"/>
      <c r="B467" s="23"/>
      <c r="C467" s="15" t="s">
        <v>25</v>
      </c>
      <c r="D467" s="8" t="s">
        <v>496</v>
      </c>
      <c r="E467" s="9"/>
      <c r="F467" s="9"/>
      <c r="G467" s="9"/>
      <c r="H467" s="9"/>
      <c r="I467" s="9"/>
      <c r="J467" s="9"/>
      <c r="K467" s="9" t="s">
        <v>21</v>
      </c>
      <c r="L467" s="9"/>
      <c r="M467" s="8" t="s">
        <v>22</v>
      </c>
      <c r="N467" s="8" t="s">
        <v>23</v>
      </c>
      <c r="O467" s="8" t="s">
        <v>24</v>
      </c>
    </row>
    <row r="468" spans="1:15" ht="45" customHeight="1">
      <c r="A468" s="23"/>
      <c r="B468" s="23"/>
      <c r="C468" s="13" t="s">
        <v>25</v>
      </c>
      <c r="D468" s="6" t="s">
        <v>497</v>
      </c>
      <c r="E468" s="7"/>
      <c r="F468" s="7"/>
      <c r="G468" s="7"/>
      <c r="H468" s="7" t="s">
        <v>21</v>
      </c>
      <c r="I468" s="7"/>
      <c r="J468" s="7"/>
      <c r="K468" s="7"/>
      <c r="L468" s="7"/>
      <c r="M468" s="6" t="s">
        <v>316</v>
      </c>
      <c r="N468" s="6" t="s">
        <v>23</v>
      </c>
      <c r="O468" s="6" t="s">
        <v>24</v>
      </c>
    </row>
    <row r="469" spans="1:15" ht="84.2" customHeight="1">
      <c r="A469" s="23"/>
      <c r="B469" s="23"/>
      <c r="C469" s="15" t="s">
        <v>25</v>
      </c>
      <c r="D469" s="8" t="s">
        <v>498</v>
      </c>
      <c r="E469" s="9"/>
      <c r="F469" s="9"/>
      <c r="G469" s="9"/>
      <c r="H469" s="9" t="s">
        <v>21</v>
      </c>
      <c r="I469" s="9"/>
      <c r="J469" s="9" t="s">
        <v>21</v>
      </c>
      <c r="K469" s="9"/>
      <c r="L469" s="9"/>
      <c r="M469" s="8" t="s">
        <v>22</v>
      </c>
      <c r="N469" s="8" t="s">
        <v>23</v>
      </c>
      <c r="O469" s="8" t="s">
        <v>24</v>
      </c>
    </row>
    <row r="470" spans="1:15" ht="45" customHeight="1">
      <c r="A470" s="23"/>
      <c r="B470" s="23"/>
      <c r="C470" s="13" t="s">
        <v>25</v>
      </c>
      <c r="D470" s="6" t="s">
        <v>499</v>
      </c>
      <c r="E470" s="7"/>
      <c r="F470" s="7"/>
      <c r="G470" s="7"/>
      <c r="H470" s="7"/>
      <c r="I470" s="7"/>
      <c r="J470" s="7"/>
      <c r="K470" s="7"/>
      <c r="L470" s="7" t="s">
        <v>21</v>
      </c>
      <c r="M470" s="6" t="s">
        <v>22</v>
      </c>
      <c r="N470" s="6" t="s">
        <v>23</v>
      </c>
      <c r="O470" s="6" t="s">
        <v>24</v>
      </c>
    </row>
    <row r="471" spans="1:15" ht="45" customHeight="1">
      <c r="A471" s="23"/>
      <c r="B471" s="23"/>
      <c r="C471" s="15" t="s">
        <v>25</v>
      </c>
      <c r="D471" s="8" t="s">
        <v>500</v>
      </c>
      <c r="E471" s="9" t="s">
        <v>21</v>
      </c>
      <c r="F471" s="9"/>
      <c r="G471" s="9"/>
      <c r="H471" s="9"/>
      <c r="I471" s="9"/>
      <c r="J471" s="9"/>
      <c r="K471" s="9"/>
      <c r="L471" s="9"/>
      <c r="M471" s="8" t="s">
        <v>22</v>
      </c>
      <c r="N471" s="8" t="s">
        <v>23</v>
      </c>
      <c r="O471" s="8" t="s">
        <v>24</v>
      </c>
    </row>
    <row r="472" spans="1:15" ht="45" customHeight="1">
      <c r="A472" s="23"/>
      <c r="B472" s="23"/>
      <c r="C472" s="13" t="s">
        <v>25</v>
      </c>
      <c r="D472" s="6" t="s">
        <v>501</v>
      </c>
      <c r="E472" s="7" t="s">
        <v>21</v>
      </c>
      <c r="F472" s="7"/>
      <c r="G472" s="7"/>
      <c r="H472" s="7"/>
      <c r="I472" s="7"/>
      <c r="J472" s="7"/>
      <c r="K472" s="7"/>
      <c r="L472" s="7"/>
      <c r="M472" s="6" t="s">
        <v>22</v>
      </c>
      <c r="N472" s="6" t="s">
        <v>23</v>
      </c>
      <c r="O472" s="6" t="s">
        <v>24</v>
      </c>
    </row>
    <row r="473" spans="1:15" ht="45" customHeight="1">
      <c r="A473" s="23"/>
      <c r="B473" s="23"/>
      <c r="C473" s="15" t="s">
        <v>25</v>
      </c>
      <c r="D473" s="8" t="s">
        <v>502</v>
      </c>
      <c r="E473" s="9" t="s">
        <v>21</v>
      </c>
      <c r="F473" s="9"/>
      <c r="G473" s="9"/>
      <c r="H473" s="9"/>
      <c r="I473" s="9"/>
      <c r="J473" s="9"/>
      <c r="K473" s="9"/>
      <c r="L473" s="9"/>
      <c r="M473" s="8" t="s">
        <v>22</v>
      </c>
      <c r="N473" s="8" t="s">
        <v>23</v>
      </c>
      <c r="O473" s="8" t="s">
        <v>24</v>
      </c>
    </row>
    <row r="474" spans="1:15" ht="45" customHeight="1">
      <c r="A474" s="23"/>
      <c r="B474" s="23"/>
      <c r="C474" s="13" t="s">
        <v>25</v>
      </c>
      <c r="D474" s="6" t="s">
        <v>503</v>
      </c>
      <c r="E474" s="7" t="s">
        <v>21</v>
      </c>
      <c r="F474" s="7"/>
      <c r="G474" s="7"/>
      <c r="H474" s="7"/>
      <c r="I474" s="7"/>
      <c r="J474" s="7"/>
      <c r="K474" s="7"/>
      <c r="L474" s="7"/>
      <c r="M474" s="6" t="s">
        <v>22</v>
      </c>
      <c r="N474" s="6" t="s">
        <v>23</v>
      </c>
      <c r="O474" s="6" t="s">
        <v>24</v>
      </c>
    </row>
    <row r="475" spans="1:15" ht="45" customHeight="1">
      <c r="A475" s="23"/>
      <c r="B475" s="23"/>
      <c r="C475" s="15" t="s">
        <v>25</v>
      </c>
      <c r="D475" s="8" t="s">
        <v>504</v>
      </c>
      <c r="E475" s="9" t="s">
        <v>21</v>
      </c>
      <c r="F475" s="9"/>
      <c r="G475" s="9"/>
      <c r="H475" s="9"/>
      <c r="I475" s="9"/>
      <c r="J475" s="9"/>
      <c r="K475" s="9"/>
      <c r="L475" s="9"/>
      <c r="M475" s="8" t="s">
        <v>31</v>
      </c>
      <c r="N475" s="8" t="s">
        <v>23</v>
      </c>
      <c r="O475" s="8" t="s">
        <v>24</v>
      </c>
    </row>
    <row r="476" spans="1:15" ht="45" customHeight="1">
      <c r="A476" s="23"/>
      <c r="B476" s="23"/>
      <c r="C476" s="13" t="s">
        <v>25</v>
      </c>
      <c r="D476" s="6" t="s">
        <v>505</v>
      </c>
      <c r="E476" s="7"/>
      <c r="F476" s="7"/>
      <c r="G476" s="7"/>
      <c r="H476" s="7"/>
      <c r="I476" s="7"/>
      <c r="J476" s="7"/>
      <c r="K476" s="7"/>
      <c r="L476" s="7" t="s">
        <v>21</v>
      </c>
      <c r="M476" s="6" t="s">
        <v>22</v>
      </c>
      <c r="N476" s="6" t="s">
        <v>23</v>
      </c>
      <c r="O476" s="6" t="s">
        <v>24</v>
      </c>
    </row>
    <row r="477" spans="1:15" ht="45" customHeight="1">
      <c r="A477" s="23"/>
      <c r="B477" s="23"/>
      <c r="C477" s="15" t="s">
        <v>25</v>
      </c>
      <c r="D477" s="8" t="s">
        <v>506</v>
      </c>
      <c r="E477" s="9"/>
      <c r="F477" s="9"/>
      <c r="G477" s="9"/>
      <c r="H477" s="9"/>
      <c r="I477" s="9"/>
      <c r="J477" s="9" t="s">
        <v>21</v>
      </c>
      <c r="K477" s="9"/>
      <c r="L477" s="9"/>
      <c r="M477" s="8" t="s">
        <v>22</v>
      </c>
      <c r="N477" s="8" t="s">
        <v>23</v>
      </c>
      <c r="O477" s="8" t="s">
        <v>24</v>
      </c>
    </row>
    <row r="478" spans="1:15" ht="45" customHeight="1">
      <c r="A478" s="23"/>
      <c r="B478" s="23"/>
      <c r="C478" s="13" t="s">
        <v>25</v>
      </c>
      <c r="D478" s="6" t="s">
        <v>507</v>
      </c>
      <c r="E478" s="7"/>
      <c r="F478" s="7"/>
      <c r="G478" s="7"/>
      <c r="H478" s="7"/>
      <c r="I478" s="7"/>
      <c r="J478" s="7"/>
      <c r="K478" s="7" t="s">
        <v>21</v>
      </c>
      <c r="L478" s="7"/>
      <c r="M478" s="6" t="s">
        <v>22</v>
      </c>
      <c r="N478" s="6" t="s">
        <v>23</v>
      </c>
      <c r="O478" s="6" t="s">
        <v>24</v>
      </c>
    </row>
    <row r="479" spans="1:15" ht="45" customHeight="1">
      <c r="A479" s="23"/>
      <c r="B479" s="23"/>
      <c r="C479" s="15" t="s">
        <v>25</v>
      </c>
      <c r="D479" s="8" t="s">
        <v>508</v>
      </c>
      <c r="E479" s="9"/>
      <c r="F479" s="9"/>
      <c r="G479" s="9"/>
      <c r="H479" s="9"/>
      <c r="I479" s="9"/>
      <c r="J479" s="9"/>
      <c r="K479" s="9" t="s">
        <v>21</v>
      </c>
      <c r="L479" s="9"/>
      <c r="M479" s="8" t="s">
        <v>22</v>
      </c>
      <c r="N479" s="8" t="s">
        <v>23</v>
      </c>
      <c r="O479" s="8" t="s">
        <v>24</v>
      </c>
    </row>
    <row r="480" spans="1:15" ht="45" customHeight="1">
      <c r="A480" s="23"/>
      <c r="B480" s="23"/>
      <c r="C480" s="13" t="s">
        <v>25</v>
      </c>
      <c r="D480" s="6" t="s">
        <v>509</v>
      </c>
      <c r="E480" s="7" t="s">
        <v>21</v>
      </c>
      <c r="F480" s="7"/>
      <c r="G480" s="7"/>
      <c r="H480" s="7"/>
      <c r="I480" s="7"/>
      <c r="J480" s="7"/>
      <c r="K480" s="7"/>
      <c r="L480" s="7"/>
      <c r="M480" s="6" t="s">
        <v>22</v>
      </c>
      <c r="N480" s="6" t="s">
        <v>23</v>
      </c>
      <c r="O480" s="6" t="s">
        <v>24</v>
      </c>
    </row>
    <row r="481" spans="1:15" ht="74.45" customHeight="1">
      <c r="A481" s="23"/>
      <c r="B481" s="23"/>
      <c r="C481" s="15" t="s">
        <v>25</v>
      </c>
      <c r="D481" s="8" t="s">
        <v>510</v>
      </c>
      <c r="E481" s="9" t="s">
        <v>21</v>
      </c>
      <c r="F481" s="9"/>
      <c r="G481" s="9"/>
      <c r="H481" s="9"/>
      <c r="I481" s="9"/>
      <c r="J481" s="9"/>
      <c r="K481" s="9"/>
      <c r="L481" s="9"/>
      <c r="M481" s="8" t="s">
        <v>31</v>
      </c>
      <c r="N481" s="8" t="s">
        <v>23</v>
      </c>
      <c r="O481" s="8" t="s">
        <v>24</v>
      </c>
    </row>
    <row r="482" spans="1:15" ht="84.6" customHeight="1">
      <c r="A482" s="23"/>
      <c r="B482" s="23"/>
      <c r="C482" s="13" t="s">
        <v>25</v>
      </c>
      <c r="D482" s="6" t="s">
        <v>511</v>
      </c>
      <c r="E482" s="7"/>
      <c r="F482" s="7"/>
      <c r="G482" s="7"/>
      <c r="H482" s="7" t="s">
        <v>21</v>
      </c>
      <c r="I482" s="7"/>
      <c r="J482" s="7"/>
      <c r="K482" s="7"/>
      <c r="L482" s="7"/>
      <c r="M482" s="6" t="s">
        <v>22</v>
      </c>
      <c r="N482" s="6" t="s">
        <v>23</v>
      </c>
      <c r="O482" s="6" t="s">
        <v>24</v>
      </c>
    </row>
    <row r="483" spans="1:15" ht="81.95" customHeight="1">
      <c r="A483" s="23"/>
      <c r="B483" s="23"/>
      <c r="C483" s="15" t="s">
        <v>25</v>
      </c>
      <c r="D483" s="8" t="s">
        <v>512</v>
      </c>
      <c r="E483" s="9" t="s">
        <v>21</v>
      </c>
      <c r="F483" s="9"/>
      <c r="G483" s="9"/>
      <c r="H483" s="9"/>
      <c r="I483" s="9"/>
      <c r="J483" s="9" t="s">
        <v>21</v>
      </c>
      <c r="K483" s="9"/>
      <c r="L483" s="9"/>
      <c r="M483" s="8" t="s">
        <v>68</v>
      </c>
      <c r="N483" s="8" t="s">
        <v>23</v>
      </c>
      <c r="O483" s="8" t="s">
        <v>24</v>
      </c>
    </row>
    <row r="484" spans="1:15" ht="45" customHeight="1">
      <c r="A484" s="23"/>
      <c r="B484" s="23"/>
      <c r="C484" s="13" t="s">
        <v>25</v>
      </c>
      <c r="D484" s="6" t="s">
        <v>513</v>
      </c>
      <c r="E484" s="7"/>
      <c r="F484" s="7"/>
      <c r="G484" s="7"/>
      <c r="H484" s="7" t="s">
        <v>21</v>
      </c>
      <c r="I484" s="7"/>
      <c r="J484" s="7"/>
      <c r="K484" s="7"/>
      <c r="L484" s="7"/>
      <c r="M484" s="6" t="s">
        <v>22</v>
      </c>
      <c r="N484" s="6" t="s">
        <v>23</v>
      </c>
      <c r="O484" s="6" t="s">
        <v>24</v>
      </c>
    </row>
    <row r="485" spans="1:15" ht="45" customHeight="1">
      <c r="A485" s="23"/>
      <c r="B485" s="23"/>
      <c r="C485" s="15" t="s">
        <v>25</v>
      </c>
      <c r="D485" s="8" t="s">
        <v>514</v>
      </c>
      <c r="E485" s="9"/>
      <c r="F485" s="9"/>
      <c r="G485" s="9"/>
      <c r="H485" s="9"/>
      <c r="I485" s="9"/>
      <c r="J485" s="9"/>
      <c r="K485" s="9" t="s">
        <v>21</v>
      </c>
      <c r="L485" s="9"/>
      <c r="M485" s="8" t="s">
        <v>68</v>
      </c>
      <c r="N485" s="8" t="s">
        <v>23</v>
      </c>
      <c r="O485" s="8" t="s">
        <v>24</v>
      </c>
    </row>
    <row r="486" spans="1:15" ht="45" customHeight="1">
      <c r="A486" s="23"/>
      <c r="B486" s="23"/>
      <c r="C486" s="13" t="s">
        <v>25</v>
      </c>
      <c r="D486" s="6" t="s">
        <v>515</v>
      </c>
      <c r="E486" s="7"/>
      <c r="F486" s="7"/>
      <c r="G486" s="7"/>
      <c r="H486" s="7"/>
      <c r="I486" s="7"/>
      <c r="J486" s="7"/>
      <c r="K486" s="7" t="s">
        <v>21</v>
      </c>
      <c r="L486" s="7"/>
      <c r="M486" s="6" t="s">
        <v>22</v>
      </c>
      <c r="N486" s="6" t="s">
        <v>23</v>
      </c>
      <c r="O486" s="6" t="s">
        <v>24</v>
      </c>
    </row>
    <row r="487" spans="1:15" ht="45" customHeight="1">
      <c r="A487" s="23"/>
      <c r="B487" s="23"/>
      <c r="C487" s="15" t="s">
        <v>25</v>
      </c>
      <c r="D487" s="8" t="s">
        <v>516</v>
      </c>
      <c r="E487" s="9"/>
      <c r="F487" s="9"/>
      <c r="G487" s="9"/>
      <c r="H487" s="9"/>
      <c r="I487" s="9"/>
      <c r="J487" s="9"/>
      <c r="K487" s="9" t="s">
        <v>21</v>
      </c>
      <c r="L487" s="9"/>
      <c r="M487" s="8" t="s">
        <v>22</v>
      </c>
      <c r="N487" s="8" t="s">
        <v>23</v>
      </c>
      <c r="O487" s="8" t="s">
        <v>24</v>
      </c>
    </row>
    <row r="488" spans="1:15" ht="45" customHeight="1">
      <c r="A488" s="23"/>
      <c r="B488" s="23"/>
      <c r="C488" s="13" t="s">
        <v>25</v>
      </c>
      <c r="D488" s="6" t="s">
        <v>517</v>
      </c>
      <c r="E488" s="7"/>
      <c r="F488" s="7"/>
      <c r="G488" s="7"/>
      <c r="H488" s="7"/>
      <c r="I488" s="7"/>
      <c r="J488" s="7"/>
      <c r="K488" s="7"/>
      <c r="L488" s="7" t="s">
        <v>21</v>
      </c>
      <c r="M488" s="6" t="s">
        <v>22</v>
      </c>
      <c r="N488" s="6" t="s">
        <v>23</v>
      </c>
      <c r="O488" s="6" t="s">
        <v>24</v>
      </c>
    </row>
    <row r="489" spans="1:15" ht="45" customHeight="1">
      <c r="A489" s="23"/>
      <c r="B489" s="23"/>
      <c r="C489" s="15" t="s">
        <v>25</v>
      </c>
      <c r="D489" s="8" t="s">
        <v>518</v>
      </c>
      <c r="E489" s="9"/>
      <c r="F489" s="9"/>
      <c r="G489" s="9"/>
      <c r="H489" s="9"/>
      <c r="I489" s="9"/>
      <c r="J489" s="9"/>
      <c r="K489" s="9"/>
      <c r="L489" s="9" t="s">
        <v>21</v>
      </c>
      <c r="M489" s="8" t="s">
        <v>22</v>
      </c>
      <c r="N489" s="8" t="s">
        <v>23</v>
      </c>
      <c r="O489" s="8" t="s">
        <v>24</v>
      </c>
    </row>
    <row r="490" spans="1:15" ht="45" customHeight="1">
      <c r="A490" s="23"/>
      <c r="B490" s="23"/>
      <c r="C490" s="13" t="s">
        <v>25</v>
      </c>
      <c r="D490" s="6" t="s">
        <v>519</v>
      </c>
      <c r="E490" s="7"/>
      <c r="F490" s="7"/>
      <c r="G490" s="7"/>
      <c r="H490" s="7"/>
      <c r="I490" s="7"/>
      <c r="J490" s="7" t="s">
        <v>21</v>
      </c>
      <c r="K490" s="7"/>
      <c r="L490" s="7"/>
      <c r="M490" s="6" t="s">
        <v>31</v>
      </c>
      <c r="N490" s="6" t="s">
        <v>23</v>
      </c>
      <c r="O490" s="6" t="s">
        <v>24</v>
      </c>
    </row>
    <row r="491" spans="1:15" ht="45" customHeight="1">
      <c r="A491" s="23"/>
      <c r="B491" s="23"/>
      <c r="C491" s="15" t="s">
        <v>25</v>
      </c>
      <c r="D491" s="8" t="s">
        <v>520</v>
      </c>
      <c r="E491" s="9" t="s">
        <v>21</v>
      </c>
      <c r="F491" s="9"/>
      <c r="G491" s="9" t="s">
        <v>21</v>
      </c>
      <c r="H491" s="9"/>
      <c r="I491" s="9"/>
      <c r="J491" s="9"/>
      <c r="K491" s="9"/>
      <c r="L491" s="9"/>
      <c r="M491" s="8" t="s">
        <v>31</v>
      </c>
      <c r="N491" s="8" t="s">
        <v>23</v>
      </c>
      <c r="O491" s="8" t="s">
        <v>24</v>
      </c>
    </row>
    <row r="492" spans="1:15" ht="45" customHeight="1">
      <c r="A492" s="23"/>
      <c r="B492" s="23"/>
      <c r="C492" s="13" t="s">
        <v>25</v>
      </c>
      <c r="D492" s="6" t="s">
        <v>521</v>
      </c>
      <c r="E492" s="7" t="s">
        <v>21</v>
      </c>
      <c r="F492" s="7"/>
      <c r="G492" s="7" t="s">
        <v>21</v>
      </c>
      <c r="H492" s="7"/>
      <c r="I492" s="7"/>
      <c r="J492" s="7"/>
      <c r="K492" s="7"/>
      <c r="L492" s="7"/>
      <c r="M492" s="6" t="s">
        <v>36</v>
      </c>
      <c r="N492" s="6" t="s">
        <v>23</v>
      </c>
      <c r="O492" s="6" t="s">
        <v>24</v>
      </c>
    </row>
    <row r="493" spans="1:15" ht="45" customHeight="1">
      <c r="A493" s="23"/>
      <c r="B493" s="23"/>
      <c r="C493" s="15" t="s">
        <v>25</v>
      </c>
      <c r="D493" s="8" t="s">
        <v>522</v>
      </c>
      <c r="E493" s="9"/>
      <c r="F493" s="9"/>
      <c r="G493" s="9" t="s">
        <v>21</v>
      </c>
      <c r="H493" s="9"/>
      <c r="I493" s="9"/>
      <c r="J493" s="9" t="s">
        <v>21</v>
      </c>
      <c r="K493" s="9"/>
      <c r="L493" s="9"/>
      <c r="M493" s="8" t="s">
        <v>31</v>
      </c>
      <c r="N493" s="8" t="s">
        <v>23</v>
      </c>
      <c r="O493" s="8" t="s">
        <v>24</v>
      </c>
    </row>
    <row r="494" spans="1:15" ht="45" customHeight="1">
      <c r="A494" s="23"/>
      <c r="B494" s="23"/>
      <c r="C494" s="13" t="s">
        <v>25</v>
      </c>
      <c r="D494" s="6" t="s">
        <v>523</v>
      </c>
      <c r="E494" s="7"/>
      <c r="F494" s="7"/>
      <c r="G494" s="7"/>
      <c r="H494" s="7"/>
      <c r="I494" s="7"/>
      <c r="J494" s="7"/>
      <c r="K494" s="7"/>
      <c r="L494" s="7" t="s">
        <v>21</v>
      </c>
      <c r="M494" s="6" t="s">
        <v>22</v>
      </c>
      <c r="N494" s="6" t="s">
        <v>23</v>
      </c>
      <c r="O494" s="6" t="s">
        <v>24</v>
      </c>
    </row>
    <row r="495" spans="1:15" ht="45" customHeight="1">
      <c r="A495" s="23"/>
      <c r="B495" s="23"/>
      <c r="C495" s="15" t="s">
        <v>25</v>
      </c>
      <c r="D495" s="8" t="s">
        <v>524</v>
      </c>
      <c r="E495" s="9" t="s">
        <v>21</v>
      </c>
      <c r="F495" s="9"/>
      <c r="G495" s="9"/>
      <c r="H495" s="9"/>
      <c r="I495" s="9"/>
      <c r="J495" s="9"/>
      <c r="K495" s="9"/>
      <c r="L495" s="9"/>
      <c r="M495" s="8" t="s">
        <v>22</v>
      </c>
      <c r="N495" s="8" t="s">
        <v>27</v>
      </c>
      <c r="O495" s="8" t="s">
        <v>24</v>
      </c>
    </row>
    <row r="496" spans="1:15" ht="45" customHeight="1">
      <c r="A496" s="23"/>
      <c r="B496" s="23"/>
      <c r="C496" s="13" t="s">
        <v>25</v>
      </c>
      <c r="D496" s="6" t="s">
        <v>525</v>
      </c>
      <c r="E496" s="7" t="s">
        <v>21</v>
      </c>
      <c r="F496" s="7"/>
      <c r="G496" s="7"/>
      <c r="H496" s="7"/>
      <c r="I496" s="7"/>
      <c r="J496" s="7"/>
      <c r="K496" s="7"/>
      <c r="L496" s="7"/>
      <c r="M496" s="6" t="s">
        <v>36</v>
      </c>
      <c r="N496" s="6" t="s">
        <v>154</v>
      </c>
      <c r="O496" s="6" t="s">
        <v>24</v>
      </c>
    </row>
    <row r="497" spans="1:15" ht="45" customHeight="1">
      <c r="A497" s="23"/>
      <c r="B497" s="23"/>
      <c r="C497" s="15" t="s">
        <v>25</v>
      </c>
      <c r="D497" s="8" t="s">
        <v>526</v>
      </c>
      <c r="E497" s="9" t="s">
        <v>21</v>
      </c>
      <c r="F497" s="9"/>
      <c r="G497" s="9" t="s">
        <v>21</v>
      </c>
      <c r="H497" s="9" t="s">
        <v>21</v>
      </c>
      <c r="I497" s="9"/>
      <c r="J497" s="9"/>
      <c r="K497" s="9"/>
      <c r="L497" s="9"/>
      <c r="M497" s="8" t="s">
        <v>22</v>
      </c>
      <c r="N497" s="8" t="s">
        <v>23</v>
      </c>
      <c r="O497" s="8" t="s">
        <v>24</v>
      </c>
    </row>
    <row r="498" spans="1:15" ht="65.25" customHeight="1">
      <c r="A498" s="23"/>
      <c r="B498" s="23"/>
      <c r="C498" s="13" t="s">
        <v>25</v>
      </c>
      <c r="D498" s="6" t="s">
        <v>527</v>
      </c>
      <c r="E498" s="7"/>
      <c r="F498" s="7"/>
      <c r="G498" s="7"/>
      <c r="H498" s="7" t="s">
        <v>21</v>
      </c>
      <c r="I498" s="7"/>
      <c r="J498" s="7"/>
      <c r="K498" s="7"/>
      <c r="L498" s="7"/>
      <c r="M498" s="6" t="s">
        <v>31</v>
      </c>
      <c r="N498" s="6" t="s">
        <v>154</v>
      </c>
      <c r="O498" s="6" t="s">
        <v>24</v>
      </c>
    </row>
    <row r="499" spans="1:15" ht="45" customHeight="1">
      <c r="A499" s="23"/>
      <c r="B499" s="23"/>
      <c r="C499" s="15" t="s">
        <v>25</v>
      </c>
      <c r="D499" s="8" t="s">
        <v>528</v>
      </c>
      <c r="E499" s="9"/>
      <c r="F499" s="9"/>
      <c r="G499" s="9"/>
      <c r="H499" s="9" t="s">
        <v>21</v>
      </c>
      <c r="I499" s="9"/>
      <c r="J499" s="9"/>
      <c r="K499" s="9"/>
      <c r="L499" s="9"/>
      <c r="M499" s="8" t="s">
        <v>22</v>
      </c>
      <c r="N499" s="8" t="s">
        <v>23</v>
      </c>
      <c r="O499" s="8" t="s">
        <v>24</v>
      </c>
    </row>
    <row r="500" spans="1:15" ht="45" customHeight="1">
      <c r="A500" s="23"/>
      <c r="B500" s="23"/>
      <c r="C500" s="13" t="s">
        <v>25</v>
      </c>
      <c r="D500" s="6" t="s">
        <v>529</v>
      </c>
      <c r="E500" s="7" t="s">
        <v>21</v>
      </c>
      <c r="F500" s="7"/>
      <c r="G500" s="7" t="s">
        <v>21</v>
      </c>
      <c r="H500" s="7"/>
      <c r="I500" s="7"/>
      <c r="J500" s="7"/>
      <c r="K500" s="7"/>
      <c r="L500" s="7"/>
      <c r="M500" s="6" t="s">
        <v>22</v>
      </c>
      <c r="N500" s="6" t="s">
        <v>23</v>
      </c>
      <c r="O500" s="6" t="s">
        <v>24</v>
      </c>
    </row>
    <row r="501" spans="1:15" ht="75.95" customHeight="1">
      <c r="A501" s="23"/>
      <c r="B501" s="23"/>
      <c r="C501" s="15" t="s">
        <v>25</v>
      </c>
      <c r="D501" s="8" t="s">
        <v>530</v>
      </c>
      <c r="E501" s="9" t="s">
        <v>21</v>
      </c>
      <c r="F501" s="9"/>
      <c r="G501" s="9" t="s">
        <v>21</v>
      </c>
      <c r="H501" s="9"/>
      <c r="I501" s="9"/>
      <c r="J501" s="9"/>
      <c r="K501" s="9"/>
      <c r="L501" s="9"/>
      <c r="M501" s="8" t="s">
        <v>22</v>
      </c>
      <c r="N501" s="8" t="s">
        <v>23</v>
      </c>
      <c r="O501" s="8" t="s">
        <v>24</v>
      </c>
    </row>
    <row r="502" spans="1:15" ht="45" customHeight="1">
      <c r="A502" s="23"/>
      <c r="B502" s="23"/>
      <c r="C502" s="13" t="s">
        <v>25</v>
      </c>
      <c r="D502" s="6" t="s">
        <v>531</v>
      </c>
      <c r="E502" s="7" t="s">
        <v>21</v>
      </c>
      <c r="F502" s="7" t="s">
        <v>21</v>
      </c>
      <c r="G502" s="7"/>
      <c r="H502" s="7" t="s">
        <v>21</v>
      </c>
      <c r="I502" s="7"/>
      <c r="J502" s="7" t="s">
        <v>21</v>
      </c>
      <c r="K502" s="7"/>
      <c r="L502" s="7"/>
      <c r="M502" s="6" t="s">
        <v>22</v>
      </c>
      <c r="N502" s="6" t="s">
        <v>23</v>
      </c>
      <c r="O502" s="6" t="s">
        <v>24</v>
      </c>
    </row>
    <row r="503" spans="1:15" ht="45" customHeight="1">
      <c r="A503" s="23"/>
      <c r="B503" s="23"/>
      <c r="C503" s="15" t="s">
        <v>95</v>
      </c>
      <c r="D503" s="8" t="s">
        <v>96</v>
      </c>
      <c r="E503" s="12" t="s">
        <v>97</v>
      </c>
      <c r="F503" s="12" t="s">
        <v>97</v>
      </c>
      <c r="G503" s="12" t="s">
        <v>97</v>
      </c>
      <c r="H503" s="12" t="s">
        <v>97</v>
      </c>
      <c r="I503" s="12" t="s">
        <v>97</v>
      </c>
      <c r="J503" s="12" t="s">
        <v>97</v>
      </c>
      <c r="K503" s="12" t="s">
        <v>97</v>
      </c>
      <c r="L503" s="12" t="s">
        <v>97</v>
      </c>
      <c r="M503" s="15" t="s">
        <v>97</v>
      </c>
      <c r="N503" s="8" t="s">
        <v>154</v>
      </c>
      <c r="O503" s="8" t="s">
        <v>24</v>
      </c>
    </row>
    <row r="504" spans="1:15" ht="45" customHeight="1">
      <c r="A504" s="20" t="s">
        <v>17</v>
      </c>
      <c r="B504" s="20" t="s">
        <v>532</v>
      </c>
      <c r="C504" s="14" t="s">
        <v>19</v>
      </c>
      <c r="D504" s="1" t="s">
        <v>533</v>
      </c>
      <c r="E504" s="2" t="s">
        <v>21</v>
      </c>
      <c r="F504" s="2"/>
      <c r="G504" s="2"/>
      <c r="H504" s="2"/>
      <c r="I504" s="2"/>
      <c r="J504" s="2"/>
      <c r="K504" s="2"/>
      <c r="L504" s="2"/>
      <c r="M504" s="1" t="s">
        <v>22</v>
      </c>
      <c r="N504" s="1" t="s">
        <v>23</v>
      </c>
      <c r="O504" s="1" t="s">
        <v>24</v>
      </c>
    </row>
    <row r="505" spans="1:15" ht="77.849999999999994" customHeight="1">
      <c r="A505" s="20"/>
      <c r="B505" s="20"/>
      <c r="C505" s="16" t="s">
        <v>25</v>
      </c>
      <c r="D505" s="3" t="s">
        <v>534</v>
      </c>
      <c r="E505" s="4" t="s">
        <v>21</v>
      </c>
      <c r="F505" s="4"/>
      <c r="G505" s="4"/>
      <c r="H505" s="4"/>
      <c r="I505" s="4"/>
      <c r="J505" s="4"/>
      <c r="K505" s="4"/>
      <c r="L505" s="4"/>
      <c r="M505" s="3" t="s">
        <v>22</v>
      </c>
      <c r="N505" s="3" t="s">
        <v>23</v>
      </c>
      <c r="O505" s="3" t="s">
        <v>24</v>
      </c>
    </row>
    <row r="506" spans="1:15" ht="45" customHeight="1">
      <c r="A506" s="20"/>
      <c r="B506" s="20"/>
      <c r="C506" s="14" t="s">
        <v>25</v>
      </c>
      <c r="D506" s="1" t="s">
        <v>535</v>
      </c>
      <c r="E506" s="2" t="s">
        <v>21</v>
      </c>
      <c r="F506" s="2"/>
      <c r="G506" s="2"/>
      <c r="H506" s="2"/>
      <c r="I506" s="2"/>
      <c r="J506" s="2"/>
      <c r="K506" s="2"/>
      <c r="L506" s="2"/>
      <c r="M506" s="1" t="s">
        <v>31</v>
      </c>
      <c r="N506" s="1" t="s">
        <v>23</v>
      </c>
      <c r="O506" s="1" t="s">
        <v>24</v>
      </c>
    </row>
    <row r="507" spans="1:15" ht="45" customHeight="1">
      <c r="A507" s="20"/>
      <c r="B507" s="20"/>
      <c r="C507" s="16" t="s">
        <v>25</v>
      </c>
      <c r="D507" s="3" t="s">
        <v>536</v>
      </c>
      <c r="E507" s="4"/>
      <c r="F507" s="4"/>
      <c r="G507" s="4"/>
      <c r="H507" s="4"/>
      <c r="I507" s="4"/>
      <c r="J507" s="4"/>
      <c r="K507" s="4"/>
      <c r="L507" s="4" t="s">
        <v>21</v>
      </c>
      <c r="M507" s="3" t="s">
        <v>22</v>
      </c>
      <c r="N507" s="3" t="s">
        <v>23</v>
      </c>
      <c r="O507" s="3" t="s">
        <v>24</v>
      </c>
    </row>
    <row r="508" spans="1:15" ht="71.25" customHeight="1">
      <c r="A508" s="20"/>
      <c r="B508" s="20"/>
      <c r="C508" s="14" t="s">
        <v>25</v>
      </c>
      <c r="D508" s="1" t="s">
        <v>537</v>
      </c>
      <c r="E508" s="2" t="s">
        <v>21</v>
      </c>
      <c r="F508" s="2"/>
      <c r="G508" s="2" t="s">
        <v>21</v>
      </c>
      <c r="H508" s="2"/>
      <c r="I508" s="2"/>
      <c r="J508" s="2" t="s">
        <v>21</v>
      </c>
      <c r="K508" s="2"/>
      <c r="L508" s="2"/>
      <c r="M508" s="1" t="s">
        <v>22</v>
      </c>
      <c r="N508" s="1" t="s">
        <v>23</v>
      </c>
      <c r="O508" s="1" t="s">
        <v>24</v>
      </c>
    </row>
    <row r="509" spans="1:15" ht="45" customHeight="1">
      <c r="A509" s="20"/>
      <c r="B509" s="20"/>
      <c r="C509" s="16" t="s">
        <v>25</v>
      </c>
      <c r="D509" s="3" t="s">
        <v>538</v>
      </c>
      <c r="E509" s="4" t="s">
        <v>21</v>
      </c>
      <c r="F509" s="4"/>
      <c r="G509" s="4"/>
      <c r="H509" s="4"/>
      <c r="I509" s="4"/>
      <c r="J509" s="4"/>
      <c r="K509" s="4"/>
      <c r="L509" s="4"/>
      <c r="M509" s="3" t="s">
        <v>22</v>
      </c>
      <c r="N509" s="3" t="s">
        <v>23</v>
      </c>
      <c r="O509" s="3" t="s">
        <v>24</v>
      </c>
    </row>
    <row r="510" spans="1:15" ht="45" customHeight="1">
      <c r="A510" s="20"/>
      <c r="B510" s="20"/>
      <c r="C510" s="14" t="s">
        <v>25</v>
      </c>
      <c r="D510" s="1" t="s">
        <v>539</v>
      </c>
      <c r="E510" s="2"/>
      <c r="F510" s="2"/>
      <c r="G510" s="2"/>
      <c r="H510" s="2" t="s">
        <v>21</v>
      </c>
      <c r="I510" s="2"/>
      <c r="J510" s="2"/>
      <c r="K510" s="2"/>
      <c r="L510" s="2"/>
      <c r="M510" s="1" t="s">
        <v>31</v>
      </c>
      <c r="N510" s="1" t="s">
        <v>23</v>
      </c>
      <c r="O510" s="1" t="s">
        <v>24</v>
      </c>
    </row>
    <row r="511" spans="1:15" ht="45" customHeight="1">
      <c r="A511" s="20"/>
      <c r="B511" s="20"/>
      <c r="C511" s="16" t="s">
        <v>25</v>
      </c>
      <c r="D511" s="3" t="s">
        <v>540</v>
      </c>
      <c r="E511" s="4"/>
      <c r="F511" s="4"/>
      <c r="G511" s="4"/>
      <c r="H511" s="4" t="s">
        <v>21</v>
      </c>
      <c r="I511" s="4"/>
      <c r="J511" s="4" t="s">
        <v>21</v>
      </c>
      <c r="K511" s="4"/>
      <c r="L511" s="4"/>
      <c r="M511" s="3" t="s">
        <v>22</v>
      </c>
      <c r="N511" s="3" t="s">
        <v>23</v>
      </c>
      <c r="O511" s="3" t="s">
        <v>24</v>
      </c>
    </row>
    <row r="512" spans="1:15" ht="45" customHeight="1">
      <c r="A512" s="20"/>
      <c r="B512" s="20"/>
      <c r="C512" s="14" t="s">
        <v>25</v>
      </c>
      <c r="D512" s="1" t="s">
        <v>541</v>
      </c>
      <c r="E512" s="2" t="s">
        <v>21</v>
      </c>
      <c r="F512" s="2"/>
      <c r="G512" s="2" t="s">
        <v>21</v>
      </c>
      <c r="H512" s="2"/>
      <c r="I512" s="2"/>
      <c r="J512" s="2"/>
      <c r="K512" s="2"/>
      <c r="L512" s="2"/>
      <c r="M512" s="1" t="s">
        <v>22</v>
      </c>
      <c r="N512" s="1" t="s">
        <v>23</v>
      </c>
      <c r="O512" s="1" t="s">
        <v>24</v>
      </c>
    </row>
    <row r="513" spans="1:15" ht="45" customHeight="1">
      <c r="A513" s="20"/>
      <c r="B513" s="20"/>
      <c r="C513" s="16" t="s">
        <v>25</v>
      </c>
      <c r="D513" s="3" t="s">
        <v>542</v>
      </c>
      <c r="E513" s="4" t="s">
        <v>21</v>
      </c>
      <c r="F513" s="4"/>
      <c r="G513" s="4"/>
      <c r="H513" s="4"/>
      <c r="I513" s="4"/>
      <c r="J513" s="4"/>
      <c r="K513" s="4"/>
      <c r="L513" s="4"/>
      <c r="M513" s="3" t="s">
        <v>22</v>
      </c>
      <c r="N513" s="3" t="s">
        <v>23</v>
      </c>
      <c r="O513" s="3" t="s">
        <v>24</v>
      </c>
    </row>
    <row r="514" spans="1:15" ht="45" customHeight="1">
      <c r="A514" s="20"/>
      <c r="B514" s="20"/>
      <c r="C514" s="14" t="s">
        <v>25</v>
      </c>
      <c r="D514" s="1" t="s">
        <v>543</v>
      </c>
      <c r="E514" s="2" t="s">
        <v>21</v>
      </c>
      <c r="F514" s="2"/>
      <c r="G514" s="2" t="s">
        <v>21</v>
      </c>
      <c r="H514" s="2"/>
      <c r="I514" s="2"/>
      <c r="J514" s="2"/>
      <c r="K514" s="2"/>
      <c r="L514" s="2"/>
      <c r="M514" s="1" t="s">
        <v>316</v>
      </c>
      <c r="N514" s="1" t="s">
        <v>23</v>
      </c>
      <c r="O514" s="1" t="s">
        <v>24</v>
      </c>
    </row>
    <row r="515" spans="1:15" ht="45" customHeight="1">
      <c r="A515" s="20"/>
      <c r="B515" s="20"/>
      <c r="C515" s="16" t="s">
        <v>25</v>
      </c>
      <c r="D515" s="3" t="s">
        <v>544</v>
      </c>
      <c r="E515" s="4" t="s">
        <v>21</v>
      </c>
      <c r="F515" s="4"/>
      <c r="G515" s="4"/>
      <c r="H515" s="4"/>
      <c r="I515" s="4"/>
      <c r="J515" s="4"/>
      <c r="K515" s="4"/>
      <c r="L515" s="4"/>
      <c r="M515" s="3" t="s">
        <v>31</v>
      </c>
      <c r="N515" s="3" t="s">
        <v>27</v>
      </c>
      <c r="O515" s="3" t="s">
        <v>24</v>
      </c>
    </row>
    <row r="516" spans="1:15" ht="45" customHeight="1">
      <c r="A516" s="20"/>
      <c r="B516" s="20"/>
      <c r="C516" s="14" t="s">
        <v>25</v>
      </c>
      <c r="D516" s="1" t="s">
        <v>545</v>
      </c>
      <c r="E516" s="2" t="s">
        <v>21</v>
      </c>
      <c r="F516" s="2"/>
      <c r="G516" s="2" t="s">
        <v>21</v>
      </c>
      <c r="H516" s="2"/>
      <c r="I516" s="2"/>
      <c r="J516" s="2"/>
      <c r="K516" s="2"/>
      <c r="L516" s="2"/>
      <c r="M516" s="1" t="s">
        <v>36</v>
      </c>
      <c r="N516" s="1" t="s">
        <v>23</v>
      </c>
      <c r="O516" s="1" t="s">
        <v>24</v>
      </c>
    </row>
    <row r="517" spans="1:15" ht="45" customHeight="1">
      <c r="A517" s="20"/>
      <c r="B517" s="20"/>
      <c r="C517" s="16" t="s">
        <v>25</v>
      </c>
      <c r="D517" s="3" t="s">
        <v>546</v>
      </c>
      <c r="E517" s="4" t="s">
        <v>21</v>
      </c>
      <c r="F517" s="4"/>
      <c r="G517" s="4"/>
      <c r="H517" s="4"/>
      <c r="I517" s="4"/>
      <c r="J517" s="4"/>
      <c r="K517" s="4"/>
      <c r="L517" s="4"/>
      <c r="M517" s="3" t="s">
        <v>316</v>
      </c>
      <c r="N517" s="3" t="s">
        <v>23</v>
      </c>
      <c r="O517" s="3" t="s">
        <v>24</v>
      </c>
    </row>
    <row r="518" spans="1:15" ht="76.7" customHeight="1">
      <c r="A518" s="20"/>
      <c r="B518" s="20"/>
      <c r="C518" s="14" t="s">
        <v>25</v>
      </c>
      <c r="D518" s="1" t="s">
        <v>547</v>
      </c>
      <c r="E518" s="2" t="s">
        <v>21</v>
      </c>
      <c r="F518" s="2"/>
      <c r="G518" s="2" t="s">
        <v>21</v>
      </c>
      <c r="H518" s="2"/>
      <c r="I518" s="2"/>
      <c r="J518" s="2"/>
      <c r="K518" s="2"/>
      <c r="L518" s="2"/>
      <c r="M518" s="1" t="s">
        <v>31</v>
      </c>
      <c r="N518" s="1" t="s">
        <v>23</v>
      </c>
      <c r="O518" s="1" t="s">
        <v>24</v>
      </c>
    </row>
    <row r="519" spans="1:15" ht="77.45" customHeight="1">
      <c r="A519" s="20"/>
      <c r="B519" s="20"/>
      <c r="C519" s="16" t="s">
        <v>25</v>
      </c>
      <c r="D519" s="3" t="s">
        <v>548</v>
      </c>
      <c r="E519" s="4" t="s">
        <v>21</v>
      </c>
      <c r="F519" s="4"/>
      <c r="G519" s="4"/>
      <c r="H519" s="4"/>
      <c r="I519" s="4"/>
      <c r="J519" s="4"/>
      <c r="K519" s="4"/>
      <c r="L519" s="4"/>
      <c r="M519" s="3" t="s">
        <v>31</v>
      </c>
      <c r="N519" s="3" t="s">
        <v>23</v>
      </c>
      <c r="O519" s="3" t="s">
        <v>24</v>
      </c>
    </row>
    <row r="520" spans="1:15" ht="45" customHeight="1">
      <c r="A520" s="20"/>
      <c r="B520" s="20"/>
      <c r="C520" s="14" t="s">
        <v>25</v>
      </c>
      <c r="D520" s="1" t="s">
        <v>549</v>
      </c>
      <c r="E520" s="2" t="s">
        <v>21</v>
      </c>
      <c r="F520" s="2"/>
      <c r="G520" s="2"/>
      <c r="H520" s="2"/>
      <c r="I520" s="2"/>
      <c r="J520" s="2"/>
      <c r="K520" s="2"/>
      <c r="L520" s="2"/>
      <c r="M520" s="1" t="s">
        <v>31</v>
      </c>
      <c r="N520" s="1" t="s">
        <v>23</v>
      </c>
      <c r="O520" s="1" t="s">
        <v>24</v>
      </c>
    </row>
    <row r="521" spans="1:15" ht="45" customHeight="1">
      <c r="A521" s="20"/>
      <c r="B521" s="20"/>
      <c r="C521" s="16" t="s">
        <v>25</v>
      </c>
      <c r="D521" s="3" t="s">
        <v>550</v>
      </c>
      <c r="E521" s="4" t="s">
        <v>21</v>
      </c>
      <c r="F521" s="4"/>
      <c r="G521" s="4" t="s">
        <v>21</v>
      </c>
      <c r="H521" s="4"/>
      <c r="I521" s="4"/>
      <c r="J521" s="4"/>
      <c r="K521" s="4"/>
      <c r="L521" s="4"/>
      <c r="M521" s="3" t="s">
        <v>22</v>
      </c>
      <c r="N521" s="3" t="s">
        <v>23</v>
      </c>
      <c r="O521" s="3" t="s">
        <v>24</v>
      </c>
    </row>
    <row r="522" spans="1:15" ht="45" customHeight="1">
      <c r="A522" s="20"/>
      <c r="B522" s="20"/>
      <c r="C522" s="14" t="s">
        <v>25</v>
      </c>
      <c r="D522" s="1" t="s">
        <v>551</v>
      </c>
      <c r="E522" s="2" t="s">
        <v>21</v>
      </c>
      <c r="F522" s="2"/>
      <c r="G522" s="2" t="s">
        <v>21</v>
      </c>
      <c r="H522" s="2"/>
      <c r="I522" s="2"/>
      <c r="J522" s="2"/>
      <c r="K522" s="2"/>
      <c r="L522" s="2"/>
      <c r="M522" s="1" t="s">
        <v>31</v>
      </c>
      <c r="N522" s="1" t="s">
        <v>23</v>
      </c>
      <c r="O522" s="1" t="s">
        <v>24</v>
      </c>
    </row>
    <row r="523" spans="1:15" ht="45" customHeight="1">
      <c r="A523" s="20"/>
      <c r="B523" s="20"/>
      <c r="C523" s="16" t="s">
        <v>25</v>
      </c>
      <c r="D523" s="3" t="s">
        <v>552</v>
      </c>
      <c r="E523" s="4" t="s">
        <v>21</v>
      </c>
      <c r="F523" s="4"/>
      <c r="G523" s="4"/>
      <c r="H523" s="4"/>
      <c r="I523" s="4"/>
      <c r="J523" s="4"/>
      <c r="K523" s="4"/>
      <c r="L523" s="4"/>
      <c r="M523" s="3" t="s">
        <v>31</v>
      </c>
      <c r="N523" s="3" t="s">
        <v>23</v>
      </c>
      <c r="O523" s="3" t="s">
        <v>24</v>
      </c>
    </row>
    <row r="524" spans="1:15" ht="45" customHeight="1">
      <c r="A524" s="20"/>
      <c r="B524" s="20"/>
      <c r="C524" s="14" t="s">
        <v>95</v>
      </c>
      <c r="D524" s="1" t="s">
        <v>96</v>
      </c>
      <c r="E524" s="5" t="s">
        <v>97</v>
      </c>
      <c r="F524" s="5" t="s">
        <v>97</v>
      </c>
      <c r="G524" s="5" t="s">
        <v>97</v>
      </c>
      <c r="H524" s="5" t="s">
        <v>97</v>
      </c>
      <c r="I524" s="5" t="s">
        <v>97</v>
      </c>
      <c r="J524" s="5" t="s">
        <v>97</v>
      </c>
      <c r="K524" s="5" t="s">
        <v>97</v>
      </c>
      <c r="L524" s="5" t="s">
        <v>97</v>
      </c>
      <c r="M524" s="14" t="s">
        <v>97</v>
      </c>
      <c r="N524" s="1" t="s">
        <v>27</v>
      </c>
      <c r="O524" s="1" t="s">
        <v>24</v>
      </c>
    </row>
    <row r="525" spans="1:15" ht="45" customHeight="1">
      <c r="A525" s="23" t="s">
        <v>17</v>
      </c>
      <c r="B525" s="23" t="s">
        <v>553</v>
      </c>
      <c r="C525" s="13" t="s">
        <v>19</v>
      </c>
      <c r="D525" s="6" t="s">
        <v>554</v>
      </c>
      <c r="E525" s="7"/>
      <c r="F525" s="7"/>
      <c r="G525" s="7"/>
      <c r="H525" s="7"/>
      <c r="I525" s="7"/>
      <c r="J525" s="7"/>
      <c r="K525" s="7"/>
      <c r="L525" s="7" t="s">
        <v>21</v>
      </c>
      <c r="M525" s="6" t="s">
        <v>22</v>
      </c>
      <c r="N525" s="6" t="s">
        <v>23</v>
      </c>
      <c r="O525" s="6" t="s">
        <v>24</v>
      </c>
    </row>
    <row r="526" spans="1:15" ht="45" customHeight="1">
      <c r="A526" s="23"/>
      <c r="B526" s="23"/>
      <c r="C526" s="15" t="s">
        <v>25</v>
      </c>
      <c r="D526" s="8" t="s">
        <v>555</v>
      </c>
      <c r="E526" s="9" t="s">
        <v>21</v>
      </c>
      <c r="F526" s="9"/>
      <c r="G526" s="9" t="s">
        <v>21</v>
      </c>
      <c r="H526" s="9"/>
      <c r="I526" s="9"/>
      <c r="J526" s="9"/>
      <c r="K526" s="9"/>
      <c r="L526" s="9"/>
      <c r="M526" s="8" t="s">
        <v>22</v>
      </c>
      <c r="N526" s="8" t="s">
        <v>23</v>
      </c>
      <c r="O526" s="8" t="s">
        <v>24</v>
      </c>
    </row>
    <row r="527" spans="1:15" ht="87.95" customHeight="1">
      <c r="A527" s="23"/>
      <c r="B527" s="23"/>
      <c r="C527" s="13" t="s">
        <v>25</v>
      </c>
      <c r="D527" s="6" t="s">
        <v>556</v>
      </c>
      <c r="E527" s="7" t="s">
        <v>21</v>
      </c>
      <c r="F527" s="7"/>
      <c r="G527" s="7" t="s">
        <v>21</v>
      </c>
      <c r="H527" s="7"/>
      <c r="I527" s="7"/>
      <c r="J527" s="7"/>
      <c r="K527" s="7"/>
      <c r="L527" s="7"/>
      <c r="M527" s="6" t="s">
        <v>22</v>
      </c>
      <c r="N527" s="6" t="s">
        <v>23</v>
      </c>
      <c r="O527" s="6" t="s">
        <v>24</v>
      </c>
    </row>
    <row r="528" spans="1:15" ht="80.849999999999994" customHeight="1">
      <c r="A528" s="23"/>
      <c r="B528" s="23"/>
      <c r="C528" s="15" t="s">
        <v>25</v>
      </c>
      <c r="D528" s="8" t="s">
        <v>557</v>
      </c>
      <c r="E528" s="9" t="s">
        <v>21</v>
      </c>
      <c r="F528" s="9"/>
      <c r="G528" s="9" t="s">
        <v>21</v>
      </c>
      <c r="H528" s="9"/>
      <c r="I528" s="9"/>
      <c r="J528" s="9"/>
      <c r="K528" s="9"/>
      <c r="L528" s="9"/>
      <c r="M528" s="8" t="s">
        <v>22</v>
      </c>
      <c r="N528" s="8" t="s">
        <v>23</v>
      </c>
      <c r="O528" s="8" t="s">
        <v>24</v>
      </c>
    </row>
    <row r="529" spans="1:15" ht="45" customHeight="1">
      <c r="A529" s="23"/>
      <c r="B529" s="23"/>
      <c r="C529" s="13" t="s">
        <v>25</v>
      </c>
      <c r="D529" s="6" t="s">
        <v>558</v>
      </c>
      <c r="E529" s="7" t="s">
        <v>21</v>
      </c>
      <c r="F529" s="7"/>
      <c r="G529" s="7"/>
      <c r="H529" s="7"/>
      <c r="I529" s="7"/>
      <c r="J529" s="7"/>
      <c r="K529" s="7"/>
      <c r="L529" s="7"/>
      <c r="M529" s="6" t="s">
        <v>22</v>
      </c>
      <c r="N529" s="6" t="s">
        <v>23</v>
      </c>
      <c r="O529" s="6" t="s">
        <v>24</v>
      </c>
    </row>
    <row r="530" spans="1:15" ht="60.75" customHeight="1">
      <c r="A530" s="23"/>
      <c r="B530" s="23"/>
      <c r="C530" s="15" t="s">
        <v>25</v>
      </c>
      <c r="D530" s="8" t="s">
        <v>559</v>
      </c>
      <c r="E530" s="9" t="s">
        <v>21</v>
      </c>
      <c r="F530" s="9"/>
      <c r="G530" s="9" t="s">
        <v>21</v>
      </c>
      <c r="H530" s="9"/>
      <c r="I530" s="9"/>
      <c r="J530" s="9"/>
      <c r="K530" s="9"/>
      <c r="L530" s="9"/>
      <c r="M530" s="8" t="s">
        <v>22</v>
      </c>
      <c r="N530" s="8" t="s">
        <v>23</v>
      </c>
      <c r="O530" s="8" t="s">
        <v>24</v>
      </c>
    </row>
    <row r="531" spans="1:15" ht="63.75" customHeight="1">
      <c r="A531" s="23"/>
      <c r="B531" s="23"/>
      <c r="C531" s="13" t="s">
        <v>25</v>
      </c>
      <c r="D531" s="6" t="s">
        <v>560</v>
      </c>
      <c r="E531" s="7" t="s">
        <v>21</v>
      </c>
      <c r="F531" s="7"/>
      <c r="G531" s="7" t="s">
        <v>21</v>
      </c>
      <c r="H531" s="7"/>
      <c r="I531" s="7"/>
      <c r="J531" s="7"/>
      <c r="K531" s="7"/>
      <c r="L531" s="7"/>
      <c r="M531" s="6" t="s">
        <v>22</v>
      </c>
      <c r="N531" s="6" t="s">
        <v>23</v>
      </c>
      <c r="O531" s="6" t="s">
        <v>24</v>
      </c>
    </row>
    <row r="532" spans="1:15" ht="45" customHeight="1">
      <c r="A532" s="23"/>
      <c r="B532" s="23"/>
      <c r="C532" s="15" t="s">
        <v>25</v>
      </c>
      <c r="D532" s="8" t="s">
        <v>561</v>
      </c>
      <c r="E532" s="9" t="s">
        <v>21</v>
      </c>
      <c r="F532" s="9"/>
      <c r="G532" s="9" t="s">
        <v>21</v>
      </c>
      <c r="H532" s="9"/>
      <c r="I532" s="9"/>
      <c r="J532" s="9"/>
      <c r="K532" s="9"/>
      <c r="L532" s="9"/>
      <c r="M532" s="8" t="s">
        <v>22</v>
      </c>
      <c r="N532" s="8" t="s">
        <v>23</v>
      </c>
      <c r="O532" s="8" t="s">
        <v>24</v>
      </c>
    </row>
    <row r="533" spans="1:15" ht="63.2" customHeight="1">
      <c r="A533" s="23"/>
      <c r="B533" s="23"/>
      <c r="C533" s="13" t="s">
        <v>25</v>
      </c>
      <c r="D533" s="6" t="s">
        <v>562</v>
      </c>
      <c r="E533" s="7" t="s">
        <v>21</v>
      </c>
      <c r="F533" s="7"/>
      <c r="G533" s="7"/>
      <c r="H533" s="7"/>
      <c r="I533" s="7"/>
      <c r="J533" s="7"/>
      <c r="K533" s="7"/>
      <c r="L533" s="7"/>
      <c r="M533" s="6" t="s">
        <v>22</v>
      </c>
      <c r="N533" s="6" t="s">
        <v>23</v>
      </c>
      <c r="O533" s="6" t="s">
        <v>24</v>
      </c>
    </row>
    <row r="534" spans="1:15" ht="45" customHeight="1">
      <c r="A534" s="23"/>
      <c r="B534" s="23"/>
      <c r="C534" s="15" t="s">
        <v>25</v>
      </c>
      <c r="D534" s="8" t="s">
        <v>563</v>
      </c>
      <c r="E534" s="9" t="s">
        <v>21</v>
      </c>
      <c r="F534" s="9"/>
      <c r="G534" s="9"/>
      <c r="H534" s="9"/>
      <c r="I534" s="9"/>
      <c r="J534" s="9"/>
      <c r="K534" s="9"/>
      <c r="L534" s="9"/>
      <c r="M534" s="8" t="s">
        <v>22</v>
      </c>
      <c r="N534" s="8" t="s">
        <v>23</v>
      </c>
      <c r="O534" s="8" t="s">
        <v>24</v>
      </c>
    </row>
    <row r="535" spans="1:15" ht="45" customHeight="1">
      <c r="A535" s="23"/>
      <c r="B535" s="23"/>
      <c r="C535" s="13" t="s">
        <v>25</v>
      </c>
      <c r="D535" s="6" t="s">
        <v>564</v>
      </c>
      <c r="E535" s="7" t="s">
        <v>21</v>
      </c>
      <c r="F535" s="7"/>
      <c r="G535" s="7" t="s">
        <v>21</v>
      </c>
      <c r="H535" s="7"/>
      <c r="I535" s="7"/>
      <c r="J535" s="7"/>
      <c r="K535" s="7"/>
      <c r="L535" s="7"/>
      <c r="M535" s="6" t="s">
        <v>22</v>
      </c>
      <c r="N535" s="6" t="s">
        <v>23</v>
      </c>
      <c r="O535" s="6" t="s">
        <v>24</v>
      </c>
    </row>
    <row r="536" spans="1:15" ht="45" customHeight="1">
      <c r="A536" s="23"/>
      <c r="B536" s="23"/>
      <c r="C536" s="15" t="s">
        <v>25</v>
      </c>
      <c r="D536" s="8" t="s">
        <v>565</v>
      </c>
      <c r="E536" s="9"/>
      <c r="F536" s="9"/>
      <c r="G536" s="9"/>
      <c r="H536" s="9"/>
      <c r="I536" s="9" t="s">
        <v>21</v>
      </c>
      <c r="J536" s="9"/>
      <c r="K536" s="9"/>
      <c r="L536" s="9"/>
      <c r="M536" s="8" t="s">
        <v>22</v>
      </c>
      <c r="N536" s="8" t="s">
        <v>23</v>
      </c>
      <c r="O536" s="8" t="s">
        <v>24</v>
      </c>
    </row>
    <row r="537" spans="1:15" ht="45" customHeight="1">
      <c r="A537" s="23"/>
      <c r="B537" s="23"/>
      <c r="C537" s="13" t="s">
        <v>25</v>
      </c>
      <c r="D537" s="6" t="s">
        <v>566</v>
      </c>
      <c r="E537" s="7" t="s">
        <v>21</v>
      </c>
      <c r="F537" s="7"/>
      <c r="G537" s="7"/>
      <c r="H537" s="7"/>
      <c r="I537" s="7"/>
      <c r="J537" s="7"/>
      <c r="K537" s="7"/>
      <c r="L537" s="7"/>
      <c r="M537" s="6" t="s">
        <v>22</v>
      </c>
      <c r="N537" s="6" t="s">
        <v>23</v>
      </c>
      <c r="O537" s="6" t="s">
        <v>24</v>
      </c>
    </row>
    <row r="538" spans="1:15" ht="45" customHeight="1">
      <c r="A538" s="23"/>
      <c r="B538" s="23"/>
      <c r="C538" s="15" t="s">
        <v>25</v>
      </c>
      <c r="D538" s="8" t="s">
        <v>567</v>
      </c>
      <c r="E538" s="9" t="s">
        <v>21</v>
      </c>
      <c r="F538" s="9"/>
      <c r="G538" s="9"/>
      <c r="H538" s="9"/>
      <c r="I538" s="9"/>
      <c r="J538" s="9"/>
      <c r="K538" s="9"/>
      <c r="L538" s="9"/>
      <c r="M538" s="8" t="s">
        <v>22</v>
      </c>
      <c r="N538" s="8" t="s">
        <v>23</v>
      </c>
      <c r="O538" s="8" t="s">
        <v>24</v>
      </c>
    </row>
    <row r="539" spans="1:15" ht="45" customHeight="1">
      <c r="A539" s="23"/>
      <c r="B539" s="23"/>
      <c r="C539" s="13" t="s">
        <v>25</v>
      </c>
      <c r="D539" s="6" t="s">
        <v>568</v>
      </c>
      <c r="E539" s="7" t="s">
        <v>21</v>
      </c>
      <c r="F539" s="7"/>
      <c r="G539" s="7"/>
      <c r="H539" s="7"/>
      <c r="I539" s="7"/>
      <c r="J539" s="7"/>
      <c r="K539" s="7"/>
      <c r="L539" s="7"/>
      <c r="M539" s="6" t="s">
        <v>22</v>
      </c>
      <c r="N539" s="6" t="s">
        <v>23</v>
      </c>
      <c r="O539" s="6" t="s">
        <v>24</v>
      </c>
    </row>
    <row r="540" spans="1:15" ht="45" customHeight="1">
      <c r="A540" s="23"/>
      <c r="B540" s="23"/>
      <c r="C540" s="15" t="s">
        <v>25</v>
      </c>
      <c r="D540" s="8" t="s">
        <v>569</v>
      </c>
      <c r="E540" s="9" t="s">
        <v>21</v>
      </c>
      <c r="F540" s="9"/>
      <c r="G540" s="9"/>
      <c r="H540" s="9"/>
      <c r="I540" s="9"/>
      <c r="J540" s="9"/>
      <c r="K540" s="9"/>
      <c r="L540" s="9"/>
      <c r="M540" s="8" t="s">
        <v>22</v>
      </c>
      <c r="N540" s="8" t="s">
        <v>23</v>
      </c>
      <c r="O540" s="8" t="s">
        <v>24</v>
      </c>
    </row>
    <row r="541" spans="1:15" ht="45" customHeight="1">
      <c r="A541" s="23"/>
      <c r="B541" s="23"/>
      <c r="C541" s="13" t="s">
        <v>25</v>
      </c>
      <c r="D541" s="6" t="s">
        <v>570</v>
      </c>
      <c r="E541" s="7" t="s">
        <v>21</v>
      </c>
      <c r="F541" s="7"/>
      <c r="G541" s="7" t="s">
        <v>21</v>
      </c>
      <c r="H541" s="7"/>
      <c r="I541" s="7"/>
      <c r="J541" s="7"/>
      <c r="K541" s="7"/>
      <c r="L541" s="7"/>
      <c r="M541" s="6" t="s">
        <v>22</v>
      </c>
      <c r="N541" s="6" t="s">
        <v>23</v>
      </c>
      <c r="O541" s="6" t="s">
        <v>24</v>
      </c>
    </row>
    <row r="542" spans="1:15" ht="45" customHeight="1">
      <c r="A542" s="23"/>
      <c r="B542" s="23"/>
      <c r="C542" s="15" t="s">
        <v>25</v>
      </c>
      <c r="D542" s="8" t="s">
        <v>571</v>
      </c>
      <c r="E542" s="9" t="s">
        <v>21</v>
      </c>
      <c r="F542" s="9"/>
      <c r="G542" s="9" t="s">
        <v>21</v>
      </c>
      <c r="H542" s="9"/>
      <c r="I542" s="9"/>
      <c r="J542" s="9"/>
      <c r="K542" s="9" t="s">
        <v>21</v>
      </c>
      <c r="L542" s="9"/>
      <c r="M542" s="8" t="s">
        <v>22</v>
      </c>
      <c r="N542" s="8" t="s">
        <v>23</v>
      </c>
      <c r="O542" s="8" t="s">
        <v>24</v>
      </c>
    </row>
    <row r="543" spans="1:15" ht="45" customHeight="1">
      <c r="A543" s="23"/>
      <c r="B543" s="23"/>
      <c r="C543" s="13" t="s">
        <v>25</v>
      </c>
      <c r="D543" s="6" t="s">
        <v>572</v>
      </c>
      <c r="E543" s="7" t="s">
        <v>21</v>
      </c>
      <c r="F543" s="7"/>
      <c r="G543" s="7" t="s">
        <v>21</v>
      </c>
      <c r="H543" s="7"/>
      <c r="I543" s="7"/>
      <c r="J543" s="7"/>
      <c r="K543" s="7"/>
      <c r="L543" s="7"/>
      <c r="M543" s="6" t="s">
        <v>22</v>
      </c>
      <c r="N543" s="6" t="s">
        <v>23</v>
      </c>
      <c r="O543" s="6" t="s">
        <v>24</v>
      </c>
    </row>
    <row r="544" spans="1:15" ht="45" customHeight="1">
      <c r="A544" s="23"/>
      <c r="B544" s="23"/>
      <c r="C544" s="15" t="s">
        <v>25</v>
      </c>
      <c r="D544" s="8" t="s">
        <v>573</v>
      </c>
      <c r="E544" s="9" t="s">
        <v>21</v>
      </c>
      <c r="F544" s="9"/>
      <c r="G544" s="9" t="s">
        <v>21</v>
      </c>
      <c r="H544" s="9"/>
      <c r="I544" s="9"/>
      <c r="J544" s="9"/>
      <c r="K544" s="9"/>
      <c r="L544" s="9"/>
      <c r="M544" s="8" t="s">
        <v>22</v>
      </c>
      <c r="N544" s="8" t="s">
        <v>23</v>
      </c>
      <c r="O544" s="8" t="s">
        <v>24</v>
      </c>
    </row>
    <row r="545" spans="1:15" ht="45" customHeight="1">
      <c r="A545" s="23"/>
      <c r="B545" s="23"/>
      <c r="C545" s="13" t="s">
        <v>25</v>
      </c>
      <c r="D545" s="6" t="s">
        <v>574</v>
      </c>
      <c r="E545" s="7"/>
      <c r="F545" s="7"/>
      <c r="G545" s="7"/>
      <c r="H545" s="7" t="s">
        <v>21</v>
      </c>
      <c r="I545" s="7" t="s">
        <v>21</v>
      </c>
      <c r="J545" s="7"/>
      <c r="K545" s="7"/>
      <c r="L545" s="7"/>
      <c r="M545" s="6" t="s">
        <v>22</v>
      </c>
      <c r="N545" s="6" t="s">
        <v>23</v>
      </c>
      <c r="O545" s="6" t="s">
        <v>24</v>
      </c>
    </row>
    <row r="546" spans="1:15" ht="60.6" customHeight="1">
      <c r="A546" s="23"/>
      <c r="B546" s="23"/>
      <c r="C546" s="15" t="s">
        <v>25</v>
      </c>
      <c r="D546" s="8" t="s">
        <v>575</v>
      </c>
      <c r="E546" s="9" t="s">
        <v>21</v>
      </c>
      <c r="F546" s="9"/>
      <c r="G546" s="9" t="s">
        <v>21</v>
      </c>
      <c r="H546" s="9"/>
      <c r="I546" s="9"/>
      <c r="J546" s="9"/>
      <c r="K546" s="9"/>
      <c r="L546" s="9"/>
      <c r="M546" s="8" t="s">
        <v>22</v>
      </c>
      <c r="N546" s="8" t="s">
        <v>23</v>
      </c>
      <c r="O546" s="8" t="s">
        <v>24</v>
      </c>
    </row>
    <row r="547" spans="1:15" ht="45" customHeight="1">
      <c r="A547" s="23"/>
      <c r="B547" s="23"/>
      <c r="C547" s="13" t="s">
        <v>25</v>
      </c>
      <c r="D547" s="6" t="s">
        <v>576</v>
      </c>
      <c r="E547" s="7" t="s">
        <v>21</v>
      </c>
      <c r="F547" s="7"/>
      <c r="G547" s="7"/>
      <c r="H547" s="7"/>
      <c r="I547" s="7"/>
      <c r="J547" s="7"/>
      <c r="K547" s="7"/>
      <c r="L547" s="7"/>
      <c r="M547" s="6" t="s">
        <v>22</v>
      </c>
      <c r="N547" s="6" t="s">
        <v>23</v>
      </c>
      <c r="O547" s="6" t="s">
        <v>24</v>
      </c>
    </row>
    <row r="548" spans="1:15" ht="45" customHeight="1">
      <c r="A548" s="23"/>
      <c r="B548" s="23"/>
      <c r="C548" s="15" t="s">
        <v>25</v>
      </c>
      <c r="D548" s="8" t="s">
        <v>577</v>
      </c>
      <c r="E548" s="9"/>
      <c r="F548" s="9"/>
      <c r="G548" s="9"/>
      <c r="H548" s="9"/>
      <c r="I548" s="9"/>
      <c r="J548" s="9"/>
      <c r="K548" s="9"/>
      <c r="L548" s="9" t="s">
        <v>21</v>
      </c>
      <c r="M548" s="8" t="s">
        <v>22</v>
      </c>
      <c r="N548" s="8" t="s">
        <v>23</v>
      </c>
      <c r="O548" s="8" t="s">
        <v>24</v>
      </c>
    </row>
    <row r="549" spans="1:15" ht="45" customHeight="1">
      <c r="A549" s="23"/>
      <c r="B549" s="23"/>
      <c r="C549" s="13" t="s">
        <v>25</v>
      </c>
      <c r="D549" s="6" t="s">
        <v>578</v>
      </c>
      <c r="E549" s="7" t="s">
        <v>21</v>
      </c>
      <c r="F549" s="7"/>
      <c r="G549" s="7" t="s">
        <v>21</v>
      </c>
      <c r="H549" s="7"/>
      <c r="I549" s="7"/>
      <c r="J549" s="7"/>
      <c r="K549" s="7"/>
      <c r="L549" s="7"/>
      <c r="M549" s="6" t="s">
        <v>22</v>
      </c>
      <c r="N549" s="6" t="s">
        <v>23</v>
      </c>
      <c r="O549" s="6" t="s">
        <v>24</v>
      </c>
    </row>
    <row r="550" spans="1:15" ht="45" customHeight="1">
      <c r="A550" s="23"/>
      <c r="B550" s="23"/>
      <c r="C550" s="15" t="s">
        <v>25</v>
      </c>
      <c r="D550" s="8" t="s">
        <v>579</v>
      </c>
      <c r="E550" s="9" t="s">
        <v>21</v>
      </c>
      <c r="F550" s="9"/>
      <c r="G550" s="9"/>
      <c r="H550" s="9"/>
      <c r="I550" s="9" t="s">
        <v>21</v>
      </c>
      <c r="J550" s="9"/>
      <c r="K550" s="9"/>
      <c r="L550" s="9"/>
      <c r="M550" s="8" t="s">
        <v>22</v>
      </c>
      <c r="N550" s="8" t="s">
        <v>23</v>
      </c>
      <c r="O550" s="8" t="s">
        <v>24</v>
      </c>
    </row>
    <row r="551" spans="1:15" ht="45" customHeight="1">
      <c r="A551" s="23"/>
      <c r="B551" s="23"/>
      <c r="C551" s="13" t="s">
        <v>25</v>
      </c>
      <c r="D551" s="6" t="s">
        <v>580</v>
      </c>
      <c r="E551" s="7" t="s">
        <v>21</v>
      </c>
      <c r="F551" s="7"/>
      <c r="G551" s="7"/>
      <c r="H551" s="7"/>
      <c r="I551" s="7"/>
      <c r="J551" s="7"/>
      <c r="K551" s="7"/>
      <c r="L551" s="7"/>
      <c r="M551" s="6" t="s">
        <v>22</v>
      </c>
      <c r="N551" s="6" t="s">
        <v>23</v>
      </c>
      <c r="O551" s="6" t="s">
        <v>24</v>
      </c>
    </row>
    <row r="552" spans="1:15" ht="45" customHeight="1">
      <c r="A552" s="23"/>
      <c r="B552" s="23"/>
      <c r="C552" s="15" t="s">
        <v>25</v>
      </c>
      <c r="D552" s="8" t="s">
        <v>581</v>
      </c>
      <c r="E552" s="9" t="s">
        <v>21</v>
      </c>
      <c r="F552" s="9"/>
      <c r="G552" s="9"/>
      <c r="H552" s="9"/>
      <c r="I552" s="9"/>
      <c r="J552" s="9"/>
      <c r="K552" s="9"/>
      <c r="L552" s="9"/>
      <c r="M552" s="8" t="s">
        <v>22</v>
      </c>
      <c r="N552" s="8" t="s">
        <v>23</v>
      </c>
      <c r="O552" s="8" t="s">
        <v>24</v>
      </c>
    </row>
    <row r="553" spans="1:15" ht="45" customHeight="1">
      <c r="A553" s="23"/>
      <c r="B553" s="23"/>
      <c r="C553" s="13" t="s">
        <v>25</v>
      </c>
      <c r="D553" s="6" t="s">
        <v>582</v>
      </c>
      <c r="E553" s="7" t="s">
        <v>21</v>
      </c>
      <c r="F553" s="7"/>
      <c r="G553" s="7"/>
      <c r="H553" s="7"/>
      <c r="I553" s="7"/>
      <c r="J553" s="7"/>
      <c r="K553" s="7"/>
      <c r="L553" s="7"/>
      <c r="M553" s="6" t="s">
        <v>22</v>
      </c>
      <c r="N553" s="6" t="s">
        <v>23</v>
      </c>
      <c r="O553" s="6" t="s">
        <v>24</v>
      </c>
    </row>
    <row r="554" spans="1:15" ht="45" customHeight="1">
      <c r="A554" s="23"/>
      <c r="B554" s="23"/>
      <c r="C554" s="15" t="s">
        <v>25</v>
      </c>
      <c r="D554" s="8" t="s">
        <v>583</v>
      </c>
      <c r="E554" s="9" t="s">
        <v>21</v>
      </c>
      <c r="F554" s="9"/>
      <c r="G554" s="9"/>
      <c r="H554" s="9"/>
      <c r="I554" s="9"/>
      <c r="J554" s="9"/>
      <c r="K554" s="9"/>
      <c r="L554" s="9"/>
      <c r="M554" s="8" t="s">
        <v>22</v>
      </c>
      <c r="N554" s="8" t="s">
        <v>23</v>
      </c>
      <c r="O554" s="8" t="s">
        <v>24</v>
      </c>
    </row>
    <row r="555" spans="1:15" ht="45" customHeight="1">
      <c r="A555" s="23"/>
      <c r="B555" s="23"/>
      <c r="C555" s="13" t="s">
        <v>25</v>
      </c>
      <c r="D555" s="6" t="s">
        <v>584</v>
      </c>
      <c r="E555" s="7" t="s">
        <v>21</v>
      </c>
      <c r="F555" s="7"/>
      <c r="G555" s="7"/>
      <c r="H555" s="7"/>
      <c r="I555" s="7"/>
      <c r="J555" s="7"/>
      <c r="K555" s="7"/>
      <c r="L555" s="7"/>
      <c r="M555" s="6" t="s">
        <v>22</v>
      </c>
      <c r="N555" s="6" t="s">
        <v>23</v>
      </c>
      <c r="O555" s="6" t="s">
        <v>24</v>
      </c>
    </row>
    <row r="556" spans="1:15" ht="45" customHeight="1">
      <c r="A556" s="23"/>
      <c r="B556" s="23"/>
      <c r="C556" s="15" t="s">
        <v>25</v>
      </c>
      <c r="D556" s="8" t="s">
        <v>585</v>
      </c>
      <c r="E556" s="9"/>
      <c r="F556" s="9"/>
      <c r="G556" s="9"/>
      <c r="H556" s="9"/>
      <c r="I556" s="9"/>
      <c r="J556" s="9"/>
      <c r="K556" s="9" t="s">
        <v>21</v>
      </c>
      <c r="L556" s="9"/>
      <c r="M556" s="8" t="s">
        <v>22</v>
      </c>
      <c r="N556" s="8" t="s">
        <v>23</v>
      </c>
      <c r="O556" s="8" t="s">
        <v>24</v>
      </c>
    </row>
    <row r="557" spans="1:15" ht="83.25" customHeight="1">
      <c r="A557" s="23"/>
      <c r="B557" s="23"/>
      <c r="C557" s="13" t="s">
        <v>25</v>
      </c>
      <c r="D557" s="6" t="s">
        <v>586</v>
      </c>
      <c r="E557" s="7" t="s">
        <v>21</v>
      </c>
      <c r="F557" s="7"/>
      <c r="G557" s="7" t="s">
        <v>21</v>
      </c>
      <c r="H557" s="7"/>
      <c r="I557" s="7"/>
      <c r="J557" s="7"/>
      <c r="K557" s="7"/>
      <c r="L557" s="7"/>
      <c r="M557" s="6" t="s">
        <v>22</v>
      </c>
      <c r="N557" s="6" t="s">
        <v>23</v>
      </c>
      <c r="O557" s="6" t="s">
        <v>24</v>
      </c>
    </row>
    <row r="558" spans="1:15" ht="62.45" customHeight="1">
      <c r="A558" s="23"/>
      <c r="B558" s="23"/>
      <c r="C558" s="15" t="s">
        <v>25</v>
      </c>
      <c r="D558" s="8" t="s">
        <v>587</v>
      </c>
      <c r="E558" s="9"/>
      <c r="F558" s="9"/>
      <c r="G558" s="9"/>
      <c r="H558" s="9"/>
      <c r="I558" s="9"/>
      <c r="J558" s="9"/>
      <c r="K558" s="9" t="s">
        <v>21</v>
      </c>
      <c r="L558" s="9"/>
      <c r="M558" s="8" t="s">
        <v>68</v>
      </c>
      <c r="N558" s="8" t="s">
        <v>23</v>
      </c>
      <c r="O558" s="8" t="s">
        <v>24</v>
      </c>
    </row>
    <row r="559" spans="1:15" ht="92.85" customHeight="1">
      <c r="A559" s="23"/>
      <c r="B559" s="23"/>
      <c r="C559" s="13" t="s">
        <v>25</v>
      </c>
      <c r="D559" s="6" t="s">
        <v>588</v>
      </c>
      <c r="E559" s="7" t="s">
        <v>21</v>
      </c>
      <c r="F559" s="7"/>
      <c r="G559" s="7"/>
      <c r="H559" s="7"/>
      <c r="I559" s="7"/>
      <c r="J559" s="7" t="s">
        <v>21</v>
      </c>
      <c r="K559" s="7"/>
      <c r="L559" s="7"/>
      <c r="M559" s="6" t="s">
        <v>22</v>
      </c>
      <c r="N559" s="6" t="s">
        <v>23</v>
      </c>
      <c r="O559" s="6" t="s">
        <v>24</v>
      </c>
    </row>
    <row r="560" spans="1:15" ht="87" customHeight="1">
      <c r="A560" s="23"/>
      <c r="B560" s="23"/>
      <c r="C560" s="15" t="s">
        <v>25</v>
      </c>
      <c r="D560" s="8" t="s">
        <v>589</v>
      </c>
      <c r="E560" s="9"/>
      <c r="F560" s="9"/>
      <c r="G560" s="9"/>
      <c r="H560" s="9"/>
      <c r="I560" s="9"/>
      <c r="J560" s="9"/>
      <c r="K560" s="9" t="s">
        <v>21</v>
      </c>
      <c r="L560" s="9"/>
      <c r="M560" s="8" t="s">
        <v>36</v>
      </c>
      <c r="N560" s="8" t="s">
        <v>23</v>
      </c>
      <c r="O560" s="8" t="s">
        <v>24</v>
      </c>
    </row>
    <row r="561" spans="1:15" ht="84" customHeight="1">
      <c r="A561" s="23"/>
      <c r="B561" s="23"/>
      <c r="C561" s="13" t="s">
        <v>25</v>
      </c>
      <c r="D561" s="6" t="s">
        <v>590</v>
      </c>
      <c r="E561" s="7" t="s">
        <v>21</v>
      </c>
      <c r="F561" s="7"/>
      <c r="G561" s="7" t="s">
        <v>21</v>
      </c>
      <c r="H561" s="7"/>
      <c r="I561" s="7"/>
      <c r="J561" s="7"/>
      <c r="K561" s="7"/>
      <c r="L561" s="7"/>
      <c r="M561" s="6" t="s">
        <v>22</v>
      </c>
      <c r="N561" s="6" t="s">
        <v>23</v>
      </c>
      <c r="O561" s="6" t="s">
        <v>24</v>
      </c>
    </row>
    <row r="562" spans="1:15" ht="45" customHeight="1">
      <c r="A562" s="23"/>
      <c r="B562" s="23"/>
      <c r="C562" s="15" t="s">
        <v>25</v>
      </c>
      <c r="D562" s="8" t="s">
        <v>591</v>
      </c>
      <c r="E562" s="9" t="s">
        <v>21</v>
      </c>
      <c r="F562" s="9"/>
      <c r="G562" s="9" t="s">
        <v>21</v>
      </c>
      <c r="H562" s="9"/>
      <c r="I562" s="9"/>
      <c r="J562" s="9"/>
      <c r="K562" s="9"/>
      <c r="L562" s="9"/>
      <c r="M562" s="8" t="s">
        <v>22</v>
      </c>
      <c r="N562" s="8" t="s">
        <v>23</v>
      </c>
      <c r="O562" s="8" t="s">
        <v>24</v>
      </c>
    </row>
    <row r="563" spans="1:15" ht="45" customHeight="1">
      <c r="A563" s="23"/>
      <c r="B563" s="23"/>
      <c r="C563" s="13" t="s">
        <v>25</v>
      </c>
      <c r="D563" s="6" t="s">
        <v>592</v>
      </c>
      <c r="E563" s="7"/>
      <c r="F563" s="7"/>
      <c r="G563" s="7"/>
      <c r="H563" s="7"/>
      <c r="I563" s="7"/>
      <c r="J563" s="7" t="s">
        <v>21</v>
      </c>
      <c r="K563" s="7" t="s">
        <v>21</v>
      </c>
      <c r="L563" s="7"/>
      <c r="M563" s="6" t="s">
        <v>68</v>
      </c>
      <c r="N563" s="6" t="s">
        <v>23</v>
      </c>
      <c r="O563" s="6" t="s">
        <v>24</v>
      </c>
    </row>
    <row r="564" spans="1:15" ht="45" customHeight="1">
      <c r="A564" s="23"/>
      <c r="B564" s="23"/>
      <c r="C564" s="15" t="s">
        <v>25</v>
      </c>
      <c r="D564" s="8" t="s">
        <v>593</v>
      </c>
      <c r="E564" s="9"/>
      <c r="F564" s="9"/>
      <c r="G564" s="9"/>
      <c r="H564" s="9"/>
      <c r="I564" s="9"/>
      <c r="J564" s="9"/>
      <c r="K564" s="9" t="s">
        <v>21</v>
      </c>
      <c r="L564" s="9"/>
      <c r="M564" s="8" t="s">
        <v>22</v>
      </c>
      <c r="N564" s="8" t="s">
        <v>23</v>
      </c>
      <c r="O564" s="8" t="s">
        <v>24</v>
      </c>
    </row>
    <row r="565" spans="1:15" ht="45" customHeight="1">
      <c r="A565" s="23"/>
      <c r="B565" s="23"/>
      <c r="C565" s="13" t="s">
        <v>25</v>
      </c>
      <c r="D565" s="6" t="s">
        <v>594</v>
      </c>
      <c r="E565" s="7"/>
      <c r="F565" s="7"/>
      <c r="G565" s="7"/>
      <c r="H565" s="7"/>
      <c r="I565" s="7"/>
      <c r="J565" s="7"/>
      <c r="K565" s="7" t="s">
        <v>21</v>
      </c>
      <c r="L565" s="7"/>
      <c r="M565" s="6" t="s">
        <v>22</v>
      </c>
      <c r="N565" s="6" t="s">
        <v>23</v>
      </c>
      <c r="O565" s="6" t="s">
        <v>24</v>
      </c>
    </row>
    <row r="566" spans="1:15" ht="45" customHeight="1">
      <c r="A566" s="23"/>
      <c r="B566" s="23"/>
      <c r="C566" s="15" t="s">
        <v>25</v>
      </c>
      <c r="D566" s="8" t="s">
        <v>595</v>
      </c>
      <c r="E566" s="9" t="s">
        <v>21</v>
      </c>
      <c r="F566" s="9"/>
      <c r="G566" s="9"/>
      <c r="H566" s="9"/>
      <c r="I566" s="9"/>
      <c r="J566" s="9"/>
      <c r="K566" s="9" t="s">
        <v>21</v>
      </c>
      <c r="L566" s="9"/>
      <c r="M566" s="8" t="s">
        <v>22</v>
      </c>
      <c r="N566" s="8" t="s">
        <v>23</v>
      </c>
      <c r="O566" s="8" t="s">
        <v>24</v>
      </c>
    </row>
    <row r="567" spans="1:15" ht="77.45" customHeight="1">
      <c r="A567" s="23"/>
      <c r="B567" s="23"/>
      <c r="C567" s="13" t="s">
        <v>25</v>
      </c>
      <c r="D567" s="6" t="s">
        <v>596</v>
      </c>
      <c r="E567" s="7"/>
      <c r="F567" s="7"/>
      <c r="G567" s="7"/>
      <c r="H567" s="7" t="s">
        <v>21</v>
      </c>
      <c r="I567" s="7"/>
      <c r="J567" s="7"/>
      <c r="K567" s="7"/>
      <c r="L567" s="7"/>
      <c r="M567" s="6" t="s">
        <v>22</v>
      </c>
      <c r="N567" s="6" t="s">
        <v>23</v>
      </c>
      <c r="O567" s="6" t="s">
        <v>24</v>
      </c>
    </row>
    <row r="568" spans="1:15" ht="45" customHeight="1">
      <c r="A568" s="23"/>
      <c r="B568" s="23"/>
      <c r="C568" s="15" t="s">
        <v>25</v>
      </c>
      <c r="D568" s="8" t="s">
        <v>597</v>
      </c>
      <c r="E568" s="9" t="s">
        <v>21</v>
      </c>
      <c r="F568" s="9"/>
      <c r="G568" s="9"/>
      <c r="H568" s="9"/>
      <c r="I568" s="9"/>
      <c r="J568" s="9"/>
      <c r="K568" s="9"/>
      <c r="L568" s="9"/>
      <c r="M568" s="8" t="s">
        <v>22</v>
      </c>
      <c r="N568" s="8" t="s">
        <v>23</v>
      </c>
      <c r="O568" s="8" t="s">
        <v>24</v>
      </c>
    </row>
    <row r="569" spans="1:15" ht="45" customHeight="1">
      <c r="A569" s="23"/>
      <c r="B569" s="23"/>
      <c r="C569" s="13" t="s">
        <v>25</v>
      </c>
      <c r="D569" s="6" t="s">
        <v>598</v>
      </c>
      <c r="E569" s="7" t="s">
        <v>21</v>
      </c>
      <c r="F569" s="7"/>
      <c r="G569" s="7"/>
      <c r="H569" s="7"/>
      <c r="I569" s="7"/>
      <c r="J569" s="7"/>
      <c r="K569" s="7"/>
      <c r="L569" s="7"/>
      <c r="M569" s="6" t="s">
        <v>22</v>
      </c>
      <c r="N569" s="6" t="s">
        <v>23</v>
      </c>
      <c r="O569" s="6" t="s">
        <v>24</v>
      </c>
    </row>
    <row r="570" spans="1:15" ht="45" customHeight="1">
      <c r="A570" s="23"/>
      <c r="B570" s="23"/>
      <c r="C570" s="15" t="s">
        <v>25</v>
      </c>
      <c r="D570" s="8" t="s">
        <v>599</v>
      </c>
      <c r="E570" s="9" t="s">
        <v>21</v>
      </c>
      <c r="F570" s="9"/>
      <c r="G570" s="9"/>
      <c r="H570" s="9"/>
      <c r="I570" s="9"/>
      <c r="J570" s="9"/>
      <c r="K570" s="9"/>
      <c r="L570" s="9"/>
      <c r="M570" s="8" t="s">
        <v>22</v>
      </c>
      <c r="N570" s="8" t="s">
        <v>23</v>
      </c>
      <c r="O570" s="8" t="s">
        <v>24</v>
      </c>
    </row>
    <row r="571" spans="1:15" ht="45" customHeight="1">
      <c r="A571" s="23"/>
      <c r="B571" s="23"/>
      <c r="C571" s="13" t="s">
        <v>25</v>
      </c>
      <c r="D571" s="6" t="s">
        <v>600</v>
      </c>
      <c r="E571" s="7"/>
      <c r="F571" s="7"/>
      <c r="G571" s="7"/>
      <c r="H571" s="7"/>
      <c r="I571" s="7"/>
      <c r="J571" s="7"/>
      <c r="K571" s="7" t="s">
        <v>21</v>
      </c>
      <c r="L571" s="7"/>
      <c r="M571" s="6" t="s">
        <v>68</v>
      </c>
      <c r="N571" s="6" t="s">
        <v>23</v>
      </c>
      <c r="O571" s="6" t="s">
        <v>24</v>
      </c>
    </row>
    <row r="572" spans="1:15" ht="120.75" customHeight="1">
      <c r="A572" s="23"/>
      <c r="B572" s="23"/>
      <c r="C572" s="15" t="s">
        <v>25</v>
      </c>
      <c r="D572" s="8" t="s">
        <v>601</v>
      </c>
      <c r="E572" s="9"/>
      <c r="F572" s="9"/>
      <c r="G572" s="9" t="s">
        <v>21</v>
      </c>
      <c r="H572" s="9" t="s">
        <v>21</v>
      </c>
      <c r="I572" s="9"/>
      <c r="J572" s="9"/>
      <c r="K572" s="9"/>
      <c r="L572" s="9"/>
      <c r="M572" s="8" t="s">
        <v>68</v>
      </c>
      <c r="N572" s="8" t="s">
        <v>23</v>
      </c>
      <c r="O572" s="8" t="s">
        <v>24</v>
      </c>
    </row>
    <row r="573" spans="1:15" ht="45" customHeight="1">
      <c r="A573" s="23"/>
      <c r="B573" s="23"/>
      <c r="C573" s="13" t="s">
        <v>25</v>
      </c>
      <c r="D573" s="6" t="s">
        <v>602</v>
      </c>
      <c r="E573" s="7" t="s">
        <v>21</v>
      </c>
      <c r="F573" s="7"/>
      <c r="G573" s="7"/>
      <c r="H573" s="7"/>
      <c r="I573" s="7"/>
      <c r="J573" s="7"/>
      <c r="K573" s="7"/>
      <c r="L573" s="7"/>
      <c r="M573" s="6" t="s">
        <v>22</v>
      </c>
      <c r="N573" s="6" t="s">
        <v>23</v>
      </c>
      <c r="O573" s="6" t="s">
        <v>24</v>
      </c>
    </row>
    <row r="574" spans="1:15" ht="103.7" customHeight="1">
      <c r="A574" s="23"/>
      <c r="B574" s="23"/>
      <c r="C574" s="15" t="s">
        <v>25</v>
      </c>
      <c r="D574" s="8" t="s">
        <v>603</v>
      </c>
      <c r="E574" s="9" t="s">
        <v>21</v>
      </c>
      <c r="F574" s="9"/>
      <c r="G574" s="9"/>
      <c r="H574" s="9"/>
      <c r="I574" s="9"/>
      <c r="J574" s="9"/>
      <c r="K574" s="9"/>
      <c r="L574" s="9"/>
      <c r="M574" s="8" t="s">
        <v>22</v>
      </c>
      <c r="N574" s="8" t="s">
        <v>23</v>
      </c>
      <c r="O574" s="8" t="s">
        <v>24</v>
      </c>
    </row>
    <row r="575" spans="1:15" ht="45" customHeight="1">
      <c r="A575" s="23"/>
      <c r="B575" s="23"/>
      <c r="C575" s="13" t="s">
        <v>25</v>
      </c>
      <c r="D575" s="6" t="s">
        <v>604</v>
      </c>
      <c r="E575" s="7"/>
      <c r="F575" s="7"/>
      <c r="G575" s="7"/>
      <c r="H575" s="7"/>
      <c r="I575" s="7"/>
      <c r="J575" s="7"/>
      <c r="K575" s="7" t="s">
        <v>21</v>
      </c>
      <c r="L575" s="7"/>
      <c r="M575" s="6" t="s">
        <v>68</v>
      </c>
      <c r="N575" s="6" t="s">
        <v>23</v>
      </c>
      <c r="O575" s="6" t="s">
        <v>24</v>
      </c>
    </row>
    <row r="576" spans="1:15" ht="45" customHeight="1">
      <c r="A576" s="23"/>
      <c r="B576" s="23"/>
      <c r="C576" s="15" t="s">
        <v>25</v>
      </c>
      <c r="D576" s="8" t="s">
        <v>572</v>
      </c>
      <c r="E576" s="9" t="s">
        <v>21</v>
      </c>
      <c r="F576" s="9"/>
      <c r="G576" s="9" t="s">
        <v>21</v>
      </c>
      <c r="H576" s="9"/>
      <c r="I576" s="9"/>
      <c r="J576" s="9"/>
      <c r="K576" s="9"/>
      <c r="L576" s="9"/>
      <c r="M576" s="8" t="s">
        <v>22</v>
      </c>
      <c r="N576" s="8" t="s">
        <v>23</v>
      </c>
      <c r="O576" s="8" t="s">
        <v>24</v>
      </c>
    </row>
    <row r="577" spans="1:15" ht="45" customHeight="1">
      <c r="A577" s="23"/>
      <c r="B577" s="23"/>
      <c r="C577" s="13" t="s">
        <v>25</v>
      </c>
      <c r="D577" s="6" t="s">
        <v>573</v>
      </c>
      <c r="E577" s="7" t="s">
        <v>21</v>
      </c>
      <c r="F577" s="7"/>
      <c r="G577" s="7" t="s">
        <v>21</v>
      </c>
      <c r="H577" s="7"/>
      <c r="I577" s="7"/>
      <c r="J577" s="7"/>
      <c r="K577" s="7"/>
      <c r="L577" s="7"/>
      <c r="M577" s="6" t="s">
        <v>22</v>
      </c>
      <c r="N577" s="6" t="s">
        <v>23</v>
      </c>
      <c r="O577" s="6" t="s">
        <v>24</v>
      </c>
    </row>
    <row r="578" spans="1:15" ht="45" customHeight="1">
      <c r="A578" s="23"/>
      <c r="B578" s="23"/>
      <c r="C578" s="15" t="s">
        <v>25</v>
      </c>
      <c r="D578" s="8" t="s">
        <v>605</v>
      </c>
      <c r="E578" s="9"/>
      <c r="F578" s="9"/>
      <c r="G578" s="9"/>
      <c r="H578" s="9"/>
      <c r="I578" s="9"/>
      <c r="J578" s="9"/>
      <c r="K578" s="9"/>
      <c r="L578" s="9" t="s">
        <v>21</v>
      </c>
      <c r="M578" s="8" t="s">
        <v>22</v>
      </c>
      <c r="N578" s="8" t="s">
        <v>23</v>
      </c>
      <c r="O578" s="8" t="s">
        <v>24</v>
      </c>
    </row>
    <row r="579" spans="1:15" ht="45" customHeight="1">
      <c r="A579" s="23"/>
      <c r="B579" s="23"/>
      <c r="C579" s="13" t="s">
        <v>25</v>
      </c>
      <c r="D579" s="6" t="s">
        <v>606</v>
      </c>
      <c r="E579" s="7"/>
      <c r="F579" s="7"/>
      <c r="G579" s="7"/>
      <c r="H579" s="7"/>
      <c r="I579" s="7"/>
      <c r="J579" s="7"/>
      <c r="K579" s="7" t="s">
        <v>21</v>
      </c>
      <c r="L579" s="7"/>
      <c r="M579" s="6" t="s">
        <v>22</v>
      </c>
      <c r="N579" s="6" t="s">
        <v>23</v>
      </c>
      <c r="O579" s="6" t="s">
        <v>24</v>
      </c>
    </row>
    <row r="580" spans="1:15" ht="45" customHeight="1">
      <c r="A580" s="23"/>
      <c r="B580" s="23"/>
      <c r="C580" s="15" t="s">
        <v>25</v>
      </c>
      <c r="D580" s="8" t="s">
        <v>607</v>
      </c>
      <c r="E580" s="9" t="s">
        <v>21</v>
      </c>
      <c r="F580" s="9"/>
      <c r="G580" s="9"/>
      <c r="H580" s="9"/>
      <c r="I580" s="9"/>
      <c r="J580" s="9"/>
      <c r="K580" s="9"/>
      <c r="L580" s="9"/>
      <c r="M580" s="8" t="s">
        <v>22</v>
      </c>
      <c r="N580" s="8" t="s">
        <v>23</v>
      </c>
      <c r="O580" s="8" t="s">
        <v>24</v>
      </c>
    </row>
    <row r="581" spans="1:15" ht="75.2" customHeight="1">
      <c r="A581" s="23"/>
      <c r="B581" s="23"/>
      <c r="C581" s="13" t="s">
        <v>25</v>
      </c>
      <c r="D581" s="6" t="s">
        <v>608</v>
      </c>
      <c r="E581" s="7" t="s">
        <v>21</v>
      </c>
      <c r="F581" s="7"/>
      <c r="G581" s="7" t="s">
        <v>21</v>
      </c>
      <c r="H581" s="7"/>
      <c r="I581" s="7"/>
      <c r="J581" s="7"/>
      <c r="K581" s="7"/>
      <c r="L581" s="7"/>
      <c r="M581" s="6" t="s">
        <v>22</v>
      </c>
      <c r="N581" s="6" t="s">
        <v>23</v>
      </c>
      <c r="O581" s="6" t="s">
        <v>24</v>
      </c>
    </row>
    <row r="582" spans="1:15" ht="45" customHeight="1">
      <c r="A582" s="23"/>
      <c r="B582" s="23"/>
      <c r="C582" s="15" t="s">
        <v>25</v>
      </c>
      <c r="D582" s="8" t="s">
        <v>609</v>
      </c>
      <c r="E582" s="9" t="s">
        <v>21</v>
      </c>
      <c r="F582" s="9"/>
      <c r="G582" s="9"/>
      <c r="H582" s="9"/>
      <c r="I582" s="9"/>
      <c r="J582" s="9"/>
      <c r="K582" s="9"/>
      <c r="L582" s="9"/>
      <c r="M582" s="8" t="s">
        <v>22</v>
      </c>
      <c r="N582" s="8" t="s">
        <v>23</v>
      </c>
      <c r="O582" s="8" t="s">
        <v>24</v>
      </c>
    </row>
    <row r="583" spans="1:15" ht="45" customHeight="1">
      <c r="A583" s="23"/>
      <c r="B583" s="23"/>
      <c r="C583" s="13" t="s">
        <v>25</v>
      </c>
      <c r="D583" s="6" t="s">
        <v>610</v>
      </c>
      <c r="E583" s="7" t="s">
        <v>21</v>
      </c>
      <c r="F583" s="7"/>
      <c r="G583" s="7"/>
      <c r="H583" s="7"/>
      <c r="I583" s="7"/>
      <c r="J583" s="7"/>
      <c r="K583" s="7"/>
      <c r="L583" s="7"/>
      <c r="M583" s="6" t="s">
        <v>22</v>
      </c>
      <c r="N583" s="6" t="s">
        <v>23</v>
      </c>
      <c r="O583" s="6" t="s">
        <v>24</v>
      </c>
    </row>
    <row r="584" spans="1:15" ht="45" customHeight="1">
      <c r="A584" s="23"/>
      <c r="B584" s="23"/>
      <c r="C584" s="15" t="s">
        <v>25</v>
      </c>
      <c r="D584" s="8" t="s">
        <v>611</v>
      </c>
      <c r="E584" s="9" t="s">
        <v>21</v>
      </c>
      <c r="F584" s="9"/>
      <c r="G584" s="9"/>
      <c r="H584" s="9"/>
      <c r="I584" s="9"/>
      <c r="J584" s="9"/>
      <c r="K584" s="9"/>
      <c r="L584" s="9"/>
      <c r="M584" s="8" t="s">
        <v>68</v>
      </c>
      <c r="N584" s="8" t="s">
        <v>23</v>
      </c>
      <c r="O584" s="8" t="s">
        <v>24</v>
      </c>
    </row>
    <row r="585" spans="1:15" ht="45" customHeight="1">
      <c r="A585" s="23"/>
      <c r="B585" s="23"/>
      <c r="C585" s="13" t="s">
        <v>25</v>
      </c>
      <c r="D585" s="6" t="s">
        <v>612</v>
      </c>
      <c r="E585" s="7"/>
      <c r="F585" s="7"/>
      <c r="G585" s="7"/>
      <c r="H585" s="7"/>
      <c r="I585" s="7"/>
      <c r="J585" s="7" t="s">
        <v>21</v>
      </c>
      <c r="K585" s="7"/>
      <c r="L585" s="7"/>
      <c r="M585" s="6" t="s">
        <v>613</v>
      </c>
      <c r="N585" s="6" t="s">
        <v>23</v>
      </c>
      <c r="O585" s="6" t="s">
        <v>24</v>
      </c>
    </row>
    <row r="586" spans="1:15" ht="75" customHeight="1">
      <c r="A586" s="23"/>
      <c r="B586" s="23"/>
      <c r="C586" s="15" t="s">
        <v>25</v>
      </c>
      <c r="D586" s="8" t="s">
        <v>614</v>
      </c>
      <c r="E586" s="9" t="s">
        <v>21</v>
      </c>
      <c r="F586" s="9"/>
      <c r="G586" s="9"/>
      <c r="H586" s="9"/>
      <c r="I586" s="9"/>
      <c r="J586" s="9"/>
      <c r="K586" s="9"/>
      <c r="L586" s="9"/>
      <c r="M586" s="8" t="s">
        <v>22</v>
      </c>
      <c r="N586" s="8" t="s">
        <v>23</v>
      </c>
      <c r="O586" s="8" t="s">
        <v>24</v>
      </c>
    </row>
    <row r="587" spans="1:15" ht="45" customHeight="1">
      <c r="A587" s="23"/>
      <c r="B587" s="23"/>
      <c r="C587" s="13" t="s">
        <v>25</v>
      </c>
      <c r="D587" s="6" t="s">
        <v>615</v>
      </c>
      <c r="E587" s="7" t="s">
        <v>21</v>
      </c>
      <c r="F587" s="7"/>
      <c r="G587" s="7" t="s">
        <v>21</v>
      </c>
      <c r="H587" s="7"/>
      <c r="I587" s="7"/>
      <c r="J587" s="7"/>
      <c r="K587" s="7"/>
      <c r="L587" s="7"/>
      <c r="M587" s="6" t="s">
        <v>22</v>
      </c>
      <c r="N587" s="6" t="s">
        <v>23</v>
      </c>
      <c r="O587" s="6" t="s">
        <v>24</v>
      </c>
    </row>
    <row r="588" spans="1:15" ht="45" customHeight="1">
      <c r="A588" s="23"/>
      <c r="B588" s="23"/>
      <c r="C588" s="15" t="s">
        <v>25</v>
      </c>
      <c r="D588" s="8" t="s">
        <v>616</v>
      </c>
      <c r="E588" s="9" t="s">
        <v>21</v>
      </c>
      <c r="F588" s="9"/>
      <c r="G588" s="9"/>
      <c r="H588" s="9"/>
      <c r="I588" s="9"/>
      <c r="J588" s="9"/>
      <c r="K588" s="9"/>
      <c r="L588" s="9"/>
      <c r="M588" s="8" t="s">
        <v>36</v>
      </c>
      <c r="N588" s="8" t="s">
        <v>23</v>
      </c>
      <c r="O588" s="8" t="s">
        <v>24</v>
      </c>
    </row>
    <row r="589" spans="1:15" ht="45" customHeight="1">
      <c r="A589" s="23"/>
      <c r="B589" s="23"/>
      <c r="C589" s="13" t="s">
        <v>25</v>
      </c>
      <c r="D589" s="6" t="s">
        <v>617</v>
      </c>
      <c r="E589" s="7" t="s">
        <v>21</v>
      </c>
      <c r="F589" s="7"/>
      <c r="G589" s="7"/>
      <c r="H589" s="7"/>
      <c r="I589" s="7"/>
      <c r="J589" s="7"/>
      <c r="K589" s="7"/>
      <c r="L589" s="7"/>
      <c r="M589" s="6" t="s">
        <v>68</v>
      </c>
      <c r="N589" s="6" t="s">
        <v>23</v>
      </c>
      <c r="O589" s="6" t="s">
        <v>24</v>
      </c>
    </row>
    <row r="590" spans="1:15" ht="45" customHeight="1">
      <c r="A590" s="23"/>
      <c r="B590" s="23"/>
      <c r="C590" s="15" t="s">
        <v>25</v>
      </c>
      <c r="D590" s="8" t="s">
        <v>618</v>
      </c>
      <c r="E590" s="9" t="s">
        <v>21</v>
      </c>
      <c r="F590" s="9"/>
      <c r="G590" s="9"/>
      <c r="H590" s="9"/>
      <c r="I590" s="9"/>
      <c r="J590" s="9"/>
      <c r="K590" s="9"/>
      <c r="L590" s="9"/>
      <c r="M590" s="8" t="s">
        <v>36</v>
      </c>
      <c r="N590" s="8" t="s">
        <v>23</v>
      </c>
      <c r="O590" s="8" t="s">
        <v>24</v>
      </c>
    </row>
    <row r="591" spans="1:15" ht="45" customHeight="1">
      <c r="A591" s="23"/>
      <c r="B591" s="23"/>
      <c r="C591" s="13" t="s">
        <v>25</v>
      </c>
      <c r="D591" s="6" t="s">
        <v>619</v>
      </c>
      <c r="E591" s="7" t="s">
        <v>21</v>
      </c>
      <c r="F591" s="7"/>
      <c r="G591" s="7" t="s">
        <v>21</v>
      </c>
      <c r="H591" s="7"/>
      <c r="I591" s="7"/>
      <c r="J591" s="7"/>
      <c r="K591" s="7"/>
      <c r="L591" s="7"/>
      <c r="M591" s="6" t="s">
        <v>22</v>
      </c>
      <c r="N591" s="6" t="s">
        <v>23</v>
      </c>
      <c r="O591" s="6" t="s">
        <v>24</v>
      </c>
    </row>
    <row r="592" spans="1:15" ht="45" customHeight="1">
      <c r="A592" s="23"/>
      <c r="B592" s="23"/>
      <c r="C592" s="15" t="s">
        <v>25</v>
      </c>
      <c r="D592" s="8" t="s">
        <v>620</v>
      </c>
      <c r="E592" s="9" t="s">
        <v>21</v>
      </c>
      <c r="F592" s="9"/>
      <c r="G592" s="9" t="s">
        <v>21</v>
      </c>
      <c r="H592" s="9"/>
      <c r="I592" s="9"/>
      <c r="J592" s="9"/>
      <c r="K592" s="9"/>
      <c r="L592" s="9"/>
      <c r="M592" s="8" t="s">
        <v>22</v>
      </c>
      <c r="N592" s="8" t="s">
        <v>23</v>
      </c>
      <c r="O592" s="8" t="s">
        <v>24</v>
      </c>
    </row>
    <row r="593" spans="1:15" ht="45" customHeight="1">
      <c r="A593" s="23"/>
      <c r="B593" s="23"/>
      <c r="C593" s="13" t="s">
        <v>25</v>
      </c>
      <c r="D593" s="6" t="s">
        <v>621</v>
      </c>
      <c r="E593" s="7"/>
      <c r="F593" s="7"/>
      <c r="G593" s="7" t="s">
        <v>21</v>
      </c>
      <c r="H593" s="7"/>
      <c r="I593" s="7"/>
      <c r="J593" s="7"/>
      <c r="K593" s="7" t="s">
        <v>21</v>
      </c>
      <c r="L593" s="7"/>
      <c r="M593" s="6" t="s">
        <v>22</v>
      </c>
      <c r="N593" s="6" t="s">
        <v>23</v>
      </c>
      <c r="O593" s="6" t="s">
        <v>24</v>
      </c>
    </row>
    <row r="594" spans="1:15" ht="110.45" customHeight="1">
      <c r="A594" s="23"/>
      <c r="B594" s="23"/>
      <c r="C594" s="15" t="s">
        <v>25</v>
      </c>
      <c r="D594" s="8" t="s">
        <v>622</v>
      </c>
      <c r="E594" s="9" t="s">
        <v>21</v>
      </c>
      <c r="F594" s="9"/>
      <c r="G594" s="9" t="s">
        <v>21</v>
      </c>
      <c r="H594" s="9"/>
      <c r="I594" s="9"/>
      <c r="J594" s="9"/>
      <c r="K594" s="9"/>
      <c r="L594" s="9"/>
      <c r="M594" s="8" t="s">
        <v>22</v>
      </c>
      <c r="N594" s="8" t="s">
        <v>23</v>
      </c>
      <c r="O594" s="8" t="s">
        <v>24</v>
      </c>
    </row>
    <row r="595" spans="1:15" ht="64.349999999999994" customHeight="1">
      <c r="A595" s="23"/>
      <c r="B595" s="23"/>
      <c r="C595" s="13" t="s">
        <v>25</v>
      </c>
      <c r="D595" s="6" t="s">
        <v>623</v>
      </c>
      <c r="E595" s="7" t="s">
        <v>21</v>
      </c>
      <c r="F595" s="7"/>
      <c r="G595" s="7" t="s">
        <v>21</v>
      </c>
      <c r="H595" s="7"/>
      <c r="I595" s="7"/>
      <c r="J595" s="7"/>
      <c r="K595" s="7"/>
      <c r="L595" s="7"/>
      <c r="M595" s="6" t="s">
        <v>22</v>
      </c>
      <c r="N595" s="6" t="s">
        <v>23</v>
      </c>
      <c r="O595" s="6" t="s">
        <v>24</v>
      </c>
    </row>
    <row r="596" spans="1:15" ht="69.599999999999994" customHeight="1">
      <c r="A596" s="23"/>
      <c r="B596" s="23"/>
      <c r="C596" s="15" t="s">
        <v>25</v>
      </c>
      <c r="D596" s="8" t="s">
        <v>624</v>
      </c>
      <c r="E596" s="9" t="s">
        <v>21</v>
      </c>
      <c r="F596" s="9"/>
      <c r="G596" s="9"/>
      <c r="H596" s="9"/>
      <c r="I596" s="9"/>
      <c r="J596" s="9"/>
      <c r="K596" s="9"/>
      <c r="L596" s="9"/>
      <c r="M596" s="8" t="s">
        <v>22</v>
      </c>
      <c r="N596" s="8" t="s">
        <v>23</v>
      </c>
      <c r="O596" s="8" t="s">
        <v>24</v>
      </c>
    </row>
    <row r="597" spans="1:15" ht="45" customHeight="1">
      <c r="A597" s="23"/>
      <c r="B597" s="23"/>
      <c r="C597" s="13" t="s">
        <v>25</v>
      </c>
      <c r="D597" s="6" t="s">
        <v>625</v>
      </c>
      <c r="E597" s="7" t="s">
        <v>21</v>
      </c>
      <c r="F597" s="7"/>
      <c r="G597" s="7"/>
      <c r="H597" s="7"/>
      <c r="I597" s="7"/>
      <c r="J597" s="7"/>
      <c r="K597" s="7"/>
      <c r="L597" s="7"/>
      <c r="M597" s="6" t="s">
        <v>22</v>
      </c>
      <c r="N597" s="6" t="s">
        <v>23</v>
      </c>
      <c r="O597" s="6" t="s">
        <v>24</v>
      </c>
    </row>
    <row r="598" spans="1:15" ht="45" customHeight="1">
      <c r="A598" s="23"/>
      <c r="B598" s="23"/>
      <c r="C598" s="15" t="s">
        <v>25</v>
      </c>
      <c r="D598" s="8" t="s">
        <v>626</v>
      </c>
      <c r="E598" s="9" t="s">
        <v>21</v>
      </c>
      <c r="F598" s="9"/>
      <c r="G598" s="9"/>
      <c r="H598" s="9"/>
      <c r="I598" s="9"/>
      <c r="J598" s="9"/>
      <c r="K598" s="9"/>
      <c r="L598" s="9"/>
      <c r="M598" s="8" t="s">
        <v>22</v>
      </c>
      <c r="N598" s="8" t="s">
        <v>23</v>
      </c>
      <c r="O598" s="8" t="s">
        <v>24</v>
      </c>
    </row>
    <row r="599" spans="1:15" ht="45" customHeight="1">
      <c r="A599" s="23"/>
      <c r="B599" s="23"/>
      <c r="C599" s="13" t="s">
        <v>25</v>
      </c>
      <c r="D599" s="6" t="s">
        <v>627</v>
      </c>
      <c r="E599" s="7" t="s">
        <v>21</v>
      </c>
      <c r="F599" s="7"/>
      <c r="G599" s="7" t="s">
        <v>21</v>
      </c>
      <c r="H599" s="7"/>
      <c r="I599" s="7"/>
      <c r="J599" s="7"/>
      <c r="K599" s="7"/>
      <c r="L599" s="7"/>
      <c r="M599" s="6" t="s">
        <v>22</v>
      </c>
      <c r="N599" s="6" t="s">
        <v>23</v>
      </c>
      <c r="O599" s="6" t="s">
        <v>24</v>
      </c>
    </row>
    <row r="600" spans="1:15" ht="45" customHeight="1">
      <c r="A600" s="23"/>
      <c r="B600" s="23"/>
      <c r="C600" s="15" t="s">
        <v>25</v>
      </c>
      <c r="D600" s="8" t="s">
        <v>628</v>
      </c>
      <c r="E600" s="9" t="s">
        <v>21</v>
      </c>
      <c r="F600" s="9"/>
      <c r="G600" s="9"/>
      <c r="H600" s="9"/>
      <c r="I600" s="9"/>
      <c r="J600" s="9"/>
      <c r="K600" s="9"/>
      <c r="L600" s="9"/>
      <c r="M600" s="8" t="s">
        <v>68</v>
      </c>
      <c r="N600" s="8" t="s">
        <v>23</v>
      </c>
      <c r="O600" s="8" t="s">
        <v>24</v>
      </c>
    </row>
    <row r="601" spans="1:15" ht="76.5" customHeight="1">
      <c r="A601" s="23"/>
      <c r="B601" s="23"/>
      <c r="C601" s="13" t="s">
        <v>25</v>
      </c>
      <c r="D601" s="6" t="s">
        <v>629</v>
      </c>
      <c r="E601" s="7" t="s">
        <v>21</v>
      </c>
      <c r="F601" s="7" t="s">
        <v>21</v>
      </c>
      <c r="G601" s="7"/>
      <c r="H601" s="7"/>
      <c r="I601" s="7"/>
      <c r="J601" s="7"/>
      <c r="K601" s="7"/>
      <c r="L601" s="7"/>
      <c r="M601" s="6" t="s">
        <v>22</v>
      </c>
      <c r="N601" s="6" t="s">
        <v>23</v>
      </c>
      <c r="O601" s="6" t="s">
        <v>24</v>
      </c>
    </row>
    <row r="602" spans="1:15" ht="45" customHeight="1">
      <c r="A602" s="23"/>
      <c r="B602" s="23"/>
      <c r="C602" s="15" t="s">
        <v>25</v>
      </c>
      <c r="D602" s="8" t="s">
        <v>630</v>
      </c>
      <c r="E602" s="9" t="s">
        <v>21</v>
      </c>
      <c r="F602" s="9"/>
      <c r="G602" s="9"/>
      <c r="H602" s="9"/>
      <c r="I602" s="9"/>
      <c r="J602" s="9"/>
      <c r="K602" s="9"/>
      <c r="L602" s="9"/>
      <c r="M602" s="8" t="s">
        <v>22</v>
      </c>
      <c r="N602" s="8" t="s">
        <v>23</v>
      </c>
      <c r="O602" s="8" t="s">
        <v>24</v>
      </c>
    </row>
    <row r="603" spans="1:15" ht="72.95" customHeight="1">
      <c r="A603" s="23"/>
      <c r="B603" s="23"/>
      <c r="C603" s="13" t="s">
        <v>25</v>
      </c>
      <c r="D603" s="6" t="s">
        <v>631</v>
      </c>
      <c r="E603" s="7" t="s">
        <v>21</v>
      </c>
      <c r="F603" s="7"/>
      <c r="G603" s="7" t="s">
        <v>21</v>
      </c>
      <c r="H603" s="7"/>
      <c r="I603" s="7"/>
      <c r="J603" s="7"/>
      <c r="K603" s="7"/>
      <c r="L603" s="7"/>
      <c r="M603" s="6" t="s">
        <v>68</v>
      </c>
      <c r="N603" s="6" t="s">
        <v>23</v>
      </c>
      <c r="O603" s="6" t="s">
        <v>24</v>
      </c>
    </row>
    <row r="604" spans="1:15" ht="45" customHeight="1">
      <c r="A604" s="23"/>
      <c r="B604" s="23"/>
      <c r="C604" s="15" t="s">
        <v>25</v>
      </c>
      <c r="D604" s="8" t="s">
        <v>632</v>
      </c>
      <c r="E604" s="9"/>
      <c r="F604" s="9"/>
      <c r="G604" s="9"/>
      <c r="H604" s="9"/>
      <c r="I604" s="9"/>
      <c r="J604" s="9"/>
      <c r="K604" s="9"/>
      <c r="L604" s="9" t="s">
        <v>21</v>
      </c>
      <c r="M604" s="8" t="s">
        <v>22</v>
      </c>
      <c r="N604" s="8" t="s">
        <v>23</v>
      </c>
      <c r="O604" s="8" t="s">
        <v>24</v>
      </c>
    </row>
    <row r="605" spans="1:15" ht="45" customHeight="1">
      <c r="A605" s="23"/>
      <c r="B605" s="23"/>
      <c r="C605" s="13" t="s">
        <v>25</v>
      </c>
      <c r="D605" s="6" t="s">
        <v>633</v>
      </c>
      <c r="E605" s="7"/>
      <c r="F605" s="7"/>
      <c r="G605" s="7" t="s">
        <v>21</v>
      </c>
      <c r="H605" s="7" t="s">
        <v>21</v>
      </c>
      <c r="I605" s="7"/>
      <c r="J605" s="7"/>
      <c r="K605" s="7"/>
      <c r="L605" s="7"/>
      <c r="M605" s="6" t="s">
        <v>68</v>
      </c>
      <c r="N605" s="6" t="s">
        <v>23</v>
      </c>
      <c r="O605" s="6" t="s">
        <v>24</v>
      </c>
    </row>
    <row r="606" spans="1:15" ht="45" customHeight="1">
      <c r="A606" s="23"/>
      <c r="B606" s="23"/>
      <c r="C606" s="15" t="s">
        <v>25</v>
      </c>
      <c r="D606" s="8" t="s">
        <v>634</v>
      </c>
      <c r="E606" s="9" t="s">
        <v>21</v>
      </c>
      <c r="F606" s="9"/>
      <c r="G606" s="9" t="s">
        <v>21</v>
      </c>
      <c r="H606" s="9"/>
      <c r="I606" s="9"/>
      <c r="J606" s="9"/>
      <c r="K606" s="9"/>
      <c r="L606" s="9"/>
      <c r="M606" s="8" t="s">
        <v>22</v>
      </c>
      <c r="N606" s="8" t="s">
        <v>23</v>
      </c>
      <c r="O606" s="8" t="s">
        <v>24</v>
      </c>
    </row>
    <row r="607" spans="1:15" ht="45" customHeight="1">
      <c r="A607" s="23"/>
      <c r="B607" s="23"/>
      <c r="C607" s="13" t="s">
        <v>25</v>
      </c>
      <c r="D607" s="6" t="s">
        <v>635</v>
      </c>
      <c r="E607" s="7" t="s">
        <v>21</v>
      </c>
      <c r="F607" s="7"/>
      <c r="G607" s="7"/>
      <c r="H607" s="7"/>
      <c r="I607" s="7"/>
      <c r="J607" s="7"/>
      <c r="K607" s="7" t="s">
        <v>21</v>
      </c>
      <c r="L607" s="7"/>
      <c r="M607" s="6" t="s">
        <v>22</v>
      </c>
      <c r="N607" s="6" t="s">
        <v>23</v>
      </c>
      <c r="O607" s="6" t="s">
        <v>24</v>
      </c>
    </row>
    <row r="608" spans="1:15" ht="45" customHeight="1">
      <c r="A608" s="23"/>
      <c r="B608" s="23"/>
      <c r="C608" s="15" t="s">
        <v>25</v>
      </c>
      <c r="D608" s="8" t="s">
        <v>636</v>
      </c>
      <c r="E608" s="9" t="s">
        <v>21</v>
      </c>
      <c r="F608" s="9"/>
      <c r="G608" s="9" t="s">
        <v>21</v>
      </c>
      <c r="H608" s="9"/>
      <c r="I608" s="9"/>
      <c r="J608" s="9"/>
      <c r="K608" s="9"/>
      <c r="L608" s="9"/>
      <c r="M608" s="8" t="s">
        <v>22</v>
      </c>
      <c r="N608" s="8" t="s">
        <v>23</v>
      </c>
      <c r="O608" s="8" t="s">
        <v>24</v>
      </c>
    </row>
    <row r="609" spans="1:15" ht="45" customHeight="1">
      <c r="A609" s="23"/>
      <c r="B609" s="23"/>
      <c r="C609" s="13" t="s">
        <v>25</v>
      </c>
      <c r="D609" s="6" t="s">
        <v>637</v>
      </c>
      <c r="E609" s="7" t="s">
        <v>21</v>
      </c>
      <c r="F609" s="7"/>
      <c r="G609" s="7"/>
      <c r="H609" s="7"/>
      <c r="I609" s="7"/>
      <c r="J609" s="7"/>
      <c r="K609" s="7"/>
      <c r="L609" s="7"/>
      <c r="M609" s="6" t="s">
        <v>22</v>
      </c>
      <c r="N609" s="6" t="s">
        <v>23</v>
      </c>
      <c r="O609" s="6" t="s">
        <v>24</v>
      </c>
    </row>
    <row r="610" spans="1:15" ht="45" customHeight="1">
      <c r="A610" s="23"/>
      <c r="B610" s="23"/>
      <c r="C610" s="15" t="s">
        <v>25</v>
      </c>
      <c r="D610" s="8" t="s">
        <v>638</v>
      </c>
      <c r="E610" s="9" t="s">
        <v>21</v>
      </c>
      <c r="F610" s="9"/>
      <c r="G610" s="9"/>
      <c r="H610" s="9"/>
      <c r="I610" s="9"/>
      <c r="J610" s="9"/>
      <c r="K610" s="9"/>
      <c r="L610" s="9"/>
      <c r="M610" s="8" t="s">
        <v>22</v>
      </c>
      <c r="N610" s="8" t="s">
        <v>23</v>
      </c>
      <c r="O610" s="8" t="s">
        <v>24</v>
      </c>
    </row>
    <row r="611" spans="1:15" ht="88.5" customHeight="1">
      <c r="A611" s="23"/>
      <c r="B611" s="23"/>
      <c r="C611" s="13" t="s">
        <v>25</v>
      </c>
      <c r="D611" s="6" t="s">
        <v>639</v>
      </c>
      <c r="E611" s="7" t="s">
        <v>21</v>
      </c>
      <c r="F611" s="7"/>
      <c r="G611" s="7" t="s">
        <v>21</v>
      </c>
      <c r="H611" s="7"/>
      <c r="I611" s="7"/>
      <c r="J611" s="7"/>
      <c r="K611" s="7"/>
      <c r="L611" s="7"/>
      <c r="M611" s="6" t="s">
        <v>22</v>
      </c>
      <c r="N611" s="6" t="s">
        <v>23</v>
      </c>
      <c r="O611" s="6" t="s">
        <v>24</v>
      </c>
    </row>
    <row r="612" spans="1:15" ht="45" customHeight="1">
      <c r="A612" s="23"/>
      <c r="B612" s="23"/>
      <c r="C612" s="15" t="s">
        <v>25</v>
      </c>
      <c r="D612" s="8" t="s">
        <v>640</v>
      </c>
      <c r="E612" s="9"/>
      <c r="F612" s="9"/>
      <c r="G612" s="9"/>
      <c r="H612" s="9"/>
      <c r="I612" s="9"/>
      <c r="J612" s="9"/>
      <c r="K612" s="9" t="s">
        <v>21</v>
      </c>
      <c r="L612" s="9"/>
      <c r="M612" s="8" t="s">
        <v>68</v>
      </c>
      <c r="N612" s="8" t="s">
        <v>23</v>
      </c>
      <c r="O612" s="8" t="s">
        <v>24</v>
      </c>
    </row>
    <row r="613" spans="1:15" ht="45" customHeight="1">
      <c r="A613" s="23"/>
      <c r="B613" s="23"/>
      <c r="C613" s="13" t="s">
        <v>25</v>
      </c>
      <c r="D613" s="6" t="s">
        <v>641</v>
      </c>
      <c r="E613" s="7"/>
      <c r="F613" s="7"/>
      <c r="G613" s="7"/>
      <c r="H613" s="7" t="s">
        <v>21</v>
      </c>
      <c r="I613" s="7"/>
      <c r="J613" s="7"/>
      <c r="K613" s="7"/>
      <c r="L613" s="7"/>
      <c r="M613" s="6" t="s">
        <v>22</v>
      </c>
      <c r="N613" s="6" t="s">
        <v>23</v>
      </c>
      <c r="O613" s="6" t="s">
        <v>24</v>
      </c>
    </row>
    <row r="614" spans="1:15" ht="45" customHeight="1">
      <c r="A614" s="23"/>
      <c r="B614" s="23"/>
      <c r="C614" s="15" t="s">
        <v>25</v>
      </c>
      <c r="D614" s="8" t="s">
        <v>642</v>
      </c>
      <c r="E614" s="9" t="s">
        <v>21</v>
      </c>
      <c r="F614" s="9"/>
      <c r="G614" s="9"/>
      <c r="H614" s="9"/>
      <c r="I614" s="9"/>
      <c r="J614" s="9"/>
      <c r="K614" s="9"/>
      <c r="L614" s="9"/>
      <c r="M614" s="8" t="s">
        <v>22</v>
      </c>
      <c r="N614" s="8" t="s">
        <v>23</v>
      </c>
      <c r="O614" s="8" t="s">
        <v>24</v>
      </c>
    </row>
    <row r="615" spans="1:15" ht="45" customHeight="1">
      <c r="A615" s="23"/>
      <c r="B615" s="23"/>
      <c r="C615" s="13" t="s">
        <v>25</v>
      </c>
      <c r="D615" s="6" t="s">
        <v>643</v>
      </c>
      <c r="E615" s="7" t="s">
        <v>21</v>
      </c>
      <c r="F615" s="7"/>
      <c r="G615" s="7" t="s">
        <v>21</v>
      </c>
      <c r="H615" s="7"/>
      <c r="I615" s="7"/>
      <c r="J615" s="7"/>
      <c r="K615" s="7" t="s">
        <v>21</v>
      </c>
      <c r="L615" s="7"/>
      <c r="M615" s="6" t="s">
        <v>22</v>
      </c>
      <c r="N615" s="6" t="s">
        <v>23</v>
      </c>
      <c r="O615" s="6" t="s">
        <v>24</v>
      </c>
    </row>
    <row r="616" spans="1:15" ht="45" customHeight="1">
      <c r="A616" s="23"/>
      <c r="B616" s="23"/>
      <c r="C616" s="15" t="s">
        <v>25</v>
      </c>
      <c r="D616" s="8" t="s">
        <v>644</v>
      </c>
      <c r="E616" s="9"/>
      <c r="F616" s="9"/>
      <c r="G616" s="9"/>
      <c r="H616" s="9"/>
      <c r="I616" s="9"/>
      <c r="J616" s="9"/>
      <c r="K616" s="9" t="s">
        <v>21</v>
      </c>
      <c r="L616" s="9"/>
      <c r="M616" s="8" t="s">
        <v>22</v>
      </c>
      <c r="N616" s="8" t="s">
        <v>23</v>
      </c>
      <c r="O616" s="8" t="s">
        <v>24</v>
      </c>
    </row>
    <row r="617" spans="1:15" ht="45" customHeight="1">
      <c r="A617" s="23"/>
      <c r="B617" s="23"/>
      <c r="C617" s="13" t="s">
        <v>25</v>
      </c>
      <c r="D617" s="6" t="s">
        <v>645</v>
      </c>
      <c r="E617" s="7" t="s">
        <v>21</v>
      </c>
      <c r="F617" s="7"/>
      <c r="G617" s="7"/>
      <c r="H617" s="7"/>
      <c r="I617" s="7"/>
      <c r="J617" s="7"/>
      <c r="K617" s="7"/>
      <c r="L617" s="7"/>
      <c r="M617" s="6" t="s">
        <v>36</v>
      </c>
      <c r="N617" s="6" t="s">
        <v>23</v>
      </c>
      <c r="O617" s="6" t="s">
        <v>24</v>
      </c>
    </row>
    <row r="618" spans="1:15" ht="45" customHeight="1">
      <c r="A618" s="23"/>
      <c r="B618" s="23"/>
      <c r="C618" s="15" t="s">
        <v>25</v>
      </c>
      <c r="D618" s="8" t="s">
        <v>646</v>
      </c>
      <c r="E618" s="9" t="s">
        <v>21</v>
      </c>
      <c r="F618" s="9"/>
      <c r="G618" s="9"/>
      <c r="H618" s="9"/>
      <c r="I618" s="9"/>
      <c r="J618" s="9"/>
      <c r="K618" s="9"/>
      <c r="L618" s="9"/>
      <c r="M618" s="8" t="s">
        <v>22</v>
      </c>
      <c r="N618" s="8" t="s">
        <v>23</v>
      </c>
      <c r="O618" s="8" t="s">
        <v>24</v>
      </c>
    </row>
    <row r="619" spans="1:15" ht="91.35" customHeight="1">
      <c r="A619" s="23"/>
      <c r="B619" s="23"/>
      <c r="C619" s="13" t="s">
        <v>25</v>
      </c>
      <c r="D619" s="6" t="s">
        <v>647</v>
      </c>
      <c r="E619" s="7" t="s">
        <v>21</v>
      </c>
      <c r="F619" s="7"/>
      <c r="G619" s="7"/>
      <c r="H619" s="7"/>
      <c r="I619" s="7"/>
      <c r="J619" s="7"/>
      <c r="K619" s="7"/>
      <c r="L619" s="7"/>
      <c r="M619" s="6" t="s">
        <v>22</v>
      </c>
      <c r="N619" s="6" t="s">
        <v>23</v>
      </c>
      <c r="O619" s="6" t="s">
        <v>24</v>
      </c>
    </row>
    <row r="620" spans="1:15" ht="60.75" customHeight="1">
      <c r="A620" s="23"/>
      <c r="B620" s="23"/>
      <c r="C620" s="15" t="s">
        <v>25</v>
      </c>
      <c r="D620" s="8" t="s">
        <v>648</v>
      </c>
      <c r="E620" s="9" t="s">
        <v>21</v>
      </c>
      <c r="F620" s="9"/>
      <c r="G620" s="9" t="s">
        <v>21</v>
      </c>
      <c r="H620" s="9"/>
      <c r="I620" s="9"/>
      <c r="J620" s="9"/>
      <c r="K620" s="9"/>
      <c r="L620" s="9"/>
      <c r="M620" s="8" t="s">
        <v>22</v>
      </c>
      <c r="N620" s="8" t="s">
        <v>23</v>
      </c>
      <c r="O620" s="8" t="s">
        <v>24</v>
      </c>
    </row>
    <row r="621" spans="1:15" ht="66" customHeight="1">
      <c r="A621" s="23"/>
      <c r="B621" s="23"/>
      <c r="C621" s="13" t="s">
        <v>25</v>
      </c>
      <c r="D621" s="6" t="s">
        <v>649</v>
      </c>
      <c r="E621" s="7" t="s">
        <v>21</v>
      </c>
      <c r="F621" s="7"/>
      <c r="G621" s="7"/>
      <c r="H621" s="7"/>
      <c r="I621" s="7"/>
      <c r="J621" s="7"/>
      <c r="K621" s="7"/>
      <c r="L621" s="7"/>
      <c r="M621" s="6" t="s">
        <v>22</v>
      </c>
      <c r="N621" s="6" t="s">
        <v>23</v>
      </c>
      <c r="O621" s="6" t="s">
        <v>24</v>
      </c>
    </row>
    <row r="622" spans="1:15" ht="45" customHeight="1">
      <c r="A622" s="23"/>
      <c r="B622" s="23"/>
      <c r="C622" s="15" t="s">
        <v>25</v>
      </c>
      <c r="D622" s="8" t="s">
        <v>650</v>
      </c>
      <c r="E622" s="9" t="s">
        <v>21</v>
      </c>
      <c r="F622" s="9"/>
      <c r="G622" s="9"/>
      <c r="H622" s="9"/>
      <c r="I622" s="9"/>
      <c r="J622" s="9"/>
      <c r="K622" s="9"/>
      <c r="L622" s="9"/>
      <c r="M622" s="8" t="s">
        <v>22</v>
      </c>
      <c r="N622" s="8" t="s">
        <v>23</v>
      </c>
      <c r="O622" s="8" t="s">
        <v>24</v>
      </c>
    </row>
    <row r="623" spans="1:15" ht="45" customHeight="1">
      <c r="A623" s="23"/>
      <c r="B623" s="23"/>
      <c r="C623" s="13" t="s">
        <v>25</v>
      </c>
      <c r="D623" s="6" t="s">
        <v>651</v>
      </c>
      <c r="E623" s="7" t="s">
        <v>21</v>
      </c>
      <c r="F623" s="7"/>
      <c r="G623" s="7"/>
      <c r="H623" s="7"/>
      <c r="I623" s="7"/>
      <c r="J623" s="7"/>
      <c r="K623" s="7"/>
      <c r="L623" s="7"/>
      <c r="M623" s="6" t="s">
        <v>22</v>
      </c>
      <c r="N623" s="6" t="s">
        <v>23</v>
      </c>
      <c r="O623" s="6" t="s">
        <v>24</v>
      </c>
    </row>
    <row r="624" spans="1:15" ht="100.5" customHeight="1">
      <c r="A624" s="23"/>
      <c r="B624" s="23"/>
      <c r="C624" s="15" t="s">
        <v>25</v>
      </c>
      <c r="D624" s="8" t="s">
        <v>652</v>
      </c>
      <c r="E624" s="9" t="s">
        <v>21</v>
      </c>
      <c r="F624" s="9"/>
      <c r="G624" s="9"/>
      <c r="H624" s="9"/>
      <c r="I624" s="9"/>
      <c r="J624" s="9"/>
      <c r="K624" s="9"/>
      <c r="L624" s="9"/>
      <c r="M624" s="8" t="s">
        <v>31</v>
      </c>
      <c r="N624" s="8" t="s">
        <v>23</v>
      </c>
      <c r="O624" s="8" t="s">
        <v>24</v>
      </c>
    </row>
    <row r="625" spans="1:15" ht="63" customHeight="1">
      <c r="A625" s="23"/>
      <c r="B625" s="23"/>
      <c r="C625" s="13" t="s">
        <v>25</v>
      </c>
      <c r="D625" s="6" t="s">
        <v>653</v>
      </c>
      <c r="E625" s="7" t="s">
        <v>21</v>
      </c>
      <c r="F625" s="7"/>
      <c r="G625" s="7" t="s">
        <v>21</v>
      </c>
      <c r="H625" s="7"/>
      <c r="I625" s="7"/>
      <c r="J625" s="7"/>
      <c r="K625" s="7"/>
      <c r="L625" s="7"/>
      <c r="M625" s="6" t="s">
        <v>22</v>
      </c>
      <c r="N625" s="6" t="s">
        <v>23</v>
      </c>
      <c r="O625" s="6" t="s">
        <v>24</v>
      </c>
    </row>
    <row r="626" spans="1:15" ht="45" customHeight="1">
      <c r="A626" s="23"/>
      <c r="B626" s="23"/>
      <c r="C626" s="15" t="s">
        <v>25</v>
      </c>
      <c r="D626" s="8" t="s">
        <v>605</v>
      </c>
      <c r="E626" s="9"/>
      <c r="F626" s="9"/>
      <c r="G626" s="9"/>
      <c r="H626" s="9"/>
      <c r="I626" s="9"/>
      <c r="J626" s="9"/>
      <c r="K626" s="9"/>
      <c r="L626" s="9" t="s">
        <v>21</v>
      </c>
      <c r="M626" s="8" t="s">
        <v>22</v>
      </c>
      <c r="N626" s="8" t="s">
        <v>23</v>
      </c>
      <c r="O626" s="8" t="s">
        <v>24</v>
      </c>
    </row>
    <row r="627" spans="1:15" ht="68.099999999999994" customHeight="1">
      <c r="A627" s="23"/>
      <c r="B627" s="23"/>
      <c r="C627" s="13" t="s">
        <v>25</v>
      </c>
      <c r="D627" s="6" t="s">
        <v>654</v>
      </c>
      <c r="E627" s="7" t="s">
        <v>21</v>
      </c>
      <c r="F627" s="7" t="s">
        <v>21</v>
      </c>
      <c r="G627" s="7" t="s">
        <v>21</v>
      </c>
      <c r="H627" s="7"/>
      <c r="I627" s="7"/>
      <c r="J627" s="7"/>
      <c r="K627" s="7"/>
      <c r="L627" s="7"/>
      <c r="M627" s="6" t="s">
        <v>22</v>
      </c>
      <c r="N627" s="6" t="s">
        <v>23</v>
      </c>
      <c r="O627" s="6" t="s">
        <v>24</v>
      </c>
    </row>
    <row r="628" spans="1:15" ht="72" customHeight="1">
      <c r="A628" s="23"/>
      <c r="B628" s="23"/>
      <c r="C628" s="15" t="s">
        <v>25</v>
      </c>
      <c r="D628" s="8" t="s">
        <v>655</v>
      </c>
      <c r="E628" s="9" t="s">
        <v>21</v>
      </c>
      <c r="F628" s="9"/>
      <c r="G628" s="9"/>
      <c r="H628" s="9"/>
      <c r="I628" s="9"/>
      <c r="J628" s="9"/>
      <c r="K628" s="9"/>
      <c r="L628" s="9"/>
      <c r="M628" s="8" t="s">
        <v>68</v>
      </c>
      <c r="N628" s="8" t="s">
        <v>23</v>
      </c>
      <c r="O628" s="8" t="s">
        <v>24</v>
      </c>
    </row>
    <row r="629" spans="1:15" ht="45" customHeight="1">
      <c r="A629" s="23"/>
      <c r="B629" s="23"/>
      <c r="C629" s="13" t="s">
        <v>25</v>
      </c>
      <c r="D629" s="6" t="s">
        <v>656</v>
      </c>
      <c r="E629" s="7" t="s">
        <v>21</v>
      </c>
      <c r="F629" s="7"/>
      <c r="G629" s="7"/>
      <c r="H629" s="7"/>
      <c r="I629" s="7"/>
      <c r="J629" s="7"/>
      <c r="K629" s="7"/>
      <c r="L629" s="7"/>
      <c r="M629" s="6" t="s">
        <v>22</v>
      </c>
      <c r="N629" s="6" t="s">
        <v>23</v>
      </c>
      <c r="O629" s="6" t="s">
        <v>24</v>
      </c>
    </row>
    <row r="630" spans="1:15" ht="45" customHeight="1">
      <c r="A630" s="23"/>
      <c r="B630" s="23"/>
      <c r="C630" s="15" t="s">
        <v>25</v>
      </c>
      <c r="D630" s="8" t="s">
        <v>657</v>
      </c>
      <c r="E630" s="9"/>
      <c r="F630" s="9"/>
      <c r="G630" s="9"/>
      <c r="H630" s="9"/>
      <c r="I630" s="9"/>
      <c r="J630" s="9"/>
      <c r="K630" s="9" t="s">
        <v>21</v>
      </c>
      <c r="L630" s="9"/>
      <c r="M630" s="8" t="s">
        <v>22</v>
      </c>
      <c r="N630" s="8" t="s">
        <v>23</v>
      </c>
      <c r="O630" s="8" t="s">
        <v>24</v>
      </c>
    </row>
    <row r="631" spans="1:15" ht="45" customHeight="1">
      <c r="A631" s="23"/>
      <c r="B631" s="23"/>
      <c r="C631" s="13" t="s">
        <v>25</v>
      </c>
      <c r="D631" s="6" t="s">
        <v>658</v>
      </c>
      <c r="E631" s="7" t="s">
        <v>21</v>
      </c>
      <c r="F631" s="7"/>
      <c r="G631" s="7" t="s">
        <v>21</v>
      </c>
      <c r="H631" s="7"/>
      <c r="I631" s="7"/>
      <c r="J631" s="7"/>
      <c r="K631" s="7"/>
      <c r="L631" s="7"/>
      <c r="M631" s="6" t="s">
        <v>22</v>
      </c>
      <c r="N631" s="6" t="s">
        <v>23</v>
      </c>
      <c r="O631" s="6" t="s">
        <v>24</v>
      </c>
    </row>
    <row r="632" spans="1:15" ht="45" customHeight="1">
      <c r="A632" s="23"/>
      <c r="B632" s="23"/>
      <c r="C632" s="15" t="s">
        <v>25</v>
      </c>
      <c r="D632" s="8" t="s">
        <v>659</v>
      </c>
      <c r="E632" s="9" t="s">
        <v>21</v>
      </c>
      <c r="F632" s="9"/>
      <c r="G632" s="9"/>
      <c r="H632" s="9"/>
      <c r="I632" s="9"/>
      <c r="J632" s="9"/>
      <c r="K632" s="9"/>
      <c r="L632" s="9"/>
      <c r="M632" s="8" t="s">
        <v>22</v>
      </c>
      <c r="N632" s="8" t="s">
        <v>23</v>
      </c>
      <c r="O632" s="8" t="s">
        <v>24</v>
      </c>
    </row>
    <row r="633" spans="1:15" ht="45" customHeight="1">
      <c r="A633" s="23"/>
      <c r="B633" s="23"/>
      <c r="C633" s="13" t="s">
        <v>25</v>
      </c>
      <c r="D633" s="6" t="s">
        <v>660</v>
      </c>
      <c r="E633" s="7" t="s">
        <v>21</v>
      </c>
      <c r="F633" s="7"/>
      <c r="G633" s="7"/>
      <c r="H633" s="7"/>
      <c r="I633" s="7"/>
      <c r="J633" s="7"/>
      <c r="K633" s="7"/>
      <c r="L633" s="7"/>
      <c r="M633" s="6" t="s">
        <v>68</v>
      </c>
      <c r="N633" s="6" t="s">
        <v>23</v>
      </c>
      <c r="O633" s="6" t="s">
        <v>24</v>
      </c>
    </row>
    <row r="634" spans="1:15" ht="45" customHeight="1">
      <c r="A634" s="23"/>
      <c r="B634" s="23"/>
      <c r="C634" s="15" t="s">
        <v>25</v>
      </c>
      <c r="D634" s="8" t="s">
        <v>661</v>
      </c>
      <c r="E634" s="9" t="s">
        <v>21</v>
      </c>
      <c r="F634" s="9"/>
      <c r="G634" s="9" t="s">
        <v>21</v>
      </c>
      <c r="H634" s="9"/>
      <c r="I634" s="9"/>
      <c r="J634" s="9"/>
      <c r="K634" s="9"/>
      <c r="L634" s="9"/>
      <c r="M634" s="8" t="s">
        <v>22</v>
      </c>
      <c r="N634" s="8" t="s">
        <v>23</v>
      </c>
      <c r="O634" s="8" t="s">
        <v>24</v>
      </c>
    </row>
    <row r="635" spans="1:15" ht="45" customHeight="1">
      <c r="A635" s="23"/>
      <c r="B635" s="23"/>
      <c r="C635" s="13" t="s">
        <v>25</v>
      </c>
      <c r="D635" s="6" t="s">
        <v>662</v>
      </c>
      <c r="E635" s="7"/>
      <c r="F635" s="7"/>
      <c r="G635" s="7"/>
      <c r="H635" s="7"/>
      <c r="I635" s="7"/>
      <c r="J635" s="7"/>
      <c r="K635" s="7"/>
      <c r="L635" s="7" t="s">
        <v>21</v>
      </c>
      <c r="M635" s="6" t="s">
        <v>22</v>
      </c>
      <c r="N635" s="6" t="s">
        <v>23</v>
      </c>
      <c r="O635" s="6" t="s">
        <v>24</v>
      </c>
    </row>
    <row r="636" spans="1:15" ht="69.75" customHeight="1">
      <c r="A636" s="23"/>
      <c r="B636" s="23"/>
      <c r="C636" s="15" t="s">
        <v>25</v>
      </c>
      <c r="D636" s="8" t="s">
        <v>663</v>
      </c>
      <c r="E636" s="9" t="s">
        <v>21</v>
      </c>
      <c r="F636" s="9"/>
      <c r="G636" s="9"/>
      <c r="H636" s="9" t="s">
        <v>21</v>
      </c>
      <c r="I636" s="9"/>
      <c r="J636" s="9"/>
      <c r="K636" s="9"/>
      <c r="L636" s="9"/>
      <c r="M636" s="8" t="s">
        <v>36</v>
      </c>
      <c r="N636" s="8" t="s">
        <v>23</v>
      </c>
      <c r="O636" s="8" t="s">
        <v>24</v>
      </c>
    </row>
    <row r="637" spans="1:15" ht="45" customHeight="1">
      <c r="A637" s="23"/>
      <c r="B637" s="23"/>
      <c r="C637" s="13" t="s">
        <v>25</v>
      </c>
      <c r="D637" s="6" t="s">
        <v>664</v>
      </c>
      <c r="E637" s="7" t="s">
        <v>21</v>
      </c>
      <c r="F637" s="7"/>
      <c r="G637" s="7"/>
      <c r="H637" s="7"/>
      <c r="I637" s="7" t="s">
        <v>21</v>
      </c>
      <c r="J637" s="7"/>
      <c r="K637" s="7"/>
      <c r="L637" s="7"/>
      <c r="M637" s="6" t="s">
        <v>36</v>
      </c>
      <c r="N637" s="6" t="s">
        <v>23</v>
      </c>
      <c r="O637" s="6" t="s">
        <v>24</v>
      </c>
    </row>
    <row r="638" spans="1:15" ht="45" customHeight="1">
      <c r="A638" s="23"/>
      <c r="B638" s="23"/>
      <c r="C638" s="15" t="s">
        <v>25</v>
      </c>
      <c r="D638" s="8" t="s">
        <v>665</v>
      </c>
      <c r="E638" s="9"/>
      <c r="F638" s="9"/>
      <c r="G638" s="9"/>
      <c r="H638" s="9"/>
      <c r="I638" s="9" t="s">
        <v>21</v>
      </c>
      <c r="J638" s="9"/>
      <c r="K638" s="9"/>
      <c r="L638" s="9"/>
      <c r="M638" s="8" t="s">
        <v>22</v>
      </c>
      <c r="N638" s="8" t="s">
        <v>23</v>
      </c>
      <c r="O638" s="8" t="s">
        <v>24</v>
      </c>
    </row>
    <row r="639" spans="1:15" ht="45" customHeight="1">
      <c r="A639" s="23"/>
      <c r="B639" s="23"/>
      <c r="C639" s="13" t="s">
        <v>25</v>
      </c>
      <c r="D639" s="6" t="s">
        <v>666</v>
      </c>
      <c r="E639" s="7"/>
      <c r="F639" s="7"/>
      <c r="G639" s="7"/>
      <c r="H639" s="7" t="s">
        <v>21</v>
      </c>
      <c r="I639" s="7"/>
      <c r="J639" s="7"/>
      <c r="K639" s="7"/>
      <c r="L639" s="7"/>
      <c r="M639" s="6" t="s">
        <v>22</v>
      </c>
      <c r="N639" s="6" t="s">
        <v>23</v>
      </c>
      <c r="O639" s="6" t="s">
        <v>24</v>
      </c>
    </row>
    <row r="640" spans="1:15" ht="45" customHeight="1">
      <c r="A640" s="23"/>
      <c r="B640" s="23"/>
      <c r="C640" s="15" t="s">
        <v>25</v>
      </c>
      <c r="D640" s="8" t="s">
        <v>667</v>
      </c>
      <c r="E640" s="9" t="s">
        <v>21</v>
      </c>
      <c r="F640" s="9"/>
      <c r="G640" s="9" t="s">
        <v>21</v>
      </c>
      <c r="H640" s="9"/>
      <c r="I640" s="9"/>
      <c r="J640" s="9"/>
      <c r="K640" s="9"/>
      <c r="L640" s="9"/>
      <c r="M640" s="8" t="s">
        <v>22</v>
      </c>
      <c r="N640" s="8" t="s">
        <v>23</v>
      </c>
      <c r="O640" s="8" t="s">
        <v>24</v>
      </c>
    </row>
    <row r="641" spans="1:15" ht="45" customHeight="1">
      <c r="A641" s="23"/>
      <c r="B641" s="23"/>
      <c r="C641" s="13" t="s">
        <v>25</v>
      </c>
      <c r="D641" s="6" t="s">
        <v>668</v>
      </c>
      <c r="E641" s="7" t="s">
        <v>21</v>
      </c>
      <c r="F641" s="7"/>
      <c r="G641" s="7"/>
      <c r="H641" s="7"/>
      <c r="I641" s="7"/>
      <c r="J641" s="7"/>
      <c r="K641" s="7"/>
      <c r="L641" s="7"/>
      <c r="M641" s="6" t="s">
        <v>22</v>
      </c>
      <c r="N641" s="6" t="s">
        <v>23</v>
      </c>
      <c r="O641" s="6" t="s">
        <v>24</v>
      </c>
    </row>
    <row r="642" spans="1:15" ht="45" customHeight="1">
      <c r="A642" s="23"/>
      <c r="B642" s="23"/>
      <c r="C642" s="15" t="s">
        <v>25</v>
      </c>
      <c r="D642" s="8" t="s">
        <v>669</v>
      </c>
      <c r="E642" s="9"/>
      <c r="F642" s="9"/>
      <c r="G642" s="9"/>
      <c r="H642" s="9"/>
      <c r="I642" s="9"/>
      <c r="J642" s="9"/>
      <c r="K642" s="9"/>
      <c r="L642" s="9" t="s">
        <v>21</v>
      </c>
      <c r="M642" s="8" t="s">
        <v>22</v>
      </c>
      <c r="N642" s="8" t="s">
        <v>23</v>
      </c>
      <c r="O642" s="8" t="s">
        <v>24</v>
      </c>
    </row>
    <row r="643" spans="1:15" ht="45" customHeight="1">
      <c r="A643" s="23"/>
      <c r="B643" s="23"/>
      <c r="C643" s="13" t="s">
        <v>25</v>
      </c>
      <c r="D643" s="6" t="s">
        <v>670</v>
      </c>
      <c r="E643" s="7" t="s">
        <v>21</v>
      </c>
      <c r="F643" s="7"/>
      <c r="G643" s="7" t="s">
        <v>21</v>
      </c>
      <c r="H643" s="7"/>
      <c r="I643" s="7"/>
      <c r="J643" s="7"/>
      <c r="K643" s="7"/>
      <c r="L643" s="7"/>
      <c r="M643" s="6" t="s">
        <v>22</v>
      </c>
      <c r="N643" s="6" t="s">
        <v>23</v>
      </c>
      <c r="O643" s="6" t="s">
        <v>24</v>
      </c>
    </row>
    <row r="644" spans="1:15" ht="45" customHeight="1">
      <c r="A644" s="23"/>
      <c r="B644" s="23"/>
      <c r="C644" s="15" t="s">
        <v>25</v>
      </c>
      <c r="D644" s="8" t="s">
        <v>671</v>
      </c>
      <c r="E644" s="9" t="s">
        <v>21</v>
      </c>
      <c r="F644" s="9"/>
      <c r="G644" s="9"/>
      <c r="H644" s="9"/>
      <c r="I644" s="9"/>
      <c r="J644" s="9"/>
      <c r="K644" s="9"/>
      <c r="L644" s="9"/>
      <c r="M644" s="8" t="s">
        <v>22</v>
      </c>
      <c r="N644" s="8" t="s">
        <v>23</v>
      </c>
      <c r="O644" s="8" t="s">
        <v>24</v>
      </c>
    </row>
    <row r="645" spans="1:15" ht="62.25" customHeight="1">
      <c r="A645" s="23"/>
      <c r="B645" s="23"/>
      <c r="C645" s="13" t="s">
        <v>25</v>
      </c>
      <c r="D645" s="6" t="s">
        <v>672</v>
      </c>
      <c r="E645" s="7" t="s">
        <v>21</v>
      </c>
      <c r="F645" s="7"/>
      <c r="G645" s="7" t="s">
        <v>21</v>
      </c>
      <c r="H645" s="7"/>
      <c r="I645" s="7"/>
      <c r="J645" s="7"/>
      <c r="K645" s="7"/>
      <c r="L645" s="7"/>
      <c r="M645" s="6" t="s">
        <v>36</v>
      </c>
      <c r="N645" s="6" t="s">
        <v>23</v>
      </c>
      <c r="O645" s="6" t="s">
        <v>24</v>
      </c>
    </row>
    <row r="646" spans="1:15" ht="45" customHeight="1">
      <c r="A646" s="23"/>
      <c r="B646" s="23"/>
      <c r="C646" s="15" t="s">
        <v>25</v>
      </c>
      <c r="D646" s="8" t="s">
        <v>673</v>
      </c>
      <c r="E646" s="9" t="s">
        <v>21</v>
      </c>
      <c r="F646" s="9"/>
      <c r="G646" s="9" t="s">
        <v>21</v>
      </c>
      <c r="H646" s="9"/>
      <c r="I646" s="9"/>
      <c r="J646" s="9"/>
      <c r="K646" s="9"/>
      <c r="L646" s="9"/>
      <c r="M646" s="8" t="s">
        <v>22</v>
      </c>
      <c r="N646" s="8" t="s">
        <v>23</v>
      </c>
      <c r="O646" s="8" t="s">
        <v>24</v>
      </c>
    </row>
    <row r="647" spans="1:15" ht="45" customHeight="1">
      <c r="A647" s="23"/>
      <c r="B647" s="23"/>
      <c r="C647" s="13" t="s">
        <v>25</v>
      </c>
      <c r="D647" s="6" t="s">
        <v>674</v>
      </c>
      <c r="E647" s="7" t="s">
        <v>21</v>
      </c>
      <c r="F647" s="7"/>
      <c r="G647" s="7" t="s">
        <v>21</v>
      </c>
      <c r="H647" s="7"/>
      <c r="I647" s="7"/>
      <c r="J647" s="7"/>
      <c r="K647" s="7"/>
      <c r="L647" s="7"/>
      <c r="M647" s="6" t="s">
        <v>22</v>
      </c>
      <c r="N647" s="6" t="s">
        <v>23</v>
      </c>
      <c r="O647" s="6" t="s">
        <v>24</v>
      </c>
    </row>
    <row r="648" spans="1:15" ht="45" customHeight="1">
      <c r="A648" s="23"/>
      <c r="B648" s="23"/>
      <c r="C648" s="15" t="s">
        <v>25</v>
      </c>
      <c r="D648" s="8" t="s">
        <v>675</v>
      </c>
      <c r="E648" s="9"/>
      <c r="F648" s="9"/>
      <c r="G648" s="9"/>
      <c r="H648" s="9"/>
      <c r="I648" s="9"/>
      <c r="J648" s="9"/>
      <c r="K648" s="9"/>
      <c r="L648" s="9" t="s">
        <v>21</v>
      </c>
      <c r="M648" s="8" t="s">
        <v>22</v>
      </c>
      <c r="N648" s="8" t="s">
        <v>23</v>
      </c>
      <c r="O648" s="8" t="s">
        <v>24</v>
      </c>
    </row>
    <row r="649" spans="1:15" ht="45" customHeight="1">
      <c r="A649" s="23"/>
      <c r="B649" s="23"/>
      <c r="C649" s="13" t="s">
        <v>25</v>
      </c>
      <c r="D649" s="6" t="s">
        <v>676</v>
      </c>
      <c r="E649" s="7" t="s">
        <v>21</v>
      </c>
      <c r="F649" s="7"/>
      <c r="G649" s="7" t="s">
        <v>21</v>
      </c>
      <c r="H649" s="7"/>
      <c r="I649" s="7"/>
      <c r="J649" s="7"/>
      <c r="K649" s="7"/>
      <c r="L649" s="7"/>
      <c r="M649" s="6" t="s">
        <v>22</v>
      </c>
      <c r="N649" s="6" t="s">
        <v>23</v>
      </c>
      <c r="O649" s="6" t="s">
        <v>24</v>
      </c>
    </row>
    <row r="650" spans="1:15" ht="45" customHeight="1">
      <c r="A650" s="23"/>
      <c r="B650" s="23"/>
      <c r="C650" s="15" t="s">
        <v>25</v>
      </c>
      <c r="D650" s="8" t="s">
        <v>677</v>
      </c>
      <c r="E650" s="9" t="s">
        <v>21</v>
      </c>
      <c r="F650" s="9"/>
      <c r="G650" s="9"/>
      <c r="H650" s="9"/>
      <c r="I650" s="9"/>
      <c r="J650" s="9"/>
      <c r="K650" s="9"/>
      <c r="L650" s="9"/>
      <c r="M650" s="8" t="s">
        <v>22</v>
      </c>
      <c r="N650" s="8" t="s">
        <v>23</v>
      </c>
      <c r="O650" s="8" t="s">
        <v>24</v>
      </c>
    </row>
    <row r="651" spans="1:15" ht="76.5" customHeight="1">
      <c r="A651" s="23"/>
      <c r="B651" s="23"/>
      <c r="C651" s="13" t="s">
        <v>25</v>
      </c>
      <c r="D651" s="6" t="s">
        <v>678</v>
      </c>
      <c r="E651" s="7" t="s">
        <v>21</v>
      </c>
      <c r="F651" s="7"/>
      <c r="G651" s="7" t="s">
        <v>21</v>
      </c>
      <c r="H651" s="7"/>
      <c r="I651" s="7"/>
      <c r="J651" s="7"/>
      <c r="K651" s="7"/>
      <c r="L651" s="7"/>
      <c r="M651" s="6" t="s">
        <v>22</v>
      </c>
      <c r="N651" s="6" t="s">
        <v>23</v>
      </c>
      <c r="O651" s="6" t="s">
        <v>24</v>
      </c>
    </row>
    <row r="652" spans="1:15" ht="45" customHeight="1">
      <c r="A652" s="23"/>
      <c r="B652" s="23"/>
      <c r="C652" s="15" t="s">
        <v>25</v>
      </c>
      <c r="D652" s="8" t="s">
        <v>679</v>
      </c>
      <c r="E652" s="9" t="s">
        <v>21</v>
      </c>
      <c r="F652" s="9"/>
      <c r="G652" s="9"/>
      <c r="H652" s="9"/>
      <c r="I652" s="9"/>
      <c r="J652" s="9"/>
      <c r="K652" s="9"/>
      <c r="L652" s="9"/>
      <c r="M652" s="8" t="s">
        <v>22</v>
      </c>
      <c r="N652" s="8" t="s">
        <v>23</v>
      </c>
      <c r="O652" s="8" t="s">
        <v>24</v>
      </c>
    </row>
    <row r="653" spans="1:15" ht="45" customHeight="1">
      <c r="A653" s="23"/>
      <c r="B653" s="23"/>
      <c r="C653" s="13" t="s">
        <v>25</v>
      </c>
      <c r="D653" s="6" t="s">
        <v>680</v>
      </c>
      <c r="E653" s="7" t="s">
        <v>21</v>
      </c>
      <c r="F653" s="7"/>
      <c r="G653" s="7" t="s">
        <v>21</v>
      </c>
      <c r="H653" s="7"/>
      <c r="I653" s="7"/>
      <c r="J653" s="7"/>
      <c r="K653" s="7"/>
      <c r="L653" s="7"/>
      <c r="M653" s="6" t="s">
        <v>22</v>
      </c>
      <c r="N653" s="6" t="s">
        <v>23</v>
      </c>
      <c r="O653" s="6" t="s">
        <v>24</v>
      </c>
    </row>
    <row r="654" spans="1:15" ht="45" customHeight="1">
      <c r="A654" s="23"/>
      <c r="B654" s="23"/>
      <c r="C654" s="15" t="s">
        <v>25</v>
      </c>
      <c r="D654" s="8" t="s">
        <v>681</v>
      </c>
      <c r="E654" s="9" t="s">
        <v>21</v>
      </c>
      <c r="F654" s="9"/>
      <c r="G654" s="9"/>
      <c r="H654" s="9"/>
      <c r="I654" s="9"/>
      <c r="J654" s="9"/>
      <c r="K654" s="9"/>
      <c r="L654" s="9"/>
      <c r="M654" s="8" t="s">
        <v>36</v>
      </c>
      <c r="N654" s="8" t="s">
        <v>23</v>
      </c>
      <c r="O654" s="8" t="s">
        <v>24</v>
      </c>
    </row>
    <row r="655" spans="1:15" ht="45" customHeight="1">
      <c r="A655" s="23"/>
      <c r="B655" s="23"/>
      <c r="C655" s="13" t="s">
        <v>25</v>
      </c>
      <c r="D655" s="6" t="s">
        <v>682</v>
      </c>
      <c r="E655" s="7" t="s">
        <v>21</v>
      </c>
      <c r="F655" s="7"/>
      <c r="G655" s="7" t="s">
        <v>21</v>
      </c>
      <c r="H655" s="7"/>
      <c r="I655" s="7"/>
      <c r="J655" s="7"/>
      <c r="K655" s="7"/>
      <c r="L655" s="7"/>
      <c r="M655" s="6" t="s">
        <v>22</v>
      </c>
      <c r="N655" s="6" t="s">
        <v>23</v>
      </c>
      <c r="O655" s="6" t="s">
        <v>24</v>
      </c>
    </row>
    <row r="656" spans="1:15" ht="45" customHeight="1">
      <c r="A656" s="23"/>
      <c r="B656" s="23"/>
      <c r="C656" s="15" t="s">
        <v>25</v>
      </c>
      <c r="D656" s="8" t="s">
        <v>683</v>
      </c>
      <c r="E656" s="9" t="s">
        <v>21</v>
      </c>
      <c r="F656" s="9"/>
      <c r="G656" s="9"/>
      <c r="H656" s="9"/>
      <c r="I656" s="9"/>
      <c r="J656" s="9"/>
      <c r="K656" s="9"/>
      <c r="L656" s="9"/>
      <c r="M656" s="8" t="s">
        <v>22</v>
      </c>
      <c r="N656" s="8" t="s">
        <v>23</v>
      </c>
      <c r="O656" s="8" t="s">
        <v>24</v>
      </c>
    </row>
    <row r="657" spans="1:15" ht="45" customHeight="1">
      <c r="A657" s="23"/>
      <c r="B657" s="23"/>
      <c r="C657" s="13" t="s">
        <v>25</v>
      </c>
      <c r="D657" s="6" t="s">
        <v>684</v>
      </c>
      <c r="E657" s="7" t="s">
        <v>21</v>
      </c>
      <c r="F657" s="7"/>
      <c r="G657" s="7"/>
      <c r="H657" s="7"/>
      <c r="I657" s="7"/>
      <c r="J657" s="7"/>
      <c r="K657" s="7"/>
      <c r="L657" s="7"/>
      <c r="M657" s="6" t="s">
        <v>22</v>
      </c>
      <c r="N657" s="6" t="s">
        <v>23</v>
      </c>
      <c r="O657" s="6" t="s">
        <v>24</v>
      </c>
    </row>
    <row r="658" spans="1:15" ht="45" customHeight="1">
      <c r="A658" s="23"/>
      <c r="B658" s="23"/>
      <c r="C658" s="15" t="s">
        <v>25</v>
      </c>
      <c r="D658" s="8" t="s">
        <v>685</v>
      </c>
      <c r="E658" s="9" t="s">
        <v>21</v>
      </c>
      <c r="F658" s="9"/>
      <c r="G658" s="9"/>
      <c r="H658" s="9"/>
      <c r="I658" s="9"/>
      <c r="J658" s="9"/>
      <c r="K658" s="9"/>
      <c r="L658" s="9"/>
      <c r="M658" s="8" t="s">
        <v>22</v>
      </c>
      <c r="N658" s="8" t="s">
        <v>23</v>
      </c>
      <c r="O658" s="8" t="s">
        <v>24</v>
      </c>
    </row>
    <row r="659" spans="1:15" ht="45" customHeight="1">
      <c r="A659" s="23"/>
      <c r="B659" s="23"/>
      <c r="C659" s="13" t="s">
        <v>25</v>
      </c>
      <c r="D659" s="6" t="s">
        <v>686</v>
      </c>
      <c r="E659" s="7" t="s">
        <v>21</v>
      </c>
      <c r="F659" s="7"/>
      <c r="G659" s="7"/>
      <c r="H659" s="7"/>
      <c r="I659" s="7"/>
      <c r="J659" s="7"/>
      <c r="K659" s="7"/>
      <c r="L659" s="7"/>
      <c r="M659" s="6" t="s">
        <v>22</v>
      </c>
      <c r="N659" s="6" t="s">
        <v>23</v>
      </c>
      <c r="O659" s="6" t="s">
        <v>24</v>
      </c>
    </row>
    <row r="660" spans="1:15" ht="45" customHeight="1">
      <c r="A660" s="23"/>
      <c r="B660" s="23"/>
      <c r="C660" s="15" t="s">
        <v>25</v>
      </c>
      <c r="D660" s="8" t="s">
        <v>687</v>
      </c>
      <c r="E660" s="9" t="s">
        <v>21</v>
      </c>
      <c r="F660" s="9"/>
      <c r="G660" s="9"/>
      <c r="H660" s="9"/>
      <c r="I660" s="9"/>
      <c r="J660" s="9"/>
      <c r="K660" s="9"/>
      <c r="L660" s="9"/>
      <c r="M660" s="8" t="s">
        <v>36</v>
      </c>
      <c r="N660" s="8" t="s">
        <v>23</v>
      </c>
      <c r="O660" s="8" t="s">
        <v>24</v>
      </c>
    </row>
    <row r="661" spans="1:15" ht="81" customHeight="1">
      <c r="A661" s="23"/>
      <c r="B661" s="23"/>
      <c r="C661" s="13" t="s">
        <v>25</v>
      </c>
      <c r="D661" s="6" t="s">
        <v>688</v>
      </c>
      <c r="E661" s="7" t="s">
        <v>21</v>
      </c>
      <c r="F661" s="7"/>
      <c r="G661" s="7"/>
      <c r="H661" s="7"/>
      <c r="I661" s="7"/>
      <c r="J661" s="7"/>
      <c r="K661" s="7"/>
      <c r="L661" s="7"/>
      <c r="M661" s="6" t="s">
        <v>68</v>
      </c>
      <c r="N661" s="6" t="s">
        <v>23</v>
      </c>
      <c r="O661" s="6" t="s">
        <v>24</v>
      </c>
    </row>
    <row r="662" spans="1:15" ht="45" customHeight="1">
      <c r="A662" s="23"/>
      <c r="B662" s="23"/>
      <c r="C662" s="15" t="s">
        <v>25</v>
      </c>
      <c r="D662" s="8" t="s">
        <v>689</v>
      </c>
      <c r="E662" s="9" t="s">
        <v>21</v>
      </c>
      <c r="F662" s="9"/>
      <c r="G662" s="9"/>
      <c r="H662" s="9"/>
      <c r="I662" s="9"/>
      <c r="J662" s="9"/>
      <c r="K662" s="9"/>
      <c r="L662" s="9"/>
      <c r="M662" s="8" t="s">
        <v>22</v>
      </c>
      <c r="N662" s="8" t="s">
        <v>23</v>
      </c>
      <c r="O662" s="8" t="s">
        <v>24</v>
      </c>
    </row>
    <row r="663" spans="1:15" ht="45" customHeight="1">
      <c r="A663" s="23"/>
      <c r="B663" s="23"/>
      <c r="C663" s="13" t="s">
        <v>25</v>
      </c>
      <c r="D663" s="6" t="s">
        <v>690</v>
      </c>
      <c r="E663" s="7" t="s">
        <v>21</v>
      </c>
      <c r="F663" s="7"/>
      <c r="G663" s="7" t="s">
        <v>21</v>
      </c>
      <c r="H663" s="7"/>
      <c r="I663" s="7"/>
      <c r="J663" s="7"/>
      <c r="K663" s="7"/>
      <c r="L663" s="7"/>
      <c r="M663" s="6" t="s">
        <v>68</v>
      </c>
      <c r="N663" s="6" t="s">
        <v>23</v>
      </c>
      <c r="O663" s="6" t="s">
        <v>24</v>
      </c>
    </row>
    <row r="664" spans="1:15" ht="45" customHeight="1">
      <c r="A664" s="23"/>
      <c r="B664" s="23"/>
      <c r="C664" s="15" t="s">
        <v>25</v>
      </c>
      <c r="D664" s="8" t="s">
        <v>691</v>
      </c>
      <c r="E664" s="9" t="s">
        <v>21</v>
      </c>
      <c r="F664" s="9"/>
      <c r="G664" s="9" t="s">
        <v>21</v>
      </c>
      <c r="H664" s="9"/>
      <c r="I664" s="9"/>
      <c r="J664" s="9"/>
      <c r="K664" s="9"/>
      <c r="L664" s="9"/>
      <c r="M664" s="8" t="s">
        <v>22</v>
      </c>
      <c r="N664" s="8" t="s">
        <v>23</v>
      </c>
      <c r="O664" s="8" t="s">
        <v>24</v>
      </c>
    </row>
    <row r="665" spans="1:15" ht="45" customHeight="1">
      <c r="A665" s="23"/>
      <c r="B665" s="23"/>
      <c r="C665" s="13" t="s">
        <v>25</v>
      </c>
      <c r="D665" s="6" t="s">
        <v>692</v>
      </c>
      <c r="E665" s="7"/>
      <c r="F665" s="7"/>
      <c r="G665" s="7"/>
      <c r="H665" s="7"/>
      <c r="I665" s="7"/>
      <c r="J665" s="7"/>
      <c r="K665" s="7"/>
      <c r="L665" s="7" t="s">
        <v>21</v>
      </c>
      <c r="M665" s="6" t="s">
        <v>22</v>
      </c>
      <c r="N665" s="6" t="s">
        <v>23</v>
      </c>
      <c r="O665" s="6" t="s">
        <v>24</v>
      </c>
    </row>
    <row r="666" spans="1:15" ht="75" customHeight="1">
      <c r="A666" s="23"/>
      <c r="B666" s="23"/>
      <c r="C666" s="15" t="s">
        <v>25</v>
      </c>
      <c r="D666" s="8" t="s">
        <v>693</v>
      </c>
      <c r="E666" s="9" t="s">
        <v>21</v>
      </c>
      <c r="F666" s="9"/>
      <c r="G666" s="9"/>
      <c r="H666" s="9"/>
      <c r="I666" s="9"/>
      <c r="J666" s="9"/>
      <c r="K666" s="9"/>
      <c r="L666" s="9"/>
      <c r="M666" s="8" t="s">
        <v>22</v>
      </c>
      <c r="N666" s="8" t="s">
        <v>23</v>
      </c>
      <c r="O666" s="8" t="s">
        <v>24</v>
      </c>
    </row>
    <row r="667" spans="1:15" ht="61.35" customHeight="1">
      <c r="A667" s="23"/>
      <c r="B667" s="23"/>
      <c r="C667" s="13" t="s">
        <v>25</v>
      </c>
      <c r="D667" s="6" t="s">
        <v>694</v>
      </c>
      <c r="E667" s="7" t="s">
        <v>21</v>
      </c>
      <c r="F667" s="7"/>
      <c r="G667" s="7" t="s">
        <v>21</v>
      </c>
      <c r="H667" s="7"/>
      <c r="I667" s="7"/>
      <c r="J667" s="7"/>
      <c r="K667" s="7"/>
      <c r="L667" s="7"/>
      <c r="M667" s="6" t="s">
        <v>22</v>
      </c>
      <c r="N667" s="6" t="s">
        <v>23</v>
      </c>
      <c r="O667" s="6" t="s">
        <v>24</v>
      </c>
    </row>
    <row r="668" spans="1:15" ht="45" customHeight="1">
      <c r="A668" s="23"/>
      <c r="B668" s="23"/>
      <c r="C668" s="15" t="s">
        <v>25</v>
      </c>
      <c r="D668" s="8" t="s">
        <v>695</v>
      </c>
      <c r="E668" s="9" t="s">
        <v>21</v>
      </c>
      <c r="F668" s="9"/>
      <c r="G668" s="9"/>
      <c r="H668" s="9"/>
      <c r="I668" s="9"/>
      <c r="J668" s="9"/>
      <c r="K668" s="9"/>
      <c r="L668" s="9"/>
      <c r="M668" s="8" t="s">
        <v>22</v>
      </c>
      <c r="N668" s="8" t="s">
        <v>23</v>
      </c>
      <c r="O668" s="8" t="s">
        <v>24</v>
      </c>
    </row>
    <row r="669" spans="1:15" ht="45" customHeight="1">
      <c r="A669" s="23"/>
      <c r="B669" s="23"/>
      <c r="C669" s="13" t="s">
        <v>25</v>
      </c>
      <c r="D669" s="6" t="s">
        <v>696</v>
      </c>
      <c r="E669" s="7" t="s">
        <v>21</v>
      </c>
      <c r="F669" s="7"/>
      <c r="G669" s="7"/>
      <c r="H669" s="7"/>
      <c r="I669" s="7"/>
      <c r="J669" s="7"/>
      <c r="K669" s="7" t="s">
        <v>21</v>
      </c>
      <c r="L669" s="7"/>
      <c r="M669" s="6" t="s">
        <v>36</v>
      </c>
      <c r="N669" s="6" t="s">
        <v>23</v>
      </c>
      <c r="O669" s="6" t="s">
        <v>24</v>
      </c>
    </row>
    <row r="670" spans="1:15" ht="45" customHeight="1">
      <c r="A670" s="23"/>
      <c r="B670" s="23"/>
      <c r="C670" s="15" t="s">
        <v>25</v>
      </c>
      <c r="D670" s="8" t="s">
        <v>697</v>
      </c>
      <c r="E670" s="9" t="s">
        <v>21</v>
      </c>
      <c r="F670" s="9"/>
      <c r="G670" s="9"/>
      <c r="H670" s="9"/>
      <c r="I670" s="9"/>
      <c r="J670" s="9"/>
      <c r="K670" s="9"/>
      <c r="L670" s="9"/>
      <c r="M670" s="8" t="s">
        <v>68</v>
      </c>
      <c r="N670" s="8" t="s">
        <v>23</v>
      </c>
      <c r="O670" s="8" t="s">
        <v>24</v>
      </c>
    </row>
    <row r="671" spans="1:15" ht="45" customHeight="1">
      <c r="A671" s="23"/>
      <c r="B671" s="23"/>
      <c r="C671" s="13" t="s">
        <v>25</v>
      </c>
      <c r="D671" s="6" t="s">
        <v>698</v>
      </c>
      <c r="E671" s="7"/>
      <c r="F671" s="7"/>
      <c r="G671" s="7"/>
      <c r="H671" s="7"/>
      <c r="I671" s="7"/>
      <c r="J671" s="7"/>
      <c r="K671" s="7"/>
      <c r="L671" s="7" t="s">
        <v>21</v>
      </c>
      <c r="M671" s="6" t="s">
        <v>22</v>
      </c>
      <c r="N671" s="6" t="s">
        <v>23</v>
      </c>
      <c r="O671" s="6" t="s">
        <v>24</v>
      </c>
    </row>
    <row r="672" spans="1:15" ht="45" customHeight="1">
      <c r="A672" s="23"/>
      <c r="B672" s="23"/>
      <c r="C672" s="15" t="s">
        <v>25</v>
      </c>
      <c r="D672" s="8" t="s">
        <v>699</v>
      </c>
      <c r="E672" s="9" t="s">
        <v>21</v>
      </c>
      <c r="F672" s="9"/>
      <c r="G672" s="9"/>
      <c r="H672" s="9"/>
      <c r="I672" s="9"/>
      <c r="J672" s="9"/>
      <c r="K672" s="9"/>
      <c r="L672" s="9"/>
      <c r="M672" s="8" t="s">
        <v>22</v>
      </c>
      <c r="N672" s="8" t="s">
        <v>23</v>
      </c>
      <c r="O672" s="8" t="s">
        <v>24</v>
      </c>
    </row>
    <row r="673" spans="1:15" ht="74.849999999999994" customHeight="1">
      <c r="A673" s="23"/>
      <c r="B673" s="23"/>
      <c r="C673" s="13" t="s">
        <v>25</v>
      </c>
      <c r="D673" s="6" t="s">
        <v>700</v>
      </c>
      <c r="E673" s="7" t="s">
        <v>21</v>
      </c>
      <c r="F673" s="7"/>
      <c r="G673" s="7"/>
      <c r="H673" s="7"/>
      <c r="I673" s="7"/>
      <c r="J673" s="7"/>
      <c r="K673" s="7"/>
      <c r="L673" s="7"/>
      <c r="M673" s="6" t="s">
        <v>22</v>
      </c>
      <c r="N673" s="6" t="s">
        <v>23</v>
      </c>
      <c r="O673" s="6" t="s">
        <v>24</v>
      </c>
    </row>
    <row r="674" spans="1:15" ht="120.6" customHeight="1">
      <c r="A674" s="23"/>
      <c r="B674" s="23"/>
      <c r="C674" s="15" t="s">
        <v>25</v>
      </c>
      <c r="D674" s="8" t="s">
        <v>701</v>
      </c>
      <c r="E674" s="9" t="s">
        <v>21</v>
      </c>
      <c r="F674" s="9"/>
      <c r="G674" s="9" t="s">
        <v>21</v>
      </c>
      <c r="H674" s="9"/>
      <c r="I674" s="9"/>
      <c r="J674" s="9"/>
      <c r="K674" s="9"/>
      <c r="L674" s="9"/>
      <c r="M674" s="8" t="s">
        <v>22</v>
      </c>
      <c r="N674" s="8" t="s">
        <v>23</v>
      </c>
      <c r="O674" s="8" t="s">
        <v>24</v>
      </c>
    </row>
    <row r="675" spans="1:15" ht="70.349999999999994" customHeight="1">
      <c r="A675" s="23"/>
      <c r="B675" s="23"/>
      <c r="C675" s="13" t="s">
        <v>25</v>
      </c>
      <c r="D675" s="6" t="s">
        <v>702</v>
      </c>
      <c r="E675" s="7" t="s">
        <v>21</v>
      </c>
      <c r="F675" s="7"/>
      <c r="G675" s="7" t="s">
        <v>21</v>
      </c>
      <c r="H675" s="7"/>
      <c r="I675" s="7"/>
      <c r="J675" s="7"/>
      <c r="K675" s="7"/>
      <c r="L675" s="7"/>
      <c r="M675" s="6" t="s">
        <v>22</v>
      </c>
      <c r="N675" s="6" t="s">
        <v>23</v>
      </c>
      <c r="O675" s="6" t="s">
        <v>24</v>
      </c>
    </row>
    <row r="676" spans="1:15" ht="69.599999999999994" customHeight="1">
      <c r="A676" s="23"/>
      <c r="B676" s="23"/>
      <c r="C676" s="15" t="s">
        <v>25</v>
      </c>
      <c r="D676" s="8" t="s">
        <v>703</v>
      </c>
      <c r="E676" s="9" t="s">
        <v>21</v>
      </c>
      <c r="F676" s="9"/>
      <c r="G676" s="9"/>
      <c r="H676" s="9"/>
      <c r="I676" s="9"/>
      <c r="J676" s="9"/>
      <c r="K676" s="9"/>
      <c r="L676" s="9"/>
      <c r="M676" s="8" t="s">
        <v>36</v>
      </c>
      <c r="N676" s="8" t="s">
        <v>27</v>
      </c>
      <c r="O676" s="8" t="s">
        <v>24</v>
      </c>
    </row>
    <row r="677" spans="1:15" ht="45" customHeight="1">
      <c r="A677" s="23"/>
      <c r="B677" s="23"/>
      <c r="C677" s="13" t="s">
        <v>25</v>
      </c>
      <c r="D677" s="6" t="s">
        <v>704</v>
      </c>
      <c r="E677" s="7" t="s">
        <v>21</v>
      </c>
      <c r="F677" s="7"/>
      <c r="G677" s="7"/>
      <c r="H677" s="7"/>
      <c r="I677" s="7"/>
      <c r="J677" s="7"/>
      <c r="K677" s="7"/>
      <c r="L677" s="7"/>
      <c r="M677" s="6" t="s">
        <v>22</v>
      </c>
      <c r="N677" s="6" t="s">
        <v>23</v>
      </c>
      <c r="O677" s="6" t="s">
        <v>705</v>
      </c>
    </row>
    <row r="678" spans="1:15" ht="71.25" customHeight="1">
      <c r="A678" s="23"/>
      <c r="B678" s="23"/>
      <c r="C678" s="15" t="s">
        <v>25</v>
      </c>
      <c r="D678" s="8" t="s">
        <v>706</v>
      </c>
      <c r="E678" s="9" t="s">
        <v>21</v>
      </c>
      <c r="F678" s="9"/>
      <c r="G678" s="9"/>
      <c r="H678" s="9" t="s">
        <v>21</v>
      </c>
      <c r="I678" s="9"/>
      <c r="J678" s="9"/>
      <c r="K678" s="9"/>
      <c r="L678" s="9"/>
      <c r="M678" s="8" t="s">
        <v>68</v>
      </c>
      <c r="N678" s="8" t="s">
        <v>23</v>
      </c>
      <c r="O678" s="8" t="s">
        <v>24</v>
      </c>
    </row>
    <row r="679" spans="1:15" ht="45" customHeight="1">
      <c r="A679" s="23"/>
      <c r="B679" s="23"/>
      <c r="C679" s="13" t="s">
        <v>25</v>
      </c>
      <c r="D679" s="6" t="s">
        <v>707</v>
      </c>
      <c r="E679" s="7"/>
      <c r="F679" s="7"/>
      <c r="G679" s="7"/>
      <c r="H679" s="7" t="s">
        <v>21</v>
      </c>
      <c r="I679" s="7"/>
      <c r="J679" s="7"/>
      <c r="K679" s="7"/>
      <c r="L679" s="7"/>
      <c r="M679" s="6" t="s">
        <v>68</v>
      </c>
      <c r="N679" s="6" t="s">
        <v>23</v>
      </c>
      <c r="O679" s="6" t="s">
        <v>24</v>
      </c>
    </row>
    <row r="680" spans="1:15" ht="45" customHeight="1">
      <c r="A680" s="23"/>
      <c r="B680" s="23"/>
      <c r="C680" s="15" t="s">
        <v>25</v>
      </c>
      <c r="D680" s="8" t="s">
        <v>708</v>
      </c>
      <c r="E680" s="9"/>
      <c r="F680" s="9"/>
      <c r="G680" s="9"/>
      <c r="H680" s="9"/>
      <c r="I680" s="9"/>
      <c r="J680" s="9"/>
      <c r="K680" s="9" t="s">
        <v>21</v>
      </c>
      <c r="L680" s="9"/>
      <c r="M680" s="8" t="s">
        <v>22</v>
      </c>
      <c r="N680" s="8" t="s">
        <v>23</v>
      </c>
      <c r="O680" s="8" t="s">
        <v>24</v>
      </c>
    </row>
    <row r="681" spans="1:15" ht="63.6" customHeight="1">
      <c r="A681" s="23"/>
      <c r="B681" s="23"/>
      <c r="C681" s="13" t="s">
        <v>25</v>
      </c>
      <c r="D681" s="6" t="s">
        <v>709</v>
      </c>
      <c r="E681" s="7"/>
      <c r="F681" s="7"/>
      <c r="G681" s="7" t="s">
        <v>21</v>
      </c>
      <c r="H681" s="7" t="s">
        <v>21</v>
      </c>
      <c r="I681" s="7"/>
      <c r="J681" s="7"/>
      <c r="K681" s="7"/>
      <c r="L681" s="7"/>
      <c r="M681" s="6" t="s">
        <v>316</v>
      </c>
      <c r="N681" s="6" t="s">
        <v>23</v>
      </c>
      <c r="O681" s="6" t="s">
        <v>24</v>
      </c>
    </row>
    <row r="682" spans="1:15" ht="45" customHeight="1">
      <c r="A682" s="23"/>
      <c r="B682" s="23"/>
      <c r="C682" s="15" t="s">
        <v>25</v>
      </c>
      <c r="D682" s="8" t="s">
        <v>710</v>
      </c>
      <c r="E682" s="9" t="s">
        <v>21</v>
      </c>
      <c r="F682" s="9"/>
      <c r="G682" s="9"/>
      <c r="H682" s="9"/>
      <c r="I682" s="9"/>
      <c r="J682" s="9"/>
      <c r="K682" s="9"/>
      <c r="L682" s="9"/>
      <c r="M682" s="8" t="s">
        <v>22</v>
      </c>
      <c r="N682" s="8" t="s">
        <v>23</v>
      </c>
      <c r="O682" s="8" t="s">
        <v>24</v>
      </c>
    </row>
    <row r="683" spans="1:15" ht="45" customHeight="1">
      <c r="A683" s="23"/>
      <c r="B683" s="23"/>
      <c r="C683" s="13" t="s">
        <v>25</v>
      </c>
      <c r="D683" s="6" t="s">
        <v>711</v>
      </c>
      <c r="E683" s="7" t="s">
        <v>21</v>
      </c>
      <c r="F683" s="7"/>
      <c r="G683" s="7"/>
      <c r="H683" s="7"/>
      <c r="I683" s="7"/>
      <c r="J683" s="7"/>
      <c r="K683" s="7"/>
      <c r="L683" s="7"/>
      <c r="M683" s="6" t="s">
        <v>22</v>
      </c>
      <c r="N683" s="6" t="s">
        <v>23</v>
      </c>
      <c r="O683" s="6" t="s">
        <v>24</v>
      </c>
    </row>
    <row r="684" spans="1:15" ht="69" customHeight="1">
      <c r="A684" s="23"/>
      <c r="B684" s="23"/>
      <c r="C684" s="15" t="s">
        <v>25</v>
      </c>
      <c r="D684" s="8" t="s">
        <v>712</v>
      </c>
      <c r="E684" s="9" t="s">
        <v>21</v>
      </c>
      <c r="F684" s="9"/>
      <c r="G684" s="9"/>
      <c r="H684" s="9"/>
      <c r="I684" s="9"/>
      <c r="J684" s="9"/>
      <c r="K684" s="9" t="s">
        <v>21</v>
      </c>
      <c r="L684" s="9"/>
      <c r="M684" s="8" t="s">
        <v>68</v>
      </c>
      <c r="N684" s="8" t="s">
        <v>23</v>
      </c>
      <c r="O684" s="8" t="s">
        <v>24</v>
      </c>
    </row>
    <row r="685" spans="1:15" ht="45" customHeight="1">
      <c r="A685" s="23"/>
      <c r="B685" s="23"/>
      <c r="C685" s="13" t="s">
        <v>25</v>
      </c>
      <c r="D685" s="6" t="s">
        <v>713</v>
      </c>
      <c r="E685" s="7"/>
      <c r="F685" s="7"/>
      <c r="G685" s="7"/>
      <c r="H685" s="7"/>
      <c r="I685" s="7"/>
      <c r="J685" s="7"/>
      <c r="K685" s="7"/>
      <c r="L685" s="7" t="s">
        <v>21</v>
      </c>
      <c r="M685" s="6" t="s">
        <v>22</v>
      </c>
      <c r="N685" s="6" t="s">
        <v>23</v>
      </c>
      <c r="O685" s="6" t="s">
        <v>24</v>
      </c>
    </row>
    <row r="686" spans="1:15" ht="45" customHeight="1">
      <c r="A686" s="23"/>
      <c r="B686" s="23"/>
      <c r="C686" s="15" t="s">
        <v>25</v>
      </c>
      <c r="D686" s="8" t="s">
        <v>714</v>
      </c>
      <c r="E686" s="9"/>
      <c r="F686" s="9"/>
      <c r="G686" s="9"/>
      <c r="H686" s="9"/>
      <c r="I686" s="9"/>
      <c r="J686" s="9"/>
      <c r="K686" s="9" t="s">
        <v>21</v>
      </c>
      <c r="L686" s="9"/>
      <c r="M686" s="8" t="s">
        <v>68</v>
      </c>
      <c r="N686" s="8" t="s">
        <v>23</v>
      </c>
      <c r="O686" s="8" t="s">
        <v>24</v>
      </c>
    </row>
    <row r="687" spans="1:15" ht="45" customHeight="1">
      <c r="A687" s="23"/>
      <c r="B687" s="23"/>
      <c r="C687" s="13" t="s">
        <v>25</v>
      </c>
      <c r="D687" s="6" t="s">
        <v>715</v>
      </c>
      <c r="E687" s="7"/>
      <c r="F687" s="7"/>
      <c r="G687" s="7"/>
      <c r="H687" s="7"/>
      <c r="I687" s="7"/>
      <c r="J687" s="7"/>
      <c r="K687" s="7" t="s">
        <v>21</v>
      </c>
      <c r="L687" s="7"/>
      <c r="M687" s="6" t="s">
        <v>22</v>
      </c>
      <c r="N687" s="6" t="s">
        <v>23</v>
      </c>
      <c r="O687" s="6" t="s">
        <v>24</v>
      </c>
    </row>
    <row r="688" spans="1:15" ht="64.7" customHeight="1">
      <c r="A688" s="23"/>
      <c r="B688" s="23"/>
      <c r="C688" s="15" t="s">
        <v>25</v>
      </c>
      <c r="D688" s="8" t="s">
        <v>716</v>
      </c>
      <c r="E688" s="9" t="s">
        <v>21</v>
      </c>
      <c r="F688" s="9"/>
      <c r="G688" s="9"/>
      <c r="H688" s="9"/>
      <c r="I688" s="9"/>
      <c r="J688" s="9"/>
      <c r="K688" s="9"/>
      <c r="L688" s="9"/>
      <c r="M688" s="8" t="s">
        <v>22</v>
      </c>
      <c r="N688" s="8" t="s">
        <v>23</v>
      </c>
      <c r="O688" s="8" t="s">
        <v>24</v>
      </c>
    </row>
    <row r="689" spans="1:15" ht="45" customHeight="1">
      <c r="A689" s="23"/>
      <c r="B689" s="23"/>
      <c r="C689" s="13" t="s">
        <v>25</v>
      </c>
      <c r="D689" s="6" t="s">
        <v>717</v>
      </c>
      <c r="E689" s="7"/>
      <c r="F689" s="7" t="s">
        <v>21</v>
      </c>
      <c r="G689" s="7"/>
      <c r="H689" s="7"/>
      <c r="I689" s="7"/>
      <c r="J689" s="7"/>
      <c r="K689" s="7" t="s">
        <v>21</v>
      </c>
      <c r="L689" s="7"/>
      <c r="M689" s="6" t="s">
        <v>22</v>
      </c>
      <c r="N689" s="6" t="s">
        <v>23</v>
      </c>
      <c r="O689" s="6" t="s">
        <v>24</v>
      </c>
    </row>
    <row r="690" spans="1:15" ht="74.45" customHeight="1">
      <c r="A690" s="23"/>
      <c r="B690" s="23"/>
      <c r="C690" s="15" t="s">
        <v>25</v>
      </c>
      <c r="D690" s="8" t="s">
        <v>718</v>
      </c>
      <c r="E690" s="9" t="s">
        <v>21</v>
      </c>
      <c r="F690" s="9"/>
      <c r="G690" s="9"/>
      <c r="H690" s="9" t="s">
        <v>21</v>
      </c>
      <c r="I690" s="9"/>
      <c r="J690" s="9"/>
      <c r="K690" s="9"/>
      <c r="L690" s="9"/>
      <c r="M690" s="8" t="s">
        <v>31</v>
      </c>
      <c r="N690" s="8" t="s">
        <v>23</v>
      </c>
      <c r="O690" s="8" t="s">
        <v>24</v>
      </c>
    </row>
    <row r="691" spans="1:15" ht="45" customHeight="1">
      <c r="A691" s="23"/>
      <c r="B691" s="23"/>
      <c r="C691" s="13" t="s">
        <v>25</v>
      </c>
      <c r="D691" s="6" t="s">
        <v>719</v>
      </c>
      <c r="E691" s="7" t="s">
        <v>21</v>
      </c>
      <c r="F691" s="7"/>
      <c r="G691" s="7" t="s">
        <v>21</v>
      </c>
      <c r="H691" s="7"/>
      <c r="I691" s="7"/>
      <c r="J691" s="7"/>
      <c r="K691" s="7"/>
      <c r="L691" s="7"/>
      <c r="M691" s="6" t="s">
        <v>22</v>
      </c>
      <c r="N691" s="6" t="s">
        <v>23</v>
      </c>
      <c r="O691" s="6" t="s">
        <v>24</v>
      </c>
    </row>
    <row r="692" spans="1:15" ht="65.25" customHeight="1">
      <c r="A692" s="23"/>
      <c r="B692" s="23"/>
      <c r="C692" s="15" t="s">
        <v>25</v>
      </c>
      <c r="D692" s="8" t="s">
        <v>720</v>
      </c>
      <c r="E692" s="9" t="s">
        <v>21</v>
      </c>
      <c r="F692" s="9"/>
      <c r="G692" s="9" t="s">
        <v>21</v>
      </c>
      <c r="H692" s="9"/>
      <c r="I692" s="9"/>
      <c r="J692" s="9"/>
      <c r="K692" s="9"/>
      <c r="L692" s="9"/>
      <c r="M692" s="8" t="s">
        <v>22</v>
      </c>
      <c r="N692" s="8" t="s">
        <v>23</v>
      </c>
      <c r="O692" s="8" t="s">
        <v>24</v>
      </c>
    </row>
    <row r="693" spans="1:15" ht="45" customHeight="1">
      <c r="A693" s="23"/>
      <c r="B693" s="23"/>
      <c r="C693" s="13" t="s">
        <v>25</v>
      </c>
      <c r="D693" s="6" t="s">
        <v>721</v>
      </c>
      <c r="E693" s="7"/>
      <c r="F693" s="7"/>
      <c r="G693" s="7"/>
      <c r="H693" s="7" t="s">
        <v>21</v>
      </c>
      <c r="I693" s="7"/>
      <c r="J693" s="7"/>
      <c r="K693" s="7"/>
      <c r="L693" s="7"/>
      <c r="M693" s="6" t="s">
        <v>22</v>
      </c>
      <c r="N693" s="6" t="s">
        <v>23</v>
      </c>
      <c r="O693" s="6" t="s">
        <v>24</v>
      </c>
    </row>
    <row r="694" spans="1:15" ht="45" customHeight="1">
      <c r="A694" s="23"/>
      <c r="B694" s="23"/>
      <c r="C694" s="15" t="s">
        <v>25</v>
      </c>
      <c r="D694" s="8" t="s">
        <v>722</v>
      </c>
      <c r="E694" s="9" t="s">
        <v>21</v>
      </c>
      <c r="F694" s="9"/>
      <c r="G694" s="9"/>
      <c r="H694" s="9"/>
      <c r="I694" s="9"/>
      <c r="J694" s="9"/>
      <c r="K694" s="9"/>
      <c r="L694" s="9"/>
      <c r="M694" s="8" t="s">
        <v>22</v>
      </c>
      <c r="N694" s="8" t="s">
        <v>23</v>
      </c>
      <c r="O694" s="8" t="s">
        <v>24</v>
      </c>
    </row>
    <row r="695" spans="1:15" ht="45" customHeight="1">
      <c r="A695" s="23"/>
      <c r="B695" s="23"/>
      <c r="C695" s="13" t="s">
        <v>25</v>
      </c>
      <c r="D695" s="6" t="s">
        <v>723</v>
      </c>
      <c r="E695" s="7"/>
      <c r="F695" s="7"/>
      <c r="G695" s="7"/>
      <c r="H695" s="7"/>
      <c r="I695" s="7"/>
      <c r="J695" s="7"/>
      <c r="K695" s="7" t="s">
        <v>21</v>
      </c>
      <c r="L695" s="7"/>
      <c r="M695" s="6" t="s">
        <v>22</v>
      </c>
      <c r="N695" s="6" t="s">
        <v>23</v>
      </c>
      <c r="O695" s="6" t="s">
        <v>24</v>
      </c>
    </row>
    <row r="696" spans="1:15" ht="45" customHeight="1">
      <c r="A696" s="23"/>
      <c r="B696" s="23"/>
      <c r="C696" s="15" t="s">
        <v>25</v>
      </c>
      <c r="D696" s="8" t="s">
        <v>724</v>
      </c>
      <c r="E696" s="9" t="s">
        <v>21</v>
      </c>
      <c r="F696" s="9"/>
      <c r="G696" s="9"/>
      <c r="H696" s="9"/>
      <c r="I696" s="9"/>
      <c r="J696" s="9"/>
      <c r="K696" s="9"/>
      <c r="L696" s="9"/>
      <c r="M696" s="8" t="s">
        <v>22</v>
      </c>
      <c r="N696" s="8" t="s">
        <v>23</v>
      </c>
      <c r="O696" s="8" t="s">
        <v>24</v>
      </c>
    </row>
    <row r="697" spans="1:15" ht="65.849999999999994" customHeight="1">
      <c r="A697" s="23"/>
      <c r="B697" s="23"/>
      <c r="C697" s="13" t="s">
        <v>25</v>
      </c>
      <c r="D697" s="6" t="s">
        <v>725</v>
      </c>
      <c r="E697" s="7" t="s">
        <v>21</v>
      </c>
      <c r="F697" s="7"/>
      <c r="G697" s="7"/>
      <c r="H697" s="7"/>
      <c r="I697" s="7"/>
      <c r="J697" s="7"/>
      <c r="K697" s="7"/>
      <c r="L697" s="7"/>
      <c r="M697" s="6" t="s">
        <v>68</v>
      </c>
      <c r="N697" s="6" t="s">
        <v>23</v>
      </c>
      <c r="O697" s="6" t="s">
        <v>24</v>
      </c>
    </row>
    <row r="698" spans="1:15" ht="45" customHeight="1">
      <c r="A698" s="23"/>
      <c r="B698" s="23"/>
      <c r="C698" s="15" t="s">
        <v>25</v>
      </c>
      <c r="D698" s="8" t="s">
        <v>726</v>
      </c>
      <c r="E698" s="9" t="s">
        <v>21</v>
      </c>
      <c r="F698" s="9"/>
      <c r="G698" s="9" t="s">
        <v>21</v>
      </c>
      <c r="H698" s="9"/>
      <c r="I698" s="9"/>
      <c r="J698" s="9"/>
      <c r="K698" s="9"/>
      <c r="L698" s="9"/>
      <c r="M698" s="8" t="s">
        <v>22</v>
      </c>
      <c r="N698" s="8" t="s">
        <v>23</v>
      </c>
      <c r="O698" s="8" t="s">
        <v>24</v>
      </c>
    </row>
    <row r="699" spans="1:15" ht="82.7" customHeight="1">
      <c r="A699" s="23"/>
      <c r="B699" s="23"/>
      <c r="C699" s="13" t="s">
        <v>25</v>
      </c>
      <c r="D699" s="6" t="s">
        <v>727</v>
      </c>
      <c r="E699" s="7" t="s">
        <v>21</v>
      </c>
      <c r="F699" s="7"/>
      <c r="G699" s="7" t="s">
        <v>21</v>
      </c>
      <c r="H699" s="7"/>
      <c r="I699" s="7"/>
      <c r="J699" s="7"/>
      <c r="K699" s="7"/>
      <c r="L699" s="7"/>
      <c r="M699" s="6" t="s">
        <v>22</v>
      </c>
      <c r="N699" s="6" t="s">
        <v>23</v>
      </c>
      <c r="O699" s="6" t="s">
        <v>24</v>
      </c>
    </row>
    <row r="700" spans="1:15" ht="45" customHeight="1">
      <c r="A700" s="23"/>
      <c r="B700" s="23"/>
      <c r="C700" s="15" t="s">
        <v>25</v>
      </c>
      <c r="D700" s="8" t="s">
        <v>728</v>
      </c>
      <c r="E700" s="9"/>
      <c r="F700" s="9"/>
      <c r="G700" s="9"/>
      <c r="H700" s="9" t="s">
        <v>21</v>
      </c>
      <c r="I700" s="9"/>
      <c r="J700" s="9"/>
      <c r="K700" s="9"/>
      <c r="L700" s="9"/>
      <c r="M700" s="8" t="s">
        <v>22</v>
      </c>
      <c r="N700" s="8" t="s">
        <v>23</v>
      </c>
      <c r="O700" s="8" t="s">
        <v>24</v>
      </c>
    </row>
    <row r="701" spans="1:15" ht="45" customHeight="1">
      <c r="A701" s="23"/>
      <c r="B701" s="23"/>
      <c r="C701" s="13" t="s">
        <v>25</v>
      </c>
      <c r="D701" s="6" t="s">
        <v>729</v>
      </c>
      <c r="E701" s="7" t="s">
        <v>21</v>
      </c>
      <c r="F701" s="7"/>
      <c r="G701" s="7"/>
      <c r="H701" s="7"/>
      <c r="I701" s="7"/>
      <c r="J701" s="7" t="s">
        <v>21</v>
      </c>
      <c r="K701" s="7"/>
      <c r="L701" s="7"/>
      <c r="M701" s="6" t="s">
        <v>22</v>
      </c>
      <c r="N701" s="6" t="s">
        <v>23</v>
      </c>
      <c r="O701" s="6" t="s">
        <v>24</v>
      </c>
    </row>
    <row r="702" spans="1:15" ht="78" customHeight="1">
      <c r="A702" s="23"/>
      <c r="B702" s="23"/>
      <c r="C702" s="15" t="s">
        <v>25</v>
      </c>
      <c r="D702" s="8" t="s">
        <v>730</v>
      </c>
      <c r="E702" s="9" t="s">
        <v>21</v>
      </c>
      <c r="F702" s="9" t="s">
        <v>21</v>
      </c>
      <c r="G702" s="9" t="s">
        <v>21</v>
      </c>
      <c r="H702" s="9"/>
      <c r="I702" s="9"/>
      <c r="J702" s="9"/>
      <c r="K702" s="9"/>
      <c r="L702" s="9"/>
      <c r="M702" s="8" t="s">
        <v>22</v>
      </c>
      <c r="N702" s="8" t="s">
        <v>23</v>
      </c>
      <c r="O702" s="8" t="s">
        <v>24</v>
      </c>
    </row>
    <row r="703" spans="1:15" ht="114.2" customHeight="1">
      <c r="A703" s="23"/>
      <c r="B703" s="23"/>
      <c r="C703" s="13" t="s">
        <v>25</v>
      </c>
      <c r="D703" s="6" t="s">
        <v>731</v>
      </c>
      <c r="E703" s="7" t="s">
        <v>21</v>
      </c>
      <c r="F703" s="7" t="s">
        <v>21</v>
      </c>
      <c r="G703" s="7"/>
      <c r="H703" s="7"/>
      <c r="I703" s="7"/>
      <c r="J703" s="7"/>
      <c r="K703" s="7" t="s">
        <v>21</v>
      </c>
      <c r="L703" s="7"/>
      <c r="M703" s="6" t="s">
        <v>68</v>
      </c>
      <c r="N703" s="6" t="s">
        <v>23</v>
      </c>
      <c r="O703" s="6" t="s">
        <v>24</v>
      </c>
    </row>
    <row r="704" spans="1:15" ht="45" customHeight="1">
      <c r="A704" s="23"/>
      <c r="B704" s="23"/>
      <c r="C704" s="15" t="s">
        <v>25</v>
      </c>
      <c r="D704" s="8" t="s">
        <v>732</v>
      </c>
      <c r="E704" s="9" t="s">
        <v>21</v>
      </c>
      <c r="F704" s="9"/>
      <c r="G704" s="9"/>
      <c r="H704" s="9"/>
      <c r="I704" s="9"/>
      <c r="J704" s="9"/>
      <c r="K704" s="9"/>
      <c r="L704" s="9"/>
      <c r="M704" s="8" t="s">
        <v>68</v>
      </c>
      <c r="N704" s="8" t="s">
        <v>23</v>
      </c>
      <c r="O704" s="8" t="s">
        <v>24</v>
      </c>
    </row>
    <row r="705" spans="1:15" ht="68.849999999999994" customHeight="1">
      <c r="A705" s="23"/>
      <c r="B705" s="23"/>
      <c r="C705" s="13" t="s">
        <v>25</v>
      </c>
      <c r="D705" s="6" t="s">
        <v>733</v>
      </c>
      <c r="E705" s="7" t="s">
        <v>21</v>
      </c>
      <c r="F705" s="7"/>
      <c r="G705" s="7" t="s">
        <v>21</v>
      </c>
      <c r="H705" s="7"/>
      <c r="I705" s="7"/>
      <c r="J705" s="7"/>
      <c r="K705" s="7"/>
      <c r="L705" s="7"/>
      <c r="M705" s="6" t="s">
        <v>22</v>
      </c>
      <c r="N705" s="6" t="s">
        <v>23</v>
      </c>
      <c r="O705" s="6" t="s">
        <v>24</v>
      </c>
    </row>
    <row r="706" spans="1:15" ht="45" customHeight="1">
      <c r="A706" s="23"/>
      <c r="B706" s="23"/>
      <c r="C706" s="15" t="s">
        <v>25</v>
      </c>
      <c r="D706" s="8" t="s">
        <v>734</v>
      </c>
      <c r="E706" s="9" t="s">
        <v>21</v>
      </c>
      <c r="F706" s="9"/>
      <c r="G706" s="9"/>
      <c r="H706" s="9"/>
      <c r="I706" s="9"/>
      <c r="J706" s="9" t="s">
        <v>21</v>
      </c>
      <c r="K706" s="9"/>
      <c r="L706" s="9"/>
      <c r="M706" s="8" t="s">
        <v>22</v>
      </c>
      <c r="N706" s="8" t="s">
        <v>23</v>
      </c>
      <c r="O706" s="8" t="s">
        <v>24</v>
      </c>
    </row>
    <row r="707" spans="1:15" ht="60.75" customHeight="1">
      <c r="A707" s="23"/>
      <c r="B707" s="23"/>
      <c r="C707" s="13" t="s">
        <v>25</v>
      </c>
      <c r="D707" s="6" t="s">
        <v>735</v>
      </c>
      <c r="E707" s="7" t="s">
        <v>21</v>
      </c>
      <c r="F707" s="7"/>
      <c r="G707" s="7"/>
      <c r="H707" s="7"/>
      <c r="I707" s="7"/>
      <c r="J707" s="7" t="s">
        <v>21</v>
      </c>
      <c r="K707" s="7"/>
      <c r="L707" s="7"/>
      <c r="M707" s="6" t="s">
        <v>68</v>
      </c>
      <c r="N707" s="6" t="s">
        <v>23</v>
      </c>
      <c r="O707" s="6" t="s">
        <v>24</v>
      </c>
    </row>
    <row r="708" spans="1:15" ht="45" customHeight="1">
      <c r="A708" s="23"/>
      <c r="B708" s="23"/>
      <c r="C708" s="15" t="s">
        <v>25</v>
      </c>
      <c r="D708" s="8" t="s">
        <v>736</v>
      </c>
      <c r="E708" s="9"/>
      <c r="F708" s="9"/>
      <c r="G708" s="9"/>
      <c r="H708" s="9"/>
      <c r="I708" s="9"/>
      <c r="J708" s="9" t="s">
        <v>21</v>
      </c>
      <c r="K708" s="9" t="s">
        <v>21</v>
      </c>
      <c r="L708" s="9"/>
      <c r="M708" s="8" t="s">
        <v>68</v>
      </c>
      <c r="N708" s="8" t="s">
        <v>23</v>
      </c>
      <c r="O708" s="8" t="s">
        <v>24</v>
      </c>
    </row>
    <row r="709" spans="1:15" ht="45" customHeight="1">
      <c r="A709" s="23"/>
      <c r="B709" s="23"/>
      <c r="C709" s="13" t="s">
        <v>25</v>
      </c>
      <c r="D709" s="6" t="s">
        <v>737</v>
      </c>
      <c r="E709" s="7"/>
      <c r="F709" s="7"/>
      <c r="G709" s="7"/>
      <c r="H709" s="7"/>
      <c r="I709" s="7" t="s">
        <v>21</v>
      </c>
      <c r="J709" s="7"/>
      <c r="K709" s="7"/>
      <c r="L709" s="7"/>
      <c r="M709" s="6" t="s">
        <v>613</v>
      </c>
      <c r="N709" s="6" t="s">
        <v>23</v>
      </c>
      <c r="O709" s="6" t="s">
        <v>24</v>
      </c>
    </row>
    <row r="710" spans="1:15" ht="45" customHeight="1">
      <c r="A710" s="23"/>
      <c r="B710" s="23"/>
      <c r="C710" s="15" t="s">
        <v>25</v>
      </c>
      <c r="D710" s="8" t="s">
        <v>738</v>
      </c>
      <c r="E710" s="9"/>
      <c r="F710" s="9"/>
      <c r="G710" s="9"/>
      <c r="H710" s="9" t="s">
        <v>21</v>
      </c>
      <c r="I710" s="9"/>
      <c r="J710" s="9"/>
      <c r="K710" s="9"/>
      <c r="L710" s="9"/>
      <c r="M710" s="8" t="s">
        <v>22</v>
      </c>
      <c r="N710" s="8" t="s">
        <v>23</v>
      </c>
      <c r="O710" s="8" t="s">
        <v>24</v>
      </c>
    </row>
    <row r="711" spans="1:15" ht="45" customHeight="1">
      <c r="A711" s="23"/>
      <c r="B711" s="23"/>
      <c r="C711" s="13" t="s">
        <v>25</v>
      </c>
      <c r="D711" s="6" t="s">
        <v>739</v>
      </c>
      <c r="E711" s="7"/>
      <c r="F711" s="7"/>
      <c r="G711" s="7"/>
      <c r="H711" s="7"/>
      <c r="I711" s="7"/>
      <c r="J711" s="7"/>
      <c r="K711" s="7" t="s">
        <v>21</v>
      </c>
      <c r="L711" s="7"/>
      <c r="M711" s="6" t="s">
        <v>22</v>
      </c>
      <c r="N711" s="6" t="s">
        <v>23</v>
      </c>
      <c r="O711" s="6" t="s">
        <v>24</v>
      </c>
    </row>
    <row r="712" spans="1:15" ht="45" customHeight="1">
      <c r="A712" s="23"/>
      <c r="B712" s="23"/>
      <c r="C712" s="15" t="s">
        <v>25</v>
      </c>
      <c r="D712" s="8" t="s">
        <v>740</v>
      </c>
      <c r="E712" s="9" t="s">
        <v>21</v>
      </c>
      <c r="F712" s="9"/>
      <c r="G712" s="9"/>
      <c r="H712" s="9"/>
      <c r="I712" s="9"/>
      <c r="J712" s="9"/>
      <c r="K712" s="9"/>
      <c r="L712" s="9"/>
      <c r="M712" s="8" t="s">
        <v>68</v>
      </c>
      <c r="N712" s="8" t="s">
        <v>23</v>
      </c>
      <c r="O712" s="8" t="s">
        <v>24</v>
      </c>
    </row>
    <row r="713" spans="1:15" ht="45" customHeight="1">
      <c r="A713" s="23"/>
      <c r="B713" s="23"/>
      <c r="C713" s="13" t="s">
        <v>25</v>
      </c>
      <c r="D713" s="6" t="s">
        <v>741</v>
      </c>
      <c r="E713" s="7"/>
      <c r="F713" s="7"/>
      <c r="G713" s="7"/>
      <c r="H713" s="7"/>
      <c r="I713" s="7"/>
      <c r="J713" s="7"/>
      <c r="K713" s="7" t="s">
        <v>21</v>
      </c>
      <c r="L713" s="7"/>
      <c r="M713" s="6" t="s">
        <v>22</v>
      </c>
      <c r="N713" s="6" t="s">
        <v>23</v>
      </c>
      <c r="O713" s="6" t="s">
        <v>24</v>
      </c>
    </row>
    <row r="714" spans="1:15" ht="45" customHeight="1">
      <c r="A714" s="23"/>
      <c r="B714" s="23"/>
      <c r="C714" s="15" t="s">
        <v>95</v>
      </c>
      <c r="D714" s="8" t="s">
        <v>96</v>
      </c>
      <c r="E714" s="12" t="s">
        <v>97</v>
      </c>
      <c r="F714" s="12" t="s">
        <v>97</v>
      </c>
      <c r="G714" s="12" t="s">
        <v>97</v>
      </c>
      <c r="H714" s="12" t="s">
        <v>97</v>
      </c>
      <c r="I714" s="12" t="s">
        <v>97</v>
      </c>
      <c r="J714" s="12" t="s">
        <v>97</v>
      </c>
      <c r="K714" s="12" t="s">
        <v>97</v>
      </c>
      <c r="L714" s="12" t="s">
        <v>97</v>
      </c>
      <c r="M714" s="15" t="s">
        <v>97</v>
      </c>
      <c r="N714" s="8" t="s">
        <v>27</v>
      </c>
      <c r="O714" s="8" t="s">
        <v>705</v>
      </c>
    </row>
    <row r="715" spans="1:15" ht="45" customHeight="1">
      <c r="A715" s="22" t="s">
        <v>17</v>
      </c>
      <c r="B715" s="22" t="s">
        <v>742</v>
      </c>
      <c r="C715" s="14" t="s">
        <v>19</v>
      </c>
      <c r="D715" s="1" t="s">
        <v>743</v>
      </c>
      <c r="E715" s="2" t="s">
        <v>21</v>
      </c>
      <c r="F715" s="2"/>
      <c r="G715" s="2"/>
      <c r="H715" s="2"/>
      <c r="I715" s="2"/>
      <c r="J715" s="2"/>
      <c r="K715" s="2"/>
      <c r="L715" s="2"/>
      <c r="M715" s="1" t="s">
        <v>22</v>
      </c>
      <c r="N715" s="1" t="s">
        <v>27</v>
      </c>
      <c r="O715" s="1" t="s">
        <v>24</v>
      </c>
    </row>
    <row r="716" spans="1:15" ht="45" customHeight="1">
      <c r="A716" s="22"/>
      <c r="B716" s="22"/>
      <c r="C716" s="16" t="s">
        <v>25</v>
      </c>
      <c r="D716" s="3" t="s">
        <v>744</v>
      </c>
      <c r="E716" s="4" t="s">
        <v>21</v>
      </c>
      <c r="F716" s="4"/>
      <c r="G716" s="4"/>
      <c r="H716" s="4"/>
      <c r="I716" s="4"/>
      <c r="J716" s="4"/>
      <c r="K716" s="4"/>
      <c r="L716" s="4"/>
      <c r="M716" s="3" t="s">
        <v>22</v>
      </c>
      <c r="N716" s="3" t="s">
        <v>23</v>
      </c>
      <c r="O716" s="3" t="s">
        <v>24</v>
      </c>
    </row>
    <row r="717" spans="1:15" ht="45" customHeight="1">
      <c r="A717" s="22"/>
      <c r="B717" s="22"/>
      <c r="C717" s="14" t="s">
        <v>25</v>
      </c>
      <c r="D717" s="1" t="s">
        <v>745</v>
      </c>
      <c r="E717" s="2" t="s">
        <v>21</v>
      </c>
      <c r="F717" s="2"/>
      <c r="G717" s="2" t="s">
        <v>21</v>
      </c>
      <c r="H717" s="2"/>
      <c r="I717" s="2"/>
      <c r="J717" s="2"/>
      <c r="K717" s="2"/>
      <c r="L717" s="2"/>
      <c r="M717" s="1" t="s">
        <v>36</v>
      </c>
      <c r="N717" s="1" t="s">
        <v>23</v>
      </c>
      <c r="O717" s="1" t="s">
        <v>24</v>
      </c>
    </row>
    <row r="718" spans="1:15" ht="45" customHeight="1">
      <c r="A718" s="22"/>
      <c r="B718" s="22"/>
      <c r="C718" s="16" t="s">
        <v>25</v>
      </c>
      <c r="D718" s="3" t="s">
        <v>746</v>
      </c>
      <c r="E718" s="4" t="s">
        <v>21</v>
      </c>
      <c r="F718" s="4"/>
      <c r="G718" s="4"/>
      <c r="H718" s="4"/>
      <c r="I718" s="4"/>
      <c r="J718" s="4"/>
      <c r="K718" s="4"/>
      <c r="L718" s="4"/>
      <c r="M718" s="3" t="s">
        <v>31</v>
      </c>
      <c r="N718" s="3" t="s">
        <v>23</v>
      </c>
      <c r="O718" s="3" t="s">
        <v>24</v>
      </c>
    </row>
    <row r="719" spans="1:15" ht="75.95" customHeight="1">
      <c r="A719" s="22"/>
      <c r="B719" s="22"/>
      <c r="C719" s="14" t="s">
        <v>25</v>
      </c>
      <c r="D719" s="1" t="s">
        <v>747</v>
      </c>
      <c r="E719" s="2"/>
      <c r="F719" s="2"/>
      <c r="G719" s="2"/>
      <c r="H719" s="2" t="s">
        <v>21</v>
      </c>
      <c r="I719" s="2"/>
      <c r="J719" s="2"/>
      <c r="K719" s="2"/>
      <c r="L719" s="2"/>
      <c r="M719" s="1" t="s">
        <v>22</v>
      </c>
      <c r="N719" s="1" t="s">
        <v>27</v>
      </c>
      <c r="O719" s="1" t="s">
        <v>24</v>
      </c>
    </row>
    <row r="720" spans="1:15" ht="65.099999999999994" customHeight="1">
      <c r="A720" s="22"/>
      <c r="B720" s="22"/>
      <c r="C720" s="16" t="s">
        <v>25</v>
      </c>
      <c r="D720" s="3" t="s">
        <v>748</v>
      </c>
      <c r="E720" s="4" t="s">
        <v>21</v>
      </c>
      <c r="F720" s="4"/>
      <c r="G720" s="4"/>
      <c r="H720" s="4"/>
      <c r="I720" s="4"/>
      <c r="J720" s="4"/>
      <c r="K720" s="4"/>
      <c r="L720" s="4"/>
      <c r="M720" s="3" t="s">
        <v>22</v>
      </c>
      <c r="N720" s="3" t="s">
        <v>27</v>
      </c>
      <c r="O720" s="3" t="s">
        <v>24</v>
      </c>
    </row>
    <row r="721" spans="1:15" ht="45" customHeight="1">
      <c r="A721" s="22"/>
      <c r="B721" s="22"/>
      <c r="C721" s="14" t="s">
        <v>25</v>
      </c>
      <c r="D721" s="1" t="s">
        <v>749</v>
      </c>
      <c r="E721" s="2" t="s">
        <v>21</v>
      </c>
      <c r="F721" s="2"/>
      <c r="G721" s="2" t="s">
        <v>21</v>
      </c>
      <c r="H721" s="2"/>
      <c r="I721" s="2"/>
      <c r="J721" s="2"/>
      <c r="K721" s="2"/>
      <c r="L721" s="2"/>
      <c r="M721" s="1" t="s">
        <v>22</v>
      </c>
      <c r="N721" s="1" t="s">
        <v>23</v>
      </c>
      <c r="O721" s="1" t="s">
        <v>24</v>
      </c>
    </row>
    <row r="722" spans="1:15" ht="71.849999999999994" customHeight="1">
      <c r="A722" s="22"/>
      <c r="B722" s="22"/>
      <c r="C722" s="16" t="s">
        <v>25</v>
      </c>
      <c r="D722" s="3" t="s">
        <v>750</v>
      </c>
      <c r="E722" s="4" t="s">
        <v>21</v>
      </c>
      <c r="F722" s="4"/>
      <c r="G722" s="4"/>
      <c r="H722" s="4"/>
      <c r="I722" s="4"/>
      <c r="J722" s="4"/>
      <c r="K722" s="4"/>
      <c r="L722" s="4"/>
      <c r="M722" s="3" t="s">
        <v>22</v>
      </c>
      <c r="N722" s="3" t="s">
        <v>23</v>
      </c>
      <c r="O722" s="3" t="s">
        <v>24</v>
      </c>
    </row>
    <row r="723" spans="1:15" ht="116.85" customHeight="1">
      <c r="A723" s="22"/>
      <c r="B723" s="22"/>
      <c r="C723" s="14" t="s">
        <v>25</v>
      </c>
      <c r="D723" s="1" t="s">
        <v>751</v>
      </c>
      <c r="E723" s="2" t="s">
        <v>21</v>
      </c>
      <c r="F723" s="2"/>
      <c r="G723" s="2"/>
      <c r="H723" s="2"/>
      <c r="I723" s="2"/>
      <c r="J723" s="2"/>
      <c r="K723" s="2"/>
      <c r="L723" s="2"/>
      <c r="M723" s="1" t="s">
        <v>31</v>
      </c>
      <c r="N723" s="1" t="s">
        <v>23</v>
      </c>
      <c r="O723" s="1" t="s">
        <v>24</v>
      </c>
    </row>
    <row r="724" spans="1:15" ht="45" customHeight="1">
      <c r="A724" s="22"/>
      <c r="B724" s="22"/>
      <c r="C724" s="16" t="s">
        <v>25</v>
      </c>
      <c r="D724" s="3" t="s">
        <v>752</v>
      </c>
      <c r="E724" s="4"/>
      <c r="F724" s="4"/>
      <c r="G724" s="4"/>
      <c r="H724" s="4"/>
      <c r="I724" s="4"/>
      <c r="J724" s="4"/>
      <c r="K724" s="4" t="s">
        <v>21</v>
      </c>
      <c r="L724" s="4"/>
      <c r="M724" s="3" t="s">
        <v>22</v>
      </c>
      <c r="N724" s="3" t="s">
        <v>23</v>
      </c>
      <c r="O724" s="3" t="s">
        <v>24</v>
      </c>
    </row>
    <row r="725" spans="1:15" ht="45" customHeight="1">
      <c r="A725" s="22"/>
      <c r="B725" s="22"/>
      <c r="C725" s="14" t="s">
        <v>25</v>
      </c>
      <c r="D725" s="1" t="s">
        <v>753</v>
      </c>
      <c r="E725" s="2"/>
      <c r="F725" s="2"/>
      <c r="G725" s="2"/>
      <c r="H725" s="2"/>
      <c r="I725" s="2"/>
      <c r="J725" s="2"/>
      <c r="K725" s="2"/>
      <c r="L725" s="2" t="s">
        <v>21</v>
      </c>
      <c r="M725" s="1" t="s">
        <v>22</v>
      </c>
      <c r="N725" s="1" t="s">
        <v>23</v>
      </c>
      <c r="O725" s="1" t="s">
        <v>24</v>
      </c>
    </row>
    <row r="726" spans="1:15" ht="63.6" customHeight="1">
      <c r="A726" s="22"/>
      <c r="B726" s="22"/>
      <c r="C726" s="16" t="s">
        <v>25</v>
      </c>
      <c r="D726" s="3" t="s">
        <v>754</v>
      </c>
      <c r="E726" s="4"/>
      <c r="F726" s="4"/>
      <c r="G726" s="4"/>
      <c r="H726" s="4" t="s">
        <v>21</v>
      </c>
      <c r="I726" s="4"/>
      <c r="J726" s="4"/>
      <c r="K726" s="4"/>
      <c r="L726" s="4"/>
      <c r="M726" s="3" t="s">
        <v>31</v>
      </c>
      <c r="N726" s="3" t="s">
        <v>23</v>
      </c>
      <c r="O726" s="3" t="s">
        <v>24</v>
      </c>
    </row>
    <row r="727" spans="1:15" ht="45" customHeight="1">
      <c r="A727" s="22"/>
      <c r="B727" s="22"/>
      <c r="C727" s="14" t="s">
        <v>25</v>
      </c>
      <c r="D727" s="1" t="s">
        <v>755</v>
      </c>
      <c r="E727" s="2" t="s">
        <v>21</v>
      </c>
      <c r="F727" s="2"/>
      <c r="G727" s="2"/>
      <c r="H727" s="2"/>
      <c r="I727" s="2"/>
      <c r="J727" s="2"/>
      <c r="K727" s="2"/>
      <c r="L727" s="2"/>
      <c r="M727" s="1" t="s">
        <v>22</v>
      </c>
      <c r="N727" s="1" t="s">
        <v>27</v>
      </c>
      <c r="O727" s="1" t="s">
        <v>24</v>
      </c>
    </row>
    <row r="728" spans="1:15" ht="45" customHeight="1">
      <c r="A728" s="22"/>
      <c r="B728" s="22"/>
      <c r="C728" s="16" t="s">
        <v>25</v>
      </c>
      <c r="D728" s="3" t="s">
        <v>756</v>
      </c>
      <c r="E728" s="4" t="s">
        <v>21</v>
      </c>
      <c r="F728" s="4"/>
      <c r="G728" s="4"/>
      <c r="H728" s="4"/>
      <c r="I728" s="4"/>
      <c r="J728" s="4"/>
      <c r="K728" s="4"/>
      <c r="L728" s="4"/>
      <c r="M728" s="3" t="s">
        <v>22</v>
      </c>
      <c r="N728" s="3" t="s">
        <v>23</v>
      </c>
      <c r="O728" s="3" t="s">
        <v>24</v>
      </c>
    </row>
    <row r="729" spans="1:15" ht="45" customHeight="1">
      <c r="A729" s="22"/>
      <c r="B729" s="22"/>
      <c r="C729" s="14" t="s">
        <v>25</v>
      </c>
      <c r="D729" s="1" t="s">
        <v>757</v>
      </c>
      <c r="E729" s="2" t="s">
        <v>21</v>
      </c>
      <c r="F729" s="2" t="s">
        <v>21</v>
      </c>
      <c r="G729" s="2"/>
      <c r="H729" s="2"/>
      <c r="I729" s="2"/>
      <c r="J729" s="2"/>
      <c r="K729" s="2"/>
      <c r="L729" s="2"/>
      <c r="M729" s="1" t="s">
        <v>31</v>
      </c>
      <c r="N729" s="1" t="s">
        <v>23</v>
      </c>
      <c r="O729" s="1" t="s">
        <v>24</v>
      </c>
    </row>
    <row r="730" spans="1:15" ht="45" customHeight="1">
      <c r="A730" s="22"/>
      <c r="B730" s="22"/>
      <c r="C730" s="16" t="s">
        <v>25</v>
      </c>
      <c r="D730" s="3" t="s">
        <v>758</v>
      </c>
      <c r="E730" s="4"/>
      <c r="F730" s="4"/>
      <c r="G730" s="4"/>
      <c r="H730" s="4" t="s">
        <v>21</v>
      </c>
      <c r="I730" s="4"/>
      <c r="J730" s="4"/>
      <c r="K730" s="4"/>
      <c r="L730" s="4"/>
      <c r="M730" s="3" t="s">
        <v>22</v>
      </c>
      <c r="N730" s="3" t="s">
        <v>23</v>
      </c>
      <c r="O730" s="3" t="s">
        <v>24</v>
      </c>
    </row>
    <row r="731" spans="1:15" ht="45" customHeight="1">
      <c r="A731" s="22"/>
      <c r="B731" s="22"/>
      <c r="C731" s="14" t="s">
        <v>25</v>
      </c>
      <c r="D731" s="1" t="s">
        <v>759</v>
      </c>
      <c r="E731" s="2"/>
      <c r="F731" s="2"/>
      <c r="G731" s="2"/>
      <c r="H731" s="2" t="s">
        <v>21</v>
      </c>
      <c r="I731" s="2"/>
      <c r="J731" s="2"/>
      <c r="K731" s="2"/>
      <c r="L731" s="2"/>
      <c r="M731" s="1" t="s">
        <v>36</v>
      </c>
      <c r="N731" s="1" t="s">
        <v>23</v>
      </c>
      <c r="O731" s="1" t="s">
        <v>24</v>
      </c>
    </row>
    <row r="732" spans="1:15" ht="64.349999999999994" customHeight="1">
      <c r="A732" s="22"/>
      <c r="B732" s="22"/>
      <c r="C732" s="16" t="s">
        <v>25</v>
      </c>
      <c r="D732" s="3" t="s">
        <v>760</v>
      </c>
      <c r="E732" s="4" t="s">
        <v>21</v>
      </c>
      <c r="F732" s="4"/>
      <c r="G732" s="4"/>
      <c r="H732" s="4"/>
      <c r="I732" s="4"/>
      <c r="J732" s="4"/>
      <c r="K732" s="4"/>
      <c r="L732" s="4"/>
      <c r="M732" s="3" t="s">
        <v>22</v>
      </c>
      <c r="N732" s="3" t="s">
        <v>23</v>
      </c>
      <c r="O732" s="3" t="s">
        <v>24</v>
      </c>
    </row>
    <row r="733" spans="1:15" ht="66.75" customHeight="1">
      <c r="A733" s="22"/>
      <c r="B733" s="22"/>
      <c r="C733" s="14" t="s">
        <v>25</v>
      </c>
      <c r="D733" s="1" t="s">
        <v>761</v>
      </c>
      <c r="E733" s="2"/>
      <c r="F733" s="2"/>
      <c r="G733" s="2"/>
      <c r="H733" s="2" t="s">
        <v>21</v>
      </c>
      <c r="I733" s="2"/>
      <c r="J733" s="2"/>
      <c r="K733" s="2"/>
      <c r="L733" s="2"/>
      <c r="M733" s="1" t="s">
        <v>31</v>
      </c>
      <c r="N733" s="1" t="s">
        <v>23</v>
      </c>
      <c r="O733" s="1" t="s">
        <v>24</v>
      </c>
    </row>
    <row r="734" spans="1:15" ht="91.35" customHeight="1">
      <c r="A734" s="22"/>
      <c r="B734" s="22"/>
      <c r="C734" s="16" t="s">
        <v>25</v>
      </c>
      <c r="D734" s="3" t="s">
        <v>762</v>
      </c>
      <c r="E734" s="4"/>
      <c r="F734" s="4"/>
      <c r="G734" s="4"/>
      <c r="H734" s="4" t="s">
        <v>21</v>
      </c>
      <c r="I734" s="4"/>
      <c r="J734" s="4"/>
      <c r="K734" s="4"/>
      <c r="L734" s="4"/>
      <c r="M734" s="3" t="s">
        <v>22</v>
      </c>
      <c r="N734" s="3" t="s">
        <v>23</v>
      </c>
      <c r="O734" s="3" t="s">
        <v>24</v>
      </c>
    </row>
    <row r="735" spans="1:15" ht="45" customHeight="1">
      <c r="A735" s="22"/>
      <c r="B735" s="22"/>
      <c r="C735" s="14" t="s">
        <v>25</v>
      </c>
      <c r="D735" s="1" t="s">
        <v>763</v>
      </c>
      <c r="E735" s="2"/>
      <c r="F735" s="2"/>
      <c r="G735" s="2"/>
      <c r="H735" s="2"/>
      <c r="I735" s="2"/>
      <c r="J735" s="2"/>
      <c r="K735" s="2"/>
      <c r="L735" s="2" t="s">
        <v>21</v>
      </c>
      <c r="M735" s="1" t="s">
        <v>22</v>
      </c>
      <c r="N735" s="1" t="s">
        <v>23</v>
      </c>
      <c r="O735" s="1" t="s">
        <v>24</v>
      </c>
    </row>
    <row r="736" spans="1:15" ht="84.75" customHeight="1">
      <c r="A736" s="22"/>
      <c r="B736" s="22"/>
      <c r="C736" s="16" t="s">
        <v>25</v>
      </c>
      <c r="D736" s="3" t="s">
        <v>764</v>
      </c>
      <c r="E736" s="4" t="s">
        <v>21</v>
      </c>
      <c r="F736" s="4"/>
      <c r="G736" s="4"/>
      <c r="H736" s="4"/>
      <c r="I736" s="4"/>
      <c r="J736" s="4"/>
      <c r="K736" s="4"/>
      <c r="L736" s="4"/>
      <c r="M736" s="3" t="s">
        <v>22</v>
      </c>
      <c r="N736" s="3" t="s">
        <v>23</v>
      </c>
      <c r="O736" s="3" t="s">
        <v>24</v>
      </c>
    </row>
    <row r="737" spans="1:15" ht="45" customHeight="1">
      <c r="A737" s="22"/>
      <c r="B737" s="22"/>
      <c r="C737" s="14" t="s">
        <v>25</v>
      </c>
      <c r="D737" s="1" t="s">
        <v>765</v>
      </c>
      <c r="E737" s="2"/>
      <c r="F737" s="2"/>
      <c r="G737" s="2"/>
      <c r="H737" s="2"/>
      <c r="I737" s="2"/>
      <c r="J737" s="2"/>
      <c r="K737" s="2"/>
      <c r="L737" s="2" t="s">
        <v>21</v>
      </c>
      <c r="M737" s="1" t="s">
        <v>22</v>
      </c>
      <c r="N737" s="1" t="s">
        <v>23</v>
      </c>
      <c r="O737" s="1" t="s">
        <v>24</v>
      </c>
    </row>
    <row r="738" spans="1:15" ht="45" customHeight="1">
      <c r="A738" s="22"/>
      <c r="B738" s="22"/>
      <c r="C738" s="16" t="s">
        <v>95</v>
      </c>
      <c r="D738" s="3" t="s">
        <v>96</v>
      </c>
      <c r="E738" s="11" t="s">
        <v>97</v>
      </c>
      <c r="F738" s="11" t="s">
        <v>97</v>
      </c>
      <c r="G738" s="11" t="s">
        <v>97</v>
      </c>
      <c r="H738" s="11" t="s">
        <v>97</v>
      </c>
      <c r="I738" s="11" t="s">
        <v>97</v>
      </c>
      <c r="J738" s="11" t="s">
        <v>97</v>
      </c>
      <c r="K738" s="11" t="s">
        <v>97</v>
      </c>
      <c r="L738" s="11" t="s">
        <v>97</v>
      </c>
      <c r="M738" s="16" t="s">
        <v>97</v>
      </c>
      <c r="N738" s="3" t="s">
        <v>27</v>
      </c>
      <c r="O738" s="3" t="s">
        <v>24</v>
      </c>
    </row>
    <row r="739" spans="1:15" ht="45" customHeight="1">
      <c r="A739" s="21" t="s">
        <v>17</v>
      </c>
      <c r="B739" s="21" t="s">
        <v>766</v>
      </c>
      <c r="C739" s="13" t="s">
        <v>19</v>
      </c>
      <c r="D739" s="6" t="s">
        <v>767</v>
      </c>
      <c r="E739" s="7" t="s">
        <v>21</v>
      </c>
      <c r="F739" s="7"/>
      <c r="G739" s="7"/>
      <c r="H739" s="7"/>
      <c r="I739" s="7"/>
      <c r="J739" s="7"/>
      <c r="K739" s="7"/>
      <c r="L739" s="7"/>
      <c r="M739" s="6" t="s">
        <v>22</v>
      </c>
      <c r="N739" s="6" t="s">
        <v>23</v>
      </c>
      <c r="O739" s="6" t="s">
        <v>24</v>
      </c>
    </row>
    <row r="740" spans="1:15" ht="45" customHeight="1">
      <c r="A740" s="21"/>
      <c r="B740" s="21"/>
      <c r="C740" s="15" t="s">
        <v>25</v>
      </c>
      <c r="D740" s="8" t="s">
        <v>768</v>
      </c>
      <c r="E740" s="9"/>
      <c r="F740" s="9"/>
      <c r="G740" s="9"/>
      <c r="H740" s="9"/>
      <c r="I740" s="9"/>
      <c r="J740" s="9"/>
      <c r="K740" s="9"/>
      <c r="L740" s="9" t="s">
        <v>21</v>
      </c>
      <c r="M740" s="8" t="s">
        <v>22</v>
      </c>
      <c r="N740" s="8" t="s">
        <v>23</v>
      </c>
      <c r="O740" s="8" t="s">
        <v>24</v>
      </c>
    </row>
    <row r="741" spans="1:15" ht="45" customHeight="1">
      <c r="A741" s="21"/>
      <c r="B741" s="21"/>
      <c r="C741" s="13" t="s">
        <v>25</v>
      </c>
      <c r="D741" s="6" t="s">
        <v>767</v>
      </c>
      <c r="E741" s="7" t="s">
        <v>21</v>
      </c>
      <c r="F741" s="7"/>
      <c r="G741" s="7"/>
      <c r="H741" s="7"/>
      <c r="I741" s="7"/>
      <c r="J741" s="7"/>
      <c r="K741" s="7"/>
      <c r="L741" s="7"/>
      <c r="M741" s="6" t="s">
        <v>22</v>
      </c>
      <c r="N741" s="6" t="s">
        <v>23</v>
      </c>
      <c r="O741" s="6" t="s">
        <v>24</v>
      </c>
    </row>
    <row r="742" spans="1:15" ht="45" customHeight="1">
      <c r="A742" s="21"/>
      <c r="B742" s="21"/>
      <c r="C742" s="15" t="s">
        <v>25</v>
      </c>
      <c r="D742" s="8" t="s">
        <v>769</v>
      </c>
      <c r="E742" s="9" t="s">
        <v>21</v>
      </c>
      <c r="F742" s="9"/>
      <c r="G742" s="9"/>
      <c r="H742" s="9"/>
      <c r="I742" s="9"/>
      <c r="J742" s="9"/>
      <c r="K742" s="9"/>
      <c r="L742" s="9"/>
      <c r="M742" s="8" t="s">
        <v>22</v>
      </c>
      <c r="N742" s="8" t="s">
        <v>23</v>
      </c>
      <c r="O742" s="8" t="s">
        <v>24</v>
      </c>
    </row>
    <row r="743" spans="1:15" ht="72.95" customHeight="1">
      <c r="A743" s="21"/>
      <c r="B743" s="21"/>
      <c r="C743" s="13" t="s">
        <v>25</v>
      </c>
      <c r="D743" s="6" t="s">
        <v>770</v>
      </c>
      <c r="E743" s="7" t="s">
        <v>21</v>
      </c>
      <c r="F743" s="7"/>
      <c r="G743" s="7"/>
      <c r="H743" s="7"/>
      <c r="I743" s="7"/>
      <c r="J743" s="7"/>
      <c r="K743" s="7"/>
      <c r="L743" s="7"/>
      <c r="M743" s="6" t="s">
        <v>31</v>
      </c>
      <c r="N743" s="6" t="s">
        <v>23</v>
      </c>
      <c r="O743" s="6" t="s">
        <v>24</v>
      </c>
    </row>
    <row r="744" spans="1:15" ht="45" customHeight="1">
      <c r="A744" s="21"/>
      <c r="B744" s="21"/>
      <c r="C744" s="15" t="s">
        <v>25</v>
      </c>
      <c r="D744" s="8" t="s">
        <v>771</v>
      </c>
      <c r="E744" s="9"/>
      <c r="F744" s="9"/>
      <c r="G744" s="9"/>
      <c r="H744" s="9"/>
      <c r="I744" s="9"/>
      <c r="J744" s="9"/>
      <c r="K744" s="9"/>
      <c r="L744" s="9" t="s">
        <v>21</v>
      </c>
      <c r="M744" s="8" t="s">
        <v>22</v>
      </c>
      <c r="N744" s="8" t="s">
        <v>23</v>
      </c>
      <c r="O744" s="8" t="s">
        <v>24</v>
      </c>
    </row>
    <row r="745" spans="1:15" ht="45" customHeight="1">
      <c r="A745" s="21"/>
      <c r="B745" s="21"/>
      <c r="C745" s="13" t="s">
        <v>25</v>
      </c>
      <c r="D745" s="6" t="s">
        <v>772</v>
      </c>
      <c r="E745" s="7" t="s">
        <v>21</v>
      </c>
      <c r="F745" s="7"/>
      <c r="G745" s="7"/>
      <c r="H745" s="7" t="s">
        <v>21</v>
      </c>
      <c r="I745" s="7"/>
      <c r="J745" s="7"/>
      <c r="K745" s="7"/>
      <c r="L745" s="7"/>
      <c r="M745" s="6" t="s">
        <v>22</v>
      </c>
      <c r="N745" s="6" t="s">
        <v>23</v>
      </c>
      <c r="O745" s="6" t="s">
        <v>24</v>
      </c>
    </row>
    <row r="746" spans="1:15" ht="45" customHeight="1">
      <c r="A746" s="21"/>
      <c r="B746" s="21"/>
      <c r="C746" s="15" t="s">
        <v>25</v>
      </c>
      <c r="D746" s="8" t="s">
        <v>773</v>
      </c>
      <c r="E746" s="9" t="s">
        <v>21</v>
      </c>
      <c r="F746" s="9"/>
      <c r="G746" s="9"/>
      <c r="H746" s="9"/>
      <c r="I746" s="9"/>
      <c r="J746" s="9"/>
      <c r="K746" s="9"/>
      <c r="L746" s="9"/>
      <c r="M746" s="8" t="s">
        <v>31</v>
      </c>
      <c r="N746" s="8" t="s">
        <v>23</v>
      </c>
      <c r="O746" s="8" t="s">
        <v>24</v>
      </c>
    </row>
    <row r="747" spans="1:15" ht="45" customHeight="1">
      <c r="A747" s="21"/>
      <c r="B747" s="21"/>
      <c r="C747" s="13" t="s">
        <v>25</v>
      </c>
      <c r="D747" s="6" t="s">
        <v>774</v>
      </c>
      <c r="E747" s="7"/>
      <c r="F747" s="7"/>
      <c r="G747" s="7"/>
      <c r="H747" s="7" t="s">
        <v>21</v>
      </c>
      <c r="I747" s="7"/>
      <c r="J747" s="7"/>
      <c r="K747" s="7"/>
      <c r="L747" s="7"/>
      <c r="M747" s="6" t="s">
        <v>31</v>
      </c>
      <c r="N747" s="6" t="s">
        <v>23</v>
      </c>
      <c r="O747" s="6" t="s">
        <v>24</v>
      </c>
    </row>
    <row r="748" spans="1:15" ht="70.5" customHeight="1">
      <c r="A748" s="21"/>
      <c r="B748" s="21"/>
      <c r="C748" s="15" t="s">
        <v>25</v>
      </c>
      <c r="D748" s="8" t="s">
        <v>775</v>
      </c>
      <c r="E748" s="9" t="s">
        <v>21</v>
      </c>
      <c r="F748" s="9"/>
      <c r="G748" s="9" t="s">
        <v>21</v>
      </c>
      <c r="H748" s="9"/>
      <c r="I748" s="9"/>
      <c r="J748" s="9"/>
      <c r="K748" s="9"/>
      <c r="L748" s="9"/>
      <c r="M748" s="8" t="s">
        <v>22</v>
      </c>
      <c r="N748" s="8" t="s">
        <v>23</v>
      </c>
      <c r="O748" s="8" t="s">
        <v>24</v>
      </c>
    </row>
    <row r="749" spans="1:15" ht="45" customHeight="1">
      <c r="A749" s="21"/>
      <c r="B749" s="21"/>
      <c r="C749" s="13" t="s">
        <v>25</v>
      </c>
      <c r="D749" s="6" t="s">
        <v>776</v>
      </c>
      <c r="E749" s="7" t="s">
        <v>21</v>
      </c>
      <c r="F749" s="7"/>
      <c r="G749" s="7" t="s">
        <v>21</v>
      </c>
      <c r="H749" s="7"/>
      <c r="I749" s="7"/>
      <c r="J749" s="7"/>
      <c r="K749" s="7"/>
      <c r="L749" s="7"/>
      <c r="M749" s="6" t="s">
        <v>22</v>
      </c>
      <c r="N749" s="6" t="s">
        <v>23</v>
      </c>
      <c r="O749" s="6" t="s">
        <v>24</v>
      </c>
    </row>
    <row r="750" spans="1:15" ht="65.25" customHeight="1">
      <c r="A750" s="21"/>
      <c r="B750" s="21"/>
      <c r="C750" s="15" t="s">
        <v>25</v>
      </c>
      <c r="D750" s="8" t="s">
        <v>777</v>
      </c>
      <c r="E750" s="9"/>
      <c r="F750" s="9"/>
      <c r="G750" s="9"/>
      <c r="H750" s="9"/>
      <c r="I750" s="9"/>
      <c r="J750" s="9"/>
      <c r="K750" s="9" t="s">
        <v>21</v>
      </c>
      <c r="L750" s="9"/>
      <c r="M750" s="8" t="s">
        <v>22</v>
      </c>
      <c r="N750" s="8" t="s">
        <v>23</v>
      </c>
      <c r="O750" s="8" t="s">
        <v>24</v>
      </c>
    </row>
    <row r="751" spans="1:15" ht="80.25" customHeight="1">
      <c r="A751" s="21"/>
      <c r="B751" s="21"/>
      <c r="C751" s="13" t="s">
        <v>25</v>
      </c>
      <c r="D751" s="6" t="s">
        <v>778</v>
      </c>
      <c r="E751" s="7" t="s">
        <v>21</v>
      </c>
      <c r="F751" s="7"/>
      <c r="G751" s="7"/>
      <c r="H751" s="7"/>
      <c r="I751" s="7"/>
      <c r="J751" s="7"/>
      <c r="K751" s="7"/>
      <c r="L751" s="7"/>
      <c r="M751" s="6" t="s">
        <v>36</v>
      </c>
      <c r="N751" s="6" t="s">
        <v>23</v>
      </c>
      <c r="O751" s="6" t="s">
        <v>24</v>
      </c>
    </row>
    <row r="752" spans="1:15" ht="45" customHeight="1">
      <c r="A752" s="21"/>
      <c r="B752" s="21"/>
      <c r="C752" s="15" t="s">
        <v>25</v>
      </c>
      <c r="D752" s="8" t="s">
        <v>779</v>
      </c>
      <c r="E752" s="9" t="s">
        <v>21</v>
      </c>
      <c r="F752" s="9"/>
      <c r="G752" s="9"/>
      <c r="H752" s="9"/>
      <c r="I752" s="9"/>
      <c r="J752" s="9"/>
      <c r="K752" s="9"/>
      <c r="L752" s="9"/>
      <c r="M752" s="8" t="s">
        <v>36</v>
      </c>
      <c r="N752" s="8" t="s">
        <v>23</v>
      </c>
      <c r="O752" s="8" t="s">
        <v>24</v>
      </c>
    </row>
    <row r="753" spans="1:15" ht="71.849999999999994" customHeight="1">
      <c r="A753" s="21"/>
      <c r="B753" s="21"/>
      <c r="C753" s="13" t="s">
        <v>25</v>
      </c>
      <c r="D753" s="6" t="s">
        <v>780</v>
      </c>
      <c r="E753" s="7" t="s">
        <v>21</v>
      </c>
      <c r="F753" s="7"/>
      <c r="G753" s="7"/>
      <c r="H753" s="7"/>
      <c r="I753" s="7"/>
      <c r="J753" s="7"/>
      <c r="K753" s="7"/>
      <c r="L753" s="7"/>
      <c r="M753" s="6" t="s">
        <v>22</v>
      </c>
      <c r="N753" s="6" t="s">
        <v>23</v>
      </c>
      <c r="O753" s="6" t="s">
        <v>24</v>
      </c>
    </row>
    <row r="754" spans="1:15" ht="45" customHeight="1">
      <c r="A754" s="21"/>
      <c r="B754" s="21"/>
      <c r="C754" s="15" t="s">
        <v>25</v>
      </c>
      <c r="D754" s="8" t="s">
        <v>781</v>
      </c>
      <c r="E754" s="9"/>
      <c r="F754" s="9"/>
      <c r="G754" s="9"/>
      <c r="H754" s="9"/>
      <c r="I754" s="9"/>
      <c r="J754" s="9"/>
      <c r="K754" s="9"/>
      <c r="L754" s="9" t="s">
        <v>21</v>
      </c>
      <c r="M754" s="8" t="s">
        <v>22</v>
      </c>
      <c r="N754" s="8" t="s">
        <v>23</v>
      </c>
      <c r="O754" s="8" t="s">
        <v>24</v>
      </c>
    </row>
    <row r="755" spans="1:15" ht="45" customHeight="1">
      <c r="A755" s="21"/>
      <c r="B755" s="21"/>
      <c r="C755" s="13" t="s">
        <v>25</v>
      </c>
      <c r="D755" s="6" t="s">
        <v>782</v>
      </c>
      <c r="E755" s="7" t="s">
        <v>21</v>
      </c>
      <c r="F755" s="7"/>
      <c r="G755" s="7" t="s">
        <v>21</v>
      </c>
      <c r="H755" s="7"/>
      <c r="I755" s="7"/>
      <c r="J755" s="7"/>
      <c r="K755" s="7"/>
      <c r="L755" s="7"/>
      <c r="M755" s="6" t="s">
        <v>31</v>
      </c>
      <c r="N755" s="6" t="s">
        <v>23</v>
      </c>
      <c r="O755" s="6" t="s">
        <v>24</v>
      </c>
    </row>
    <row r="756" spans="1:15" ht="75" customHeight="1">
      <c r="A756" s="21"/>
      <c r="B756" s="21"/>
      <c r="C756" s="15" t="s">
        <v>25</v>
      </c>
      <c r="D756" s="8" t="s">
        <v>783</v>
      </c>
      <c r="E756" s="9" t="s">
        <v>21</v>
      </c>
      <c r="F756" s="9"/>
      <c r="G756" s="9" t="s">
        <v>21</v>
      </c>
      <c r="H756" s="9"/>
      <c r="I756" s="9"/>
      <c r="J756" s="9"/>
      <c r="K756" s="9"/>
      <c r="L756" s="9"/>
      <c r="M756" s="8" t="s">
        <v>22</v>
      </c>
      <c r="N756" s="8" t="s">
        <v>23</v>
      </c>
      <c r="O756" s="8" t="s">
        <v>24</v>
      </c>
    </row>
    <row r="757" spans="1:15" ht="102.95" customHeight="1">
      <c r="A757" s="21"/>
      <c r="B757" s="21"/>
      <c r="C757" s="13" t="s">
        <v>25</v>
      </c>
      <c r="D757" s="6" t="s">
        <v>784</v>
      </c>
      <c r="E757" s="7" t="s">
        <v>21</v>
      </c>
      <c r="F757" s="7"/>
      <c r="G757" s="7"/>
      <c r="H757" s="7"/>
      <c r="I757" s="7"/>
      <c r="J757" s="7"/>
      <c r="K757" s="7"/>
      <c r="L757" s="7"/>
      <c r="M757" s="6" t="s">
        <v>22</v>
      </c>
      <c r="N757" s="6" t="s">
        <v>23</v>
      </c>
      <c r="O757" s="6" t="s">
        <v>24</v>
      </c>
    </row>
    <row r="758" spans="1:15" ht="45" customHeight="1">
      <c r="A758" s="21"/>
      <c r="B758" s="21"/>
      <c r="C758" s="15" t="s">
        <v>25</v>
      </c>
      <c r="D758" s="8" t="s">
        <v>785</v>
      </c>
      <c r="E758" s="9" t="s">
        <v>21</v>
      </c>
      <c r="F758" s="9"/>
      <c r="G758" s="9"/>
      <c r="H758" s="9"/>
      <c r="I758" s="9"/>
      <c r="J758" s="9"/>
      <c r="K758" s="9"/>
      <c r="L758" s="9"/>
      <c r="M758" s="8" t="s">
        <v>22</v>
      </c>
      <c r="N758" s="8" t="s">
        <v>23</v>
      </c>
      <c r="O758" s="8" t="s">
        <v>24</v>
      </c>
    </row>
    <row r="759" spans="1:15" ht="63" customHeight="1">
      <c r="A759" s="21"/>
      <c r="B759" s="21"/>
      <c r="C759" s="13" t="s">
        <v>25</v>
      </c>
      <c r="D759" s="6" t="s">
        <v>786</v>
      </c>
      <c r="E759" s="7" t="s">
        <v>21</v>
      </c>
      <c r="F759" s="7"/>
      <c r="G759" s="7"/>
      <c r="H759" s="7"/>
      <c r="I759" s="7"/>
      <c r="J759" s="7"/>
      <c r="K759" s="7"/>
      <c r="L759" s="7"/>
      <c r="M759" s="6" t="s">
        <v>22</v>
      </c>
      <c r="N759" s="6" t="s">
        <v>23</v>
      </c>
      <c r="O759" s="6" t="s">
        <v>24</v>
      </c>
    </row>
    <row r="760" spans="1:15" ht="63.2" customHeight="1">
      <c r="A760" s="21"/>
      <c r="B760" s="21"/>
      <c r="C760" s="15" t="s">
        <v>25</v>
      </c>
      <c r="D760" s="8" t="s">
        <v>787</v>
      </c>
      <c r="E760" s="9" t="s">
        <v>21</v>
      </c>
      <c r="F760" s="9"/>
      <c r="G760" s="9"/>
      <c r="H760" s="9"/>
      <c r="I760" s="9"/>
      <c r="J760" s="9"/>
      <c r="K760" s="9"/>
      <c r="L760" s="9"/>
      <c r="M760" s="8" t="s">
        <v>31</v>
      </c>
      <c r="N760" s="8" t="s">
        <v>23</v>
      </c>
      <c r="O760" s="8" t="s">
        <v>24</v>
      </c>
    </row>
    <row r="761" spans="1:15" ht="45" customHeight="1">
      <c r="A761" s="21"/>
      <c r="B761" s="21"/>
      <c r="C761" s="13" t="s">
        <v>25</v>
      </c>
      <c r="D761" s="6" t="s">
        <v>788</v>
      </c>
      <c r="E761" s="7"/>
      <c r="F761" s="7"/>
      <c r="G761" s="7"/>
      <c r="H761" s="7"/>
      <c r="I761" s="7"/>
      <c r="J761" s="7"/>
      <c r="K761" s="7"/>
      <c r="L761" s="7" t="s">
        <v>21</v>
      </c>
      <c r="M761" s="6" t="s">
        <v>22</v>
      </c>
      <c r="N761" s="6" t="s">
        <v>23</v>
      </c>
      <c r="O761" s="6" t="s">
        <v>24</v>
      </c>
    </row>
    <row r="762" spans="1:15" ht="45" customHeight="1">
      <c r="A762" s="21"/>
      <c r="B762" s="21"/>
      <c r="C762" s="15" t="s">
        <v>25</v>
      </c>
      <c r="D762" s="8" t="s">
        <v>789</v>
      </c>
      <c r="E762" s="9"/>
      <c r="F762" s="9"/>
      <c r="G762" s="9"/>
      <c r="H762" s="9"/>
      <c r="I762" s="9"/>
      <c r="J762" s="9"/>
      <c r="K762" s="9" t="s">
        <v>21</v>
      </c>
      <c r="L762" s="9"/>
      <c r="M762" s="8" t="s">
        <v>22</v>
      </c>
      <c r="N762" s="8" t="s">
        <v>23</v>
      </c>
      <c r="O762" s="8" t="s">
        <v>24</v>
      </c>
    </row>
    <row r="763" spans="1:15" ht="63.95" customHeight="1">
      <c r="A763" s="21"/>
      <c r="B763" s="21"/>
      <c r="C763" s="13" t="s">
        <v>25</v>
      </c>
      <c r="D763" s="6" t="s">
        <v>790</v>
      </c>
      <c r="E763" s="7"/>
      <c r="F763" s="7"/>
      <c r="G763" s="7"/>
      <c r="H763" s="7"/>
      <c r="I763" s="7"/>
      <c r="J763" s="7"/>
      <c r="K763" s="7" t="s">
        <v>21</v>
      </c>
      <c r="L763" s="7"/>
      <c r="M763" s="6" t="s">
        <v>31</v>
      </c>
      <c r="N763" s="6" t="s">
        <v>23</v>
      </c>
      <c r="O763" s="6" t="s">
        <v>24</v>
      </c>
    </row>
    <row r="764" spans="1:15" ht="61.9" customHeight="1">
      <c r="A764" s="21"/>
      <c r="B764" s="21"/>
      <c r="C764" s="15" t="s">
        <v>25</v>
      </c>
      <c r="D764" s="8" t="s">
        <v>791</v>
      </c>
      <c r="E764" s="9"/>
      <c r="F764" s="9"/>
      <c r="G764" s="9"/>
      <c r="H764" s="9"/>
      <c r="I764" s="9"/>
      <c r="J764" s="9"/>
      <c r="K764" s="9" t="s">
        <v>21</v>
      </c>
      <c r="L764" s="9"/>
      <c r="M764" s="8" t="s">
        <v>31</v>
      </c>
      <c r="N764" s="8" t="s">
        <v>23</v>
      </c>
      <c r="O764" s="8" t="s">
        <v>24</v>
      </c>
    </row>
    <row r="765" spans="1:15" ht="68.099999999999994" customHeight="1">
      <c r="A765" s="21"/>
      <c r="B765" s="21"/>
      <c r="C765" s="13" t="s">
        <v>25</v>
      </c>
      <c r="D765" s="6" t="s">
        <v>792</v>
      </c>
      <c r="E765" s="7" t="s">
        <v>21</v>
      </c>
      <c r="F765" s="7"/>
      <c r="G765" s="7"/>
      <c r="H765" s="7"/>
      <c r="I765" s="7"/>
      <c r="J765" s="7"/>
      <c r="K765" s="7"/>
      <c r="L765" s="7"/>
      <c r="M765" s="6" t="s">
        <v>31</v>
      </c>
      <c r="N765" s="6" t="s">
        <v>23</v>
      </c>
      <c r="O765" s="6" t="s">
        <v>24</v>
      </c>
    </row>
    <row r="766" spans="1:15" ht="45" customHeight="1">
      <c r="A766" s="21"/>
      <c r="B766" s="21"/>
      <c r="C766" s="15" t="s">
        <v>25</v>
      </c>
      <c r="D766" s="8" t="s">
        <v>793</v>
      </c>
      <c r="E766" s="9" t="s">
        <v>21</v>
      </c>
      <c r="F766" s="9"/>
      <c r="G766" s="9"/>
      <c r="H766" s="9"/>
      <c r="I766" s="9"/>
      <c r="J766" s="9"/>
      <c r="K766" s="9"/>
      <c r="L766" s="9"/>
      <c r="M766" s="8" t="s">
        <v>22</v>
      </c>
      <c r="N766" s="8" t="s">
        <v>23</v>
      </c>
      <c r="O766" s="8" t="s">
        <v>24</v>
      </c>
    </row>
    <row r="767" spans="1:15" ht="45" customHeight="1">
      <c r="A767" s="21"/>
      <c r="B767" s="21"/>
      <c r="C767" s="13" t="s">
        <v>25</v>
      </c>
      <c r="D767" s="6" t="s">
        <v>794</v>
      </c>
      <c r="E767" s="7" t="s">
        <v>21</v>
      </c>
      <c r="F767" s="7"/>
      <c r="G767" s="7"/>
      <c r="H767" s="7"/>
      <c r="I767" s="7"/>
      <c r="J767" s="7"/>
      <c r="K767" s="7"/>
      <c r="L767" s="7"/>
      <c r="M767" s="6" t="s">
        <v>22</v>
      </c>
      <c r="N767" s="6" t="s">
        <v>23</v>
      </c>
      <c r="O767" s="6" t="s">
        <v>24</v>
      </c>
    </row>
    <row r="768" spans="1:15" ht="45" customHeight="1">
      <c r="A768" s="21"/>
      <c r="B768" s="21"/>
      <c r="C768" s="15" t="s">
        <v>25</v>
      </c>
      <c r="D768" s="8" t="s">
        <v>795</v>
      </c>
      <c r="E768" s="9" t="s">
        <v>21</v>
      </c>
      <c r="F768" s="9"/>
      <c r="G768" s="9"/>
      <c r="H768" s="9"/>
      <c r="I768" s="9"/>
      <c r="J768" s="9"/>
      <c r="K768" s="9"/>
      <c r="L768" s="9"/>
      <c r="M768" s="8" t="s">
        <v>22</v>
      </c>
      <c r="N768" s="8" t="s">
        <v>23</v>
      </c>
      <c r="O768" s="8" t="s">
        <v>24</v>
      </c>
    </row>
    <row r="769" spans="1:15" ht="45" customHeight="1">
      <c r="A769" s="21"/>
      <c r="B769" s="21"/>
      <c r="C769" s="13" t="s">
        <v>25</v>
      </c>
      <c r="D769" s="6" t="s">
        <v>796</v>
      </c>
      <c r="E769" s="7" t="s">
        <v>21</v>
      </c>
      <c r="F769" s="7"/>
      <c r="G769" s="7"/>
      <c r="H769" s="7"/>
      <c r="I769" s="7"/>
      <c r="J769" s="7"/>
      <c r="K769" s="7"/>
      <c r="L769" s="7"/>
      <c r="M769" s="6" t="s">
        <v>31</v>
      </c>
      <c r="N769" s="6" t="s">
        <v>23</v>
      </c>
      <c r="O769" s="6" t="s">
        <v>24</v>
      </c>
    </row>
    <row r="770" spans="1:15" ht="65.45" customHeight="1">
      <c r="A770" s="21"/>
      <c r="B770" s="21"/>
      <c r="C770" s="15" t="s">
        <v>25</v>
      </c>
      <c r="D770" s="8" t="s">
        <v>797</v>
      </c>
      <c r="E770" s="9" t="s">
        <v>21</v>
      </c>
      <c r="F770" s="9"/>
      <c r="G770" s="9" t="s">
        <v>21</v>
      </c>
      <c r="H770" s="9"/>
      <c r="I770" s="9"/>
      <c r="J770" s="9"/>
      <c r="K770" s="9"/>
      <c r="L770" s="9"/>
      <c r="M770" s="8" t="s">
        <v>22</v>
      </c>
      <c r="N770" s="8" t="s">
        <v>23</v>
      </c>
      <c r="O770" s="8" t="s">
        <v>24</v>
      </c>
    </row>
    <row r="771" spans="1:15" ht="45" customHeight="1">
      <c r="A771" s="21"/>
      <c r="B771" s="21"/>
      <c r="C771" s="13" t="s">
        <v>25</v>
      </c>
      <c r="D771" s="6" t="s">
        <v>798</v>
      </c>
      <c r="E771" s="7"/>
      <c r="F771" s="7"/>
      <c r="G771" s="7"/>
      <c r="H771" s="7" t="s">
        <v>21</v>
      </c>
      <c r="I771" s="7"/>
      <c r="J771" s="7"/>
      <c r="K771" s="7"/>
      <c r="L771" s="7"/>
      <c r="M771" s="6" t="s">
        <v>31</v>
      </c>
      <c r="N771" s="6" t="s">
        <v>23</v>
      </c>
      <c r="O771" s="6" t="s">
        <v>24</v>
      </c>
    </row>
    <row r="772" spans="1:15" ht="45" customHeight="1">
      <c r="A772" s="21"/>
      <c r="B772" s="21"/>
      <c r="C772" s="15" t="s">
        <v>25</v>
      </c>
      <c r="D772" s="8" t="s">
        <v>799</v>
      </c>
      <c r="E772" s="9" t="s">
        <v>21</v>
      </c>
      <c r="F772" s="9"/>
      <c r="G772" s="9" t="s">
        <v>21</v>
      </c>
      <c r="H772" s="9"/>
      <c r="I772" s="9"/>
      <c r="J772" s="9"/>
      <c r="K772" s="9"/>
      <c r="L772" s="9"/>
      <c r="M772" s="8" t="s">
        <v>22</v>
      </c>
      <c r="N772" s="8" t="s">
        <v>23</v>
      </c>
      <c r="O772" s="8" t="s">
        <v>24</v>
      </c>
    </row>
    <row r="773" spans="1:15" ht="45" customHeight="1">
      <c r="A773" s="21"/>
      <c r="B773" s="21"/>
      <c r="C773" s="13" t="s">
        <v>25</v>
      </c>
      <c r="D773" s="6" t="s">
        <v>800</v>
      </c>
      <c r="E773" s="7" t="s">
        <v>21</v>
      </c>
      <c r="F773" s="7"/>
      <c r="G773" s="7" t="s">
        <v>21</v>
      </c>
      <c r="H773" s="7"/>
      <c r="I773" s="7"/>
      <c r="J773" s="7"/>
      <c r="K773" s="7"/>
      <c r="L773" s="7"/>
      <c r="M773" s="6" t="s">
        <v>31</v>
      </c>
      <c r="N773" s="6" t="s">
        <v>23</v>
      </c>
      <c r="O773" s="6" t="s">
        <v>24</v>
      </c>
    </row>
    <row r="774" spans="1:15" ht="45" customHeight="1">
      <c r="A774" s="21"/>
      <c r="B774" s="21"/>
      <c r="C774" s="15" t="s">
        <v>25</v>
      </c>
      <c r="D774" s="8" t="s">
        <v>801</v>
      </c>
      <c r="E774" s="9" t="s">
        <v>21</v>
      </c>
      <c r="F774" s="9"/>
      <c r="G774" s="9"/>
      <c r="H774" s="9"/>
      <c r="I774" s="9"/>
      <c r="J774" s="9"/>
      <c r="K774" s="9"/>
      <c r="L774" s="9"/>
      <c r="M774" s="8" t="s">
        <v>22</v>
      </c>
      <c r="N774" s="8" t="s">
        <v>23</v>
      </c>
      <c r="O774" s="8" t="s">
        <v>24</v>
      </c>
    </row>
    <row r="775" spans="1:15" ht="45" customHeight="1">
      <c r="A775" s="21"/>
      <c r="B775" s="21"/>
      <c r="C775" s="13" t="s">
        <v>25</v>
      </c>
      <c r="D775" s="6" t="s">
        <v>802</v>
      </c>
      <c r="E775" s="7"/>
      <c r="F775" s="7"/>
      <c r="G775" s="7"/>
      <c r="H775" s="7"/>
      <c r="I775" s="7"/>
      <c r="J775" s="7"/>
      <c r="K775" s="7"/>
      <c r="L775" s="7" t="s">
        <v>21</v>
      </c>
      <c r="M775" s="6" t="s">
        <v>22</v>
      </c>
      <c r="N775" s="6" t="s">
        <v>23</v>
      </c>
      <c r="O775" s="6" t="s">
        <v>24</v>
      </c>
    </row>
    <row r="776" spans="1:15" ht="45" customHeight="1">
      <c r="A776" s="21"/>
      <c r="B776" s="21"/>
      <c r="C776" s="15" t="s">
        <v>25</v>
      </c>
      <c r="D776" s="8" t="s">
        <v>803</v>
      </c>
      <c r="E776" s="9" t="s">
        <v>21</v>
      </c>
      <c r="F776" s="9"/>
      <c r="G776" s="9"/>
      <c r="H776" s="9"/>
      <c r="I776" s="9"/>
      <c r="J776" s="9"/>
      <c r="K776" s="9"/>
      <c r="L776" s="9"/>
      <c r="M776" s="8" t="s">
        <v>22</v>
      </c>
      <c r="N776" s="8" t="s">
        <v>23</v>
      </c>
      <c r="O776" s="8" t="s">
        <v>24</v>
      </c>
    </row>
    <row r="777" spans="1:15" ht="45" customHeight="1">
      <c r="A777" s="21"/>
      <c r="B777" s="21"/>
      <c r="C777" s="13" t="s">
        <v>25</v>
      </c>
      <c r="D777" s="6" t="s">
        <v>804</v>
      </c>
      <c r="E777" s="7"/>
      <c r="F777" s="7"/>
      <c r="G777" s="7"/>
      <c r="H777" s="7" t="s">
        <v>21</v>
      </c>
      <c r="I777" s="7"/>
      <c r="J777" s="7" t="s">
        <v>21</v>
      </c>
      <c r="K777" s="7"/>
      <c r="L777" s="7"/>
      <c r="M777" s="6" t="s">
        <v>22</v>
      </c>
      <c r="N777" s="6" t="s">
        <v>23</v>
      </c>
      <c r="O777" s="6" t="s">
        <v>24</v>
      </c>
    </row>
    <row r="778" spans="1:15" ht="45" customHeight="1">
      <c r="A778" s="21"/>
      <c r="B778" s="21"/>
      <c r="C778" s="15" t="s">
        <v>25</v>
      </c>
      <c r="D778" s="8" t="s">
        <v>805</v>
      </c>
      <c r="E778" s="9" t="s">
        <v>21</v>
      </c>
      <c r="F778" s="9"/>
      <c r="G778" s="9"/>
      <c r="H778" s="9"/>
      <c r="I778" s="9"/>
      <c r="J778" s="9"/>
      <c r="K778" s="9"/>
      <c r="L778" s="9"/>
      <c r="M778" s="8" t="s">
        <v>31</v>
      </c>
      <c r="N778" s="8" t="s">
        <v>23</v>
      </c>
      <c r="O778" s="8" t="s">
        <v>24</v>
      </c>
    </row>
    <row r="779" spans="1:15" ht="45" customHeight="1">
      <c r="A779" s="21"/>
      <c r="B779" s="21"/>
      <c r="C779" s="13" t="s">
        <v>25</v>
      </c>
      <c r="D779" s="6" t="s">
        <v>806</v>
      </c>
      <c r="E779" s="7" t="s">
        <v>21</v>
      </c>
      <c r="F779" s="7"/>
      <c r="G779" s="7"/>
      <c r="H779" s="7"/>
      <c r="I779" s="7"/>
      <c r="J779" s="7"/>
      <c r="K779" s="7"/>
      <c r="L779" s="7"/>
      <c r="M779" s="6" t="s">
        <v>31</v>
      </c>
      <c r="N779" s="6" t="s">
        <v>23</v>
      </c>
      <c r="O779" s="6" t="s">
        <v>24</v>
      </c>
    </row>
    <row r="780" spans="1:15" ht="45" customHeight="1">
      <c r="A780" s="21"/>
      <c r="B780" s="21"/>
      <c r="C780" s="15" t="s">
        <v>25</v>
      </c>
      <c r="D780" s="8" t="s">
        <v>807</v>
      </c>
      <c r="E780" s="9" t="s">
        <v>21</v>
      </c>
      <c r="F780" s="9"/>
      <c r="G780" s="9"/>
      <c r="H780" s="9"/>
      <c r="I780" s="9"/>
      <c r="J780" s="9"/>
      <c r="K780" s="9"/>
      <c r="L780" s="9"/>
      <c r="M780" s="8" t="s">
        <v>22</v>
      </c>
      <c r="N780" s="8" t="s">
        <v>23</v>
      </c>
      <c r="O780" s="8" t="s">
        <v>24</v>
      </c>
    </row>
    <row r="781" spans="1:15" ht="45" customHeight="1">
      <c r="A781" s="21"/>
      <c r="B781" s="21"/>
      <c r="C781" s="13" t="s">
        <v>25</v>
      </c>
      <c r="D781" s="6" t="s">
        <v>808</v>
      </c>
      <c r="E781" s="7"/>
      <c r="F781" s="7"/>
      <c r="G781" s="7"/>
      <c r="H781" s="7"/>
      <c r="I781" s="7"/>
      <c r="J781" s="7"/>
      <c r="K781" s="7"/>
      <c r="L781" s="7" t="s">
        <v>21</v>
      </c>
      <c r="M781" s="6" t="s">
        <v>22</v>
      </c>
      <c r="N781" s="6" t="s">
        <v>23</v>
      </c>
      <c r="O781" s="6" t="s">
        <v>24</v>
      </c>
    </row>
    <row r="782" spans="1:15" ht="45" customHeight="1">
      <c r="A782" s="21"/>
      <c r="B782" s="21"/>
      <c r="C782" s="15" t="s">
        <v>25</v>
      </c>
      <c r="D782" s="8" t="s">
        <v>809</v>
      </c>
      <c r="E782" s="9" t="s">
        <v>21</v>
      </c>
      <c r="F782" s="9"/>
      <c r="G782" s="9" t="s">
        <v>21</v>
      </c>
      <c r="H782" s="9"/>
      <c r="I782" s="9"/>
      <c r="J782" s="9"/>
      <c r="K782" s="9"/>
      <c r="L782" s="9"/>
      <c r="M782" s="8" t="s">
        <v>31</v>
      </c>
      <c r="N782" s="8" t="s">
        <v>23</v>
      </c>
      <c r="O782" s="8" t="s">
        <v>24</v>
      </c>
    </row>
    <row r="783" spans="1:15" ht="61.9" customHeight="1">
      <c r="A783" s="21"/>
      <c r="B783" s="21"/>
      <c r="C783" s="13" t="s">
        <v>25</v>
      </c>
      <c r="D783" s="6" t="s">
        <v>810</v>
      </c>
      <c r="E783" s="7" t="s">
        <v>21</v>
      </c>
      <c r="F783" s="7"/>
      <c r="G783" s="7" t="s">
        <v>21</v>
      </c>
      <c r="H783" s="7"/>
      <c r="I783" s="7"/>
      <c r="J783" s="7"/>
      <c r="K783" s="7"/>
      <c r="L783" s="7"/>
      <c r="M783" s="6" t="s">
        <v>22</v>
      </c>
      <c r="N783" s="6" t="s">
        <v>23</v>
      </c>
      <c r="O783" s="6" t="s">
        <v>24</v>
      </c>
    </row>
    <row r="784" spans="1:15" ht="45" customHeight="1">
      <c r="A784" s="21"/>
      <c r="B784" s="21"/>
      <c r="C784" s="15" t="s">
        <v>25</v>
      </c>
      <c r="D784" s="8" t="s">
        <v>811</v>
      </c>
      <c r="E784" s="9" t="s">
        <v>21</v>
      </c>
      <c r="F784" s="9"/>
      <c r="G784" s="9" t="s">
        <v>21</v>
      </c>
      <c r="H784" s="9"/>
      <c r="I784" s="9"/>
      <c r="J784" s="9"/>
      <c r="K784" s="9"/>
      <c r="L784" s="9"/>
      <c r="M784" s="8" t="s">
        <v>31</v>
      </c>
      <c r="N784" s="8" t="s">
        <v>23</v>
      </c>
      <c r="O784" s="8" t="s">
        <v>24</v>
      </c>
    </row>
    <row r="785" spans="1:15" ht="71.45" customHeight="1">
      <c r="A785" s="21"/>
      <c r="B785" s="21"/>
      <c r="C785" s="13" t="s">
        <v>25</v>
      </c>
      <c r="D785" s="6" t="s">
        <v>812</v>
      </c>
      <c r="E785" s="7"/>
      <c r="F785" s="7"/>
      <c r="G785" s="7"/>
      <c r="H785" s="7" t="s">
        <v>21</v>
      </c>
      <c r="I785" s="7"/>
      <c r="J785" s="7"/>
      <c r="K785" s="7"/>
      <c r="L785" s="7"/>
      <c r="M785" s="6" t="s">
        <v>31</v>
      </c>
      <c r="N785" s="6" t="s">
        <v>23</v>
      </c>
      <c r="O785" s="6" t="s">
        <v>24</v>
      </c>
    </row>
    <row r="786" spans="1:15" ht="96.6" customHeight="1">
      <c r="A786" s="21"/>
      <c r="B786" s="21"/>
      <c r="C786" s="15" t="s">
        <v>25</v>
      </c>
      <c r="D786" s="8" t="s">
        <v>813</v>
      </c>
      <c r="E786" s="9"/>
      <c r="F786" s="9"/>
      <c r="G786" s="9"/>
      <c r="H786" s="9" t="s">
        <v>21</v>
      </c>
      <c r="I786" s="9"/>
      <c r="J786" s="9"/>
      <c r="K786" s="9"/>
      <c r="L786" s="9"/>
      <c r="M786" s="8" t="s">
        <v>31</v>
      </c>
      <c r="N786" s="8" t="s">
        <v>23</v>
      </c>
      <c r="O786" s="8" t="s">
        <v>24</v>
      </c>
    </row>
    <row r="787" spans="1:15" ht="45" customHeight="1">
      <c r="A787" s="21"/>
      <c r="B787" s="21"/>
      <c r="C787" s="13" t="s">
        <v>95</v>
      </c>
      <c r="D787" s="6" t="s">
        <v>96</v>
      </c>
      <c r="E787" s="10" t="s">
        <v>97</v>
      </c>
      <c r="F787" s="10" t="s">
        <v>97</v>
      </c>
      <c r="G787" s="10" t="s">
        <v>97</v>
      </c>
      <c r="H787" s="10" t="s">
        <v>97</v>
      </c>
      <c r="I787" s="10" t="s">
        <v>97</v>
      </c>
      <c r="J787" s="10" t="s">
        <v>97</v>
      </c>
      <c r="K787" s="10" t="s">
        <v>97</v>
      </c>
      <c r="L787" s="10" t="s">
        <v>97</v>
      </c>
      <c r="M787" s="13" t="s">
        <v>97</v>
      </c>
      <c r="N787" s="6" t="s">
        <v>23</v>
      </c>
      <c r="O787" s="6" t="s">
        <v>24</v>
      </c>
    </row>
    <row r="788" spans="1:15" ht="45" customHeight="1">
      <c r="A788" s="20" t="s">
        <v>17</v>
      </c>
      <c r="B788" s="20" t="s">
        <v>814</v>
      </c>
      <c r="C788" s="14" t="s">
        <v>19</v>
      </c>
      <c r="D788" s="1" t="s">
        <v>815</v>
      </c>
      <c r="E788" s="2" t="s">
        <v>21</v>
      </c>
      <c r="F788" s="2" t="s">
        <v>21</v>
      </c>
      <c r="G788" s="2" t="s">
        <v>21</v>
      </c>
      <c r="H788" s="2"/>
      <c r="I788" s="2"/>
      <c r="J788" s="2"/>
      <c r="K788" s="2"/>
      <c r="L788" s="2"/>
      <c r="M788" s="1" t="s">
        <v>22</v>
      </c>
      <c r="N788" s="1" t="s">
        <v>23</v>
      </c>
      <c r="O788" s="1" t="s">
        <v>24</v>
      </c>
    </row>
    <row r="789" spans="1:15" ht="77.849999999999994" customHeight="1">
      <c r="A789" s="20"/>
      <c r="B789" s="20"/>
      <c r="C789" s="16" t="s">
        <v>25</v>
      </c>
      <c r="D789" s="3" t="s">
        <v>816</v>
      </c>
      <c r="E789" s="4" t="s">
        <v>21</v>
      </c>
      <c r="F789" s="4"/>
      <c r="G789" s="4" t="s">
        <v>21</v>
      </c>
      <c r="H789" s="4"/>
      <c r="I789" s="4"/>
      <c r="J789" s="4"/>
      <c r="K789" s="4"/>
      <c r="L789" s="4"/>
      <c r="M789" s="3" t="s">
        <v>22</v>
      </c>
      <c r="N789" s="3" t="s">
        <v>27</v>
      </c>
      <c r="O789" s="3" t="s">
        <v>24</v>
      </c>
    </row>
    <row r="790" spans="1:15" ht="45" customHeight="1">
      <c r="A790" s="20"/>
      <c r="B790" s="20"/>
      <c r="C790" s="14" t="s">
        <v>25</v>
      </c>
      <c r="D790" s="1" t="s">
        <v>817</v>
      </c>
      <c r="E790" s="2"/>
      <c r="F790" s="2"/>
      <c r="G790" s="2"/>
      <c r="H790" s="2"/>
      <c r="I790" s="2"/>
      <c r="J790" s="2"/>
      <c r="K790" s="2"/>
      <c r="L790" s="2" t="s">
        <v>21</v>
      </c>
      <c r="M790" s="1" t="s">
        <v>22</v>
      </c>
      <c r="N790" s="1" t="s">
        <v>23</v>
      </c>
      <c r="O790" s="1" t="s">
        <v>24</v>
      </c>
    </row>
    <row r="791" spans="1:15" ht="45" customHeight="1">
      <c r="A791" s="20"/>
      <c r="B791" s="20"/>
      <c r="C791" s="16" t="s">
        <v>25</v>
      </c>
      <c r="D791" s="3" t="s">
        <v>818</v>
      </c>
      <c r="E791" s="4"/>
      <c r="F791" s="4"/>
      <c r="G791" s="4"/>
      <c r="H791" s="4"/>
      <c r="I791" s="4"/>
      <c r="J791" s="4"/>
      <c r="K791" s="4" t="s">
        <v>21</v>
      </c>
      <c r="L791" s="4"/>
      <c r="M791" s="3" t="s">
        <v>22</v>
      </c>
      <c r="N791" s="3" t="s">
        <v>154</v>
      </c>
      <c r="O791" s="3" t="s">
        <v>24</v>
      </c>
    </row>
    <row r="792" spans="1:15" ht="45" customHeight="1">
      <c r="A792" s="20"/>
      <c r="B792" s="20"/>
      <c r="C792" s="14" t="s">
        <v>25</v>
      </c>
      <c r="D792" s="1" t="s">
        <v>817</v>
      </c>
      <c r="E792" s="2"/>
      <c r="F792" s="2"/>
      <c r="G792" s="2"/>
      <c r="H792" s="2"/>
      <c r="I792" s="2"/>
      <c r="J792" s="2"/>
      <c r="K792" s="2"/>
      <c r="L792" s="2" t="s">
        <v>21</v>
      </c>
      <c r="M792" s="1" t="s">
        <v>22</v>
      </c>
      <c r="N792" s="1" t="s">
        <v>23</v>
      </c>
      <c r="O792" s="1" t="s">
        <v>24</v>
      </c>
    </row>
    <row r="793" spans="1:15" ht="62.25" customHeight="1">
      <c r="A793" s="20"/>
      <c r="B793" s="20"/>
      <c r="C793" s="16" t="s">
        <v>25</v>
      </c>
      <c r="D793" s="3" t="s">
        <v>819</v>
      </c>
      <c r="E793" s="4"/>
      <c r="F793" s="4"/>
      <c r="G793" s="4"/>
      <c r="H793" s="4" t="s">
        <v>21</v>
      </c>
      <c r="I793" s="4"/>
      <c r="J793" s="4"/>
      <c r="K793" s="4"/>
      <c r="L793" s="4"/>
      <c r="M793" s="3" t="s">
        <v>22</v>
      </c>
      <c r="N793" s="3" t="s">
        <v>23</v>
      </c>
      <c r="O793" s="3" t="s">
        <v>24</v>
      </c>
    </row>
    <row r="794" spans="1:15" ht="83.45" customHeight="1">
      <c r="A794" s="20"/>
      <c r="B794" s="20"/>
      <c r="C794" s="14" t="s">
        <v>25</v>
      </c>
      <c r="D794" s="1" t="s">
        <v>820</v>
      </c>
      <c r="E794" s="2" t="s">
        <v>21</v>
      </c>
      <c r="F794" s="2"/>
      <c r="G794" s="2"/>
      <c r="H794" s="2"/>
      <c r="I794" s="2"/>
      <c r="J794" s="2"/>
      <c r="K794" s="2"/>
      <c r="L794" s="2"/>
      <c r="M794" s="1" t="s">
        <v>68</v>
      </c>
      <c r="N794" s="1" t="s">
        <v>23</v>
      </c>
      <c r="O794" s="1" t="s">
        <v>24</v>
      </c>
    </row>
    <row r="795" spans="1:15" ht="45" customHeight="1">
      <c r="A795" s="20"/>
      <c r="B795" s="20"/>
      <c r="C795" s="16" t="s">
        <v>25</v>
      </c>
      <c r="D795" s="3" t="s">
        <v>821</v>
      </c>
      <c r="E795" s="4"/>
      <c r="F795" s="4" t="s">
        <v>21</v>
      </c>
      <c r="G795" s="4"/>
      <c r="H795" s="4" t="s">
        <v>21</v>
      </c>
      <c r="I795" s="4"/>
      <c r="J795" s="4"/>
      <c r="K795" s="4"/>
      <c r="L795" s="4"/>
      <c r="M795" s="3" t="s">
        <v>22</v>
      </c>
      <c r="N795" s="3" t="s">
        <v>23</v>
      </c>
      <c r="O795" s="3" t="s">
        <v>24</v>
      </c>
    </row>
    <row r="796" spans="1:15" ht="45" customHeight="1">
      <c r="A796" s="20"/>
      <c r="B796" s="20"/>
      <c r="C796" s="14" t="s">
        <v>25</v>
      </c>
      <c r="D796" s="1" t="s">
        <v>817</v>
      </c>
      <c r="E796" s="2"/>
      <c r="F796" s="2"/>
      <c r="G796" s="2"/>
      <c r="H796" s="2"/>
      <c r="I796" s="2"/>
      <c r="J796" s="2"/>
      <c r="K796" s="2"/>
      <c r="L796" s="2" t="s">
        <v>21</v>
      </c>
      <c r="M796" s="1" t="s">
        <v>22</v>
      </c>
      <c r="N796" s="1" t="s">
        <v>23</v>
      </c>
      <c r="O796" s="1" t="s">
        <v>24</v>
      </c>
    </row>
    <row r="797" spans="1:15" ht="70.5" customHeight="1">
      <c r="A797" s="20"/>
      <c r="B797" s="20"/>
      <c r="C797" s="16" t="s">
        <v>25</v>
      </c>
      <c r="D797" s="3" t="s">
        <v>822</v>
      </c>
      <c r="E797" s="4" t="s">
        <v>21</v>
      </c>
      <c r="F797" s="4"/>
      <c r="G797" s="4"/>
      <c r="H797" s="4"/>
      <c r="I797" s="4"/>
      <c r="J797" s="4"/>
      <c r="K797" s="4"/>
      <c r="L797" s="4"/>
      <c r="M797" s="3" t="s">
        <v>31</v>
      </c>
      <c r="N797" s="3" t="s">
        <v>23</v>
      </c>
      <c r="O797" s="3" t="s">
        <v>24</v>
      </c>
    </row>
    <row r="798" spans="1:15" ht="45" customHeight="1">
      <c r="A798" s="20"/>
      <c r="B798" s="20"/>
      <c r="C798" s="14" t="s">
        <v>25</v>
      </c>
      <c r="D798" s="1" t="s">
        <v>817</v>
      </c>
      <c r="E798" s="2"/>
      <c r="F798" s="2"/>
      <c r="G798" s="2"/>
      <c r="H798" s="2"/>
      <c r="I798" s="2"/>
      <c r="J798" s="2"/>
      <c r="K798" s="2"/>
      <c r="L798" s="2" t="s">
        <v>21</v>
      </c>
      <c r="M798" s="1" t="s">
        <v>22</v>
      </c>
      <c r="N798" s="1" t="s">
        <v>23</v>
      </c>
      <c r="O798" s="1" t="s">
        <v>24</v>
      </c>
    </row>
    <row r="799" spans="1:15" ht="45" customHeight="1">
      <c r="A799" s="20"/>
      <c r="B799" s="20"/>
      <c r="C799" s="16" t="s">
        <v>25</v>
      </c>
      <c r="D799" s="3" t="s">
        <v>823</v>
      </c>
      <c r="E799" s="4" t="s">
        <v>21</v>
      </c>
      <c r="F799" s="4"/>
      <c r="G799" s="4"/>
      <c r="H799" s="4" t="s">
        <v>21</v>
      </c>
      <c r="I799" s="4"/>
      <c r="J799" s="4"/>
      <c r="K799" s="4"/>
      <c r="L799" s="4"/>
      <c r="M799" s="3" t="s">
        <v>22</v>
      </c>
      <c r="N799" s="3" t="s">
        <v>23</v>
      </c>
      <c r="O799" s="3" t="s">
        <v>24</v>
      </c>
    </row>
    <row r="800" spans="1:15" ht="103.5" customHeight="1">
      <c r="A800" s="20"/>
      <c r="B800" s="20"/>
      <c r="C800" s="14" t="s">
        <v>25</v>
      </c>
      <c r="D800" s="1" t="s">
        <v>824</v>
      </c>
      <c r="E800" s="2"/>
      <c r="F800" s="2"/>
      <c r="G800" s="2"/>
      <c r="H800" s="2"/>
      <c r="I800" s="2"/>
      <c r="J800" s="2"/>
      <c r="K800" s="2" t="s">
        <v>21</v>
      </c>
      <c r="L800" s="2"/>
      <c r="M800" s="1" t="s">
        <v>68</v>
      </c>
      <c r="N800" s="1" t="s">
        <v>23</v>
      </c>
      <c r="O800" s="1" t="s">
        <v>24</v>
      </c>
    </row>
    <row r="801" spans="1:15" ht="45" customHeight="1">
      <c r="A801" s="20"/>
      <c r="B801" s="20"/>
      <c r="C801" s="16" t="s">
        <v>25</v>
      </c>
      <c r="D801" s="3" t="s">
        <v>825</v>
      </c>
      <c r="E801" s="4"/>
      <c r="F801" s="4"/>
      <c r="G801" s="4"/>
      <c r="H801" s="4" t="s">
        <v>21</v>
      </c>
      <c r="I801" s="4"/>
      <c r="J801" s="4"/>
      <c r="K801" s="4"/>
      <c r="L801" s="4"/>
      <c r="M801" s="3" t="s">
        <v>22</v>
      </c>
      <c r="N801" s="3" t="s">
        <v>23</v>
      </c>
      <c r="O801" s="3" t="s">
        <v>24</v>
      </c>
    </row>
    <row r="802" spans="1:15" ht="45" customHeight="1">
      <c r="A802" s="20"/>
      <c r="B802" s="20"/>
      <c r="C802" s="14" t="s">
        <v>25</v>
      </c>
      <c r="D802" s="1" t="s">
        <v>826</v>
      </c>
      <c r="E802" s="2"/>
      <c r="F802" s="2"/>
      <c r="G802" s="2"/>
      <c r="H802" s="2"/>
      <c r="I802" s="2"/>
      <c r="J802" s="2"/>
      <c r="K802" s="2" t="s">
        <v>21</v>
      </c>
      <c r="L802" s="2"/>
      <c r="M802" s="1" t="s">
        <v>22</v>
      </c>
      <c r="N802" s="1" t="s">
        <v>23</v>
      </c>
      <c r="O802" s="1" t="s">
        <v>24</v>
      </c>
    </row>
    <row r="803" spans="1:15" ht="45" customHeight="1">
      <c r="A803" s="20"/>
      <c r="B803" s="20"/>
      <c r="C803" s="16" t="s">
        <v>25</v>
      </c>
      <c r="D803" s="3" t="s">
        <v>817</v>
      </c>
      <c r="E803" s="4"/>
      <c r="F803" s="4"/>
      <c r="G803" s="4"/>
      <c r="H803" s="4"/>
      <c r="I803" s="4"/>
      <c r="J803" s="4"/>
      <c r="K803" s="4"/>
      <c r="L803" s="4" t="s">
        <v>21</v>
      </c>
      <c r="M803" s="3" t="s">
        <v>22</v>
      </c>
      <c r="N803" s="3" t="s">
        <v>23</v>
      </c>
      <c r="O803" s="3" t="s">
        <v>24</v>
      </c>
    </row>
    <row r="804" spans="1:15" ht="45" customHeight="1">
      <c r="A804" s="20"/>
      <c r="B804" s="20"/>
      <c r="C804" s="14" t="s">
        <v>25</v>
      </c>
      <c r="D804" s="1" t="s">
        <v>827</v>
      </c>
      <c r="E804" s="2"/>
      <c r="F804" s="2" t="s">
        <v>21</v>
      </c>
      <c r="G804" s="2"/>
      <c r="H804" s="2"/>
      <c r="I804" s="2"/>
      <c r="J804" s="2"/>
      <c r="K804" s="2" t="s">
        <v>21</v>
      </c>
      <c r="L804" s="2"/>
      <c r="M804" s="1" t="s">
        <v>22</v>
      </c>
      <c r="N804" s="1" t="s">
        <v>23</v>
      </c>
      <c r="O804" s="1" t="s">
        <v>24</v>
      </c>
    </row>
    <row r="805" spans="1:15" ht="82.7" customHeight="1">
      <c r="A805" s="20"/>
      <c r="B805" s="20"/>
      <c r="C805" s="16" t="s">
        <v>25</v>
      </c>
      <c r="D805" s="3" t="s">
        <v>828</v>
      </c>
      <c r="E805" s="4" t="s">
        <v>21</v>
      </c>
      <c r="F805" s="4"/>
      <c r="G805" s="4" t="s">
        <v>21</v>
      </c>
      <c r="H805" s="4"/>
      <c r="I805" s="4"/>
      <c r="J805" s="4"/>
      <c r="K805" s="4"/>
      <c r="L805" s="4"/>
      <c r="M805" s="3" t="s">
        <v>22</v>
      </c>
      <c r="N805" s="3" t="s">
        <v>23</v>
      </c>
      <c r="O805" s="3" t="s">
        <v>24</v>
      </c>
    </row>
    <row r="806" spans="1:15" ht="45" customHeight="1">
      <c r="A806" s="20"/>
      <c r="B806" s="20"/>
      <c r="C806" s="14" t="s">
        <v>25</v>
      </c>
      <c r="D806" s="1" t="s">
        <v>817</v>
      </c>
      <c r="E806" s="2"/>
      <c r="F806" s="2"/>
      <c r="G806" s="2"/>
      <c r="H806" s="2"/>
      <c r="I806" s="2"/>
      <c r="J806" s="2"/>
      <c r="K806" s="2"/>
      <c r="L806" s="2" t="s">
        <v>21</v>
      </c>
      <c r="M806" s="1" t="s">
        <v>22</v>
      </c>
      <c r="N806" s="1" t="s">
        <v>23</v>
      </c>
      <c r="O806" s="1" t="s">
        <v>24</v>
      </c>
    </row>
    <row r="807" spans="1:15" ht="45" customHeight="1">
      <c r="A807" s="20"/>
      <c r="B807" s="20"/>
      <c r="C807" s="16" t="s">
        <v>25</v>
      </c>
      <c r="D807" s="3" t="s">
        <v>829</v>
      </c>
      <c r="E807" s="4" t="s">
        <v>21</v>
      </c>
      <c r="F807" s="4" t="s">
        <v>21</v>
      </c>
      <c r="G807" s="4"/>
      <c r="H807" s="4"/>
      <c r="I807" s="4"/>
      <c r="J807" s="4"/>
      <c r="K807" s="4"/>
      <c r="L807" s="4"/>
      <c r="M807" s="3" t="s">
        <v>22</v>
      </c>
      <c r="N807" s="3" t="s">
        <v>23</v>
      </c>
      <c r="O807" s="3" t="s">
        <v>24</v>
      </c>
    </row>
    <row r="808" spans="1:15" ht="72.599999999999994" customHeight="1">
      <c r="A808" s="20"/>
      <c r="B808" s="20"/>
      <c r="C808" s="14" t="s">
        <v>25</v>
      </c>
      <c r="D808" s="1" t="s">
        <v>830</v>
      </c>
      <c r="E808" s="2" t="s">
        <v>21</v>
      </c>
      <c r="F808" s="2"/>
      <c r="G808" s="2" t="s">
        <v>21</v>
      </c>
      <c r="H808" s="2"/>
      <c r="I808" s="2"/>
      <c r="J808" s="2"/>
      <c r="K808" s="2"/>
      <c r="L808" s="2"/>
      <c r="M808" s="1" t="s">
        <v>22</v>
      </c>
      <c r="N808" s="1" t="s">
        <v>23</v>
      </c>
      <c r="O808" s="1" t="s">
        <v>24</v>
      </c>
    </row>
    <row r="809" spans="1:15" ht="45" customHeight="1">
      <c r="A809" s="20"/>
      <c r="B809" s="20"/>
      <c r="C809" s="16" t="s">
        <v>25</v>
      </c>
      <c r="D809" s="3" t="s">
        <v>817</v>
      </c>
      <c r="E809" s="4"/>
      <c r="F809" s="4"/>
      <c r="G809" s="4"/>
      <c r="H809" s="4"/>
      <c r="I809" s="4"/>
      <c r="J809" s="4"/>
      <c r="K809" s="4"/>
      <c r="L809" s="4" t="s">
        <v>21</v>
      </c>
      <c r="M809" s="3" t="s">
        <v>22</v>
      </c>
      <c r="N809" s="3" t="s">
        <v>23</v>
      </c>
      <c r="O809" s="3" t="s">
        <v>24</v>
      </c>
    </row>
    <row r="810" spans="1:15" ht="45" customHeight="1">
      <c r="A810" s="20"/>
      <c r="B810" s="20"/>
      <c r="C810" s="14" t="s">
        <v>25</v>
      </c>
      <c r="D810" s="1" t="s">
        <v>831</v>
      </c>
      <c r="E810" s="2" t="s">
        <v>21</v>
      </c>
      <c r="F810" s="2"/>
      <c r="G810" s="2" t="s">
        <v>21</v>
      </c>
      <c r="H810" s="2"/>
      <c r="I810" s="2"/>
      <c r="J810" s="2"/>
      <c r="K810" s="2"/>
      <c r="L810" s="2"/>
      <c r="M810" s="1" t="s">
        <v>22</v>
      </c>
      <c r="N810" s="1" t="s">
        <v>23</v>
      </c>
      <c r="O810" s="1" t="s">
        <v>24</v>
      </c>
    </row>
    <row r="811" spans="1:15" ht="78" customHeight="1">
      <c r="A811" s="20"/>
      <c r="B811" s="20"/>
      <c r="C811" s="16" t="s">
        <v>25</v>
      </c>
      <c r="D811" s="3" t="s">
        <v>832</v>
      </c>
      <c r="E811" s="4" t="s">
        <v>21</v>
      </c>
      <c r="F811" s="4"/>
      <c r="G811" s="4"/>
      <c r="H811" s="4"/>
      <c r="I811" s="4"/>
      <c r="J811" s="4"/>
      <c r="K811" s="4"/>
      <c r="L811" s="4"/>
      <c r="M811" s="3" t="s">
        <v>68</v>
      </c>
      <c r="N811" s="3" t="s">
        <v>23</v>
      </c>
      <c r="O811" s="3" t="s">
        <v>24</v>
      </c>
    </row>
    <row r="812" spans="1:15" ht="81.2" customHeight="1">
      <c r="A812" s="20"/>
      <c r="B812" s="20"/>
      <c r="C812" s="14" t="s">
        <v>25</v>
      </c>
      <c r="D812" s="1" t="s">
        <v>833</v>
      </c>
      <c r="E812" s="2" t="s">
        <v>21</v>
      </c>
      <c r="F812" s="2"/>
      <c r="G812" s="2" t="s">
        <v>21</v>
      </c>
      <c r="H812" s="2"/>
      <c r="I812" s="2"/>
      <c r="J812" s="2"/>
      <c r="K812" s="2"/>
      <c r="L812" s="2"/>
      <c r="M812" s="1" t="s">
        <v>68</v>
      </c>
      <c r="N812" s="1" t="s">
        <v>23</v>
      </c>
      <c r="O812" s="1" t="s">
        <v>24</v>
      </c>
    </row>
    <row r="813" spans="1:15" ht="45" customHeight="1">
      <c r="A813" s="20"/>
      <c r="B813" s="20"/>
      <c r="C813" s="16" t="s">
        <v>25</v>
      </c>
      <c r="D813" s="3" t="s">
        <v>817</v>
      </c>
      <c r="E813" s="4"/>
      <c r="F813" s="4"/>
      <c r="G813" s="4"/>
      <c r="H813" s="4"/>
      <c r="I813" s="4"/>
      <c r="J813" s="4"/>
      <c r="K813" s="4"/>
      <c r="L813" s="4" t="s">
        <v>21</v>
      </c>
      <c r="M813" s="3" t="s">
        <v>22</v>
      </c>
      <c r="N813" s="3" t="s">
        <v>23</v>
      </c>
      <c r="O813" s="3" t="s">
        <v>24</v>
      </c>
    </row>
    <row r="814" spans="1:15" ht="45" customHeight="1">
      <c r="A814" s="20"/>
      <c r="B814" s="20"/>
      <c r="C814" s="14" t="s">
        <v>25</v>
      </c>
      <c r="D814" s="1" t="s">
        <v>834</v>
      </c>
      <c r="E814" s="2" t="s">
        <v>21</v>
      </c>
      <c r="F814" s="2"/>
      <c r="G814" s="2"/>
      <c r="H814" s="2"/>
      <c r="I814" s="2"/>
      <c r="J814" s="2"/>
      <c r="K814" s="2"/>
      <c r="L814" s="2"/>
      <c r="M814" s="1" t="s">
        <v>22</v>
      </c>
      <c r="N814" s="1" t="s">
        <v>23</v>
      </c>
      <c r="O814" s="1" t="s">
        <v>24</v>
      </c>
    </row>
    <row r="815" spans="1:15" ht="60.2" customHeight="1">
      <c r="A815" s="20"/>
      <c r="B815" s="20"/>
      <c r="C815" s="16" t="s">
        <v>25</v>
      </c>
      <c r="D815" s="3" t="s">
        <v>835</v>
      </c>
      <c r="E815" s="4" t="s">
        <v>21</v>
      </c>
      <c r="F815" s="4"/>
      <c r="G815" s="4" t="s">
        <v>21</v>
      </c>
      <c r="H815" s="4"/>
      <c r="I815" s="4"/>
      <c r="J815" s="4"/>
      <c r="K815" s="4"/>
      <c r="L815" s="4"/>
      <c r="M815" s="3" t="s">
        <v>31</v>
      </c>
      <c r="N815" s="3" t="s">
        <v>23</v>
      </c>
      <c r="O815" s="3" t="s">
        <v>24</v>
      </c>
    </row>
    <row r="816" spans="1:15" ht="45" customHeight="1">
      <c r="A816" s="20"/>
      <c r="B816" s="20"/>
      <c r="C816" s="14" t="s">
        <v>25</v>
      </c>
      <c r="D816" s="1" t="s">
        <v>836</v>
      </c>
      <c r="E816" s="2"/>
      <c r="F816" s="2"/>
      <c r="G816" s="2"/>
      <c r="H816" s="2" t="s">
        <v>21</v>
      </c>
      <c r="I816" s="2"/>
      <c r="J816" s="2"/>
      <c r="K816" s="2"/>
      <c r="L816" s="2"/>
      <c r="M816" s="1" t="s">
        <v>22</v>
      </c>
      <c r="N816" s="1" t="s">
        <v>23</v>
      </c>
      <c r="O816" s="1" t="s">
        <v>24</v>
      </c>
    </row>
    <row r="817" spans="1:15" ht="45" customHeight="1">
      <c r="A817" s="20"/>
      <c r="B817" s="20"/>
      <c r="C817" s="16" t="s">
        <v>25</v>
      </c>
      <c r="D817" s="3" t="s">
        <v>817</v>
      </c>
      <c r="E817" s="4"/>
      <c r="F817" s="4"/>
      <c r="G817" s="4"/>
      <c r="H817" s="4"/>
      <c r="I817" s="4"/>
      <c r="J817" s="4"/>
      <c r="K817" s="4"/>
      <c r="L817" s="4" t="s">
        <v>21</v>
      </c>
      <c r="M817" s="3" t="s">
        <v>22</v>
      </c>
      <c r="N817" s="3" t="s">
        <v>23</v>
      </c>
      <c r="O817" s="3" t="s">
        <v>24</v>
      </c>
    </row>
    <row r="818" spans="1:15" ht="45" customHeight="1">
      <c r="A818" s="20"/>
      <c r="B818" s="20"/>
      <c r="C818" s="14" t="s">
        <v>25</v>
      </c>
      <c r="D818" s="1" t="s">
        <v>837</v>
      </c>
      <c r="E818" s="2" t="s">
        <v>21</v>
      </c>
      <c r="F818" s="2"/>
      <c r="G818" s="2"/>
      <c r="H818" s="2"/>
      <c r="I818" s="2"/>
      <c r="J818" s="2"/>
      <c r="K818" s="2"/>
      <c r="L818" s="2"/>
      <c r="M818" s="1" t="s">
        <v>22</v>
      </c>
      <c r="N818" s="1" t="s">
        <v>23</v>
      </c>
      <c r="O818" s="1" t="s">
        <v>24</v>
      </c>
    </row>
    <row r="819" spans="1:15" ht="45" customHeight="1">
      <c r="A819" s="20"/>
      <c r="B819" s="20"/>
      <c r="C819" s="16" t="s">
        <v>25</v>
      </c>
      <c r="D819" s="3" t="s">
        <v>838</v>
      </c>
      <c r="E819" s="4" t="s">
        <v>21</v>
      </c>
      <c r="F819" s="4"/>
      <c r="G819" s="4"/>
      <c r="H819" s="4"/>
      <c r="I819" s="4"/>
      <c r="J819" s="4"/>
      <c r="K819" s="4"/>
      <c r="L819" s="4"/>
      <c r="M819" s="3" t="s">
        <v>31</v>
      </c>
      <c r="N819" s="3" t="s">
        <v>23</v>
      </c>
      <c r="O819" s="3" t="s">
        <v>24</v>
      </c>
    </row>
    <row r="820" spans="1:15" ht="45" customHeight="1">
      <c r="A820" s="20"/>
      <c r="B820" s="20"/>
      <c r="C820" s="14" t="s">
        <v>25</v>
      </c>
      <c r="D820" s="1" t="s">
        <v>839</v>
      </c>
      <c r="E820" s="2" t="s">
        <v>21</v>
      </c>
      <c r="F820" s="2"/>
      <c r="G820" s="2"/>
      <c r="H820" s="2"/>
      <c r="I820" s="2"/>
      <c r="J820" s="2"/>
      <c r="K820" s="2" t="s">
        <v>21</v>
      </c>
      <c r="L820" s="2"/>
      <c r="M820" s="1" t="s">
        <v>22</v>
      </c>
      <c r="N820" s="1" t="s">
        <v>23</v>
      </c>
      <c r="O820" s="1" t="s">
        <v>24</v>
      </c>
    </row>
    <row r="821" spans="1:15" ht="45" customHeight="1">
      <c r="A821" s="20"/>
      <c r="B821" s="20"/>
      <c r="C821" s="16" t="s">
        <v>25</v>
      </c>
      <c r="D821" s="3" t="s">
        <v>840</v>
      </c>
      <c r="E821" s="4"/>
      <c r="F821" s="4"/>
      <c r="G821" s="4"/>
      <c r="H821" s="4"/>
      <c r="I821" s="4"/>
      <c r="J821" s="4"/>
      <c r="K821" s="4"/>
      <c r="L821" s="4" t="s">
        <v>21</v>
      </c>
      <c r="M821" s="3" t="s">
        <v>22</v>
      </c>
      <c r="N821" s="3" t="s">
        <v>23</v>
      </c>
      <c r="O821" s="3" t="s">
        <v>24</v>
      </c>
    </row>
    <row r="822" spans="1:15" ht="45" customHeight="1">
      <c r="A822" s="20"/>
      <c r="B822" s="20"/>
      <c r="C822" s="14" t="s">
        <v>25</v>
      </c>
      <c r="D822" s="1" t="s">
        <v>841</v>
      </c>
      <c r="E822" s="2"/>
      <c r="F822" s="2"/>
      <c r="G822" s="2"/>
      <c r="H822" s="2" t="s">
        <v>21</v>
      </c>
      <c r="I822" s="2"/>
      <c r="J822" s="2"/>
      <c r="K822" s="2"/>
      <c r="L822" s="2"/>
      <c r="M822" s="1" t="s">
        <v>22</v>
      </c>
      <c r="N822" s="1" t="s">
        <v>23</v>
      </c>
      <c r="O822" s="1" t="s">
        <v>24</v>
      </c>
    </row>
    <row r="823" spans="1:15" ht="45" customHeight="1">
      <c r="A823" s="20"/>
      <c r="B823" s="20"/>
      <c r="C823" s="16" t="s">
        <v>25</v>
      </c>
      <c r="D823" s="3" t="s">
        <v>842</v>
      </c>
      <c r="E823" s="4"/>
      <c r="F823" s="4"/>
      <c r="G823" s="4"/>
      <c r="H823" s="4" t="s">
        <v>21</v>
      </c>
      <c r="I823" s="4"/>
      <c r="J823" s="4"/>
      <c r="K823" s="4"/>
      <c r="L823" s="4"/>
      <c r="M823" s="3" t="s">
        <v>68</v>
      </c>
      <c r="N823" s="3" t="s">
        <v>23</v>
      </c>
      <c r="O823" s="3" t="s">
        <v>24</v>
      </c>
    </row>
    <row r="824" spans="1:15" ht="45" customHeight="1">
      <c r="A824" s="20"/>
      <c r="B824" s="20"/>
      <c r="C824" s="14" t="s">
        <v>25</v>
      </c>
      <c r="D824" s="1" t="s">
        <v>843</v>
      </c>
      <c r="E824" s="2"/>
      <c r="F824" s="2"/>
      <c r="G824" s="2"/>
      <c r="H824" s="2"/>
      <c r="I824" s="2"/>
      <c r="J824" s="2"/>
      <c r="K824" s="2" t="s">
        <v>21</v>
      </c>
      <c r="L824" s="2"/>
      <c r="M824" s="1" t="s">
        <v>68</v>
      </c>
      <c r="N824" s="1" t="s">
        <v>23</v>
      </c>
      <c r="O824" s="1" t="s">
        <v>24</v>
      </c>
    </row>
    <row r="825" spans="1:15" ht="45" customHeight="1">
      <c r="A825" s="20"/>
      <c r="B825" s="20"/>
      <c r="C825" s="16" t="s">
        <v>25</v>
      </c>
      <c r="D825" s="3" t="s">
        <v>844</v>
      </c>
      <c r="E825" s="4"/>
      <c r="F825" s="4"/>
      <c r="G825" s="4"/>
      <c r="H825" s="4" t="s">
        <v>21</v>
      </c>
      <c r="I825" s="4"/>
      <c r="J825" s="4"/>
      <c r="K825" s="4"/>
      <c r="L825" s="4"/>
      <c r="M825" s="3" t="s">
        <v>22</v>
      </c>
      <c r="N825" s="3" t="s">
        <v>23</v>
      </c>
      <c r="O825" s="3" t="s">
        <v>24</v>
      </c>
    </row>
    <row r="826" spans="1:15" ht="45" customHeight="1">
      <c r="A826" s="20"/>
      <c r="B826" s="20"/>
      <c r="C826" s="14" t="s">
        <v>25</v>
      </c>
      <c r="D826" s="1" t="s">
        <v>845</v>
      </c>
      <c r="E826" s="2"/>
      <c r="F826" s="2"/>
      <c r="G826" s="2"/>
      <c r="H826" s="2" t="s">
        <v>21</v>
      </c>
      <c r="I826" s="2"/>
      <c r="J826" s="2"/>
      <c r="K826" s="2"/>
      <c r="L826" s="2"/>
      <c r="M826" s="1" t="s">
        <v>22</v>
      </c>
      <c r="N826" s="1" t="s">
        <v>23</v>
      </c>
      <c r="O826" s="1" t="s">
        <v>24</v>
      </c>
    </row>
    <row r="827" spans="1:15" ht="45" customHeight="1">
      <c r="A827" s="20"/>
      <c r="B827" s="20"/>
      <c r="C827" s="16" t="s">
        <v>25</v>
      </c>
      <c r="D827" s="3" t="s">
        <v>817</v>
      </c>
      <c r="E827" s="4"/>
      <c r="F827" s="4"/>
      <c r="G827" s="4"/>
      <c r="H827" s="4"/>
      <c r="I827" s="4"/>
      <c r="J827" s="4"/>
      <c r="K827" s="4"/>
      <c r="L827" s="4" t="s">
        <v>21</v>
      </c>
      <c r="M827" s="3" t="s">
        <v>22</v>
      </c>
      <c r="N827" s="3" t="s">
        <v>23</v>
      </c>
      <c r="O827" s="3" t="s">
        <v>24</v>
      </c>
    </row>
    <row r="828" spans="1:15" ht="45" customHeight="1">
      <c r="A828" s="20"/>
      <c r="B828" s="20"/>
      <c r="C828" s="14" t="s">
        <v>25</v>
      </c>
      <c r="D828" s="1" t="s">
        <v>846</v>
      </c>
      <c r="E828" s="2"/>
      <c r="F828" s="2"/>
      <c r="G828" s="2"/>
      <c r="H828" s="2" t="s">
        <v>21</v>
      </c>
      <c r="I828" s="2"/>
      <c r="J828" s="2" t="s">
        <v>21</v>
      </c>
      <c r="K828" s="2"/>
      <c r="L828" s="2"/>
      <c r="M828" s="1" t="s">
        <v>68</v>
      </c>
      <c r="N828" s="1" t="s">
        <v>23</v>
      </c>
      <c r="O828" s="1" t="s">
        <v>24</v>
      </c>
    </row>
    <row r="829" spans="1:15" ht="45" customHeight="1">
      <c r="A829" s="20"/>
      <c r="B829" s="20"/>
      <c r="C829" s="16" t="s">
        <v>25</v>
      </c>
      <c r="D829" s="3" t="s">
        <v>847</v>
      </c>
      <c r="E829" s="4"/>
      <c r="F829" s="4"/>
      <c r="G829" s="4"/>
      <c r="H829" s="4"/>
      <c r="I829" s="4"/>
      <c r="J829" s="4"/>
      <c r="K829" s="4" t="s">
        <v>21</v>
      </c>
      <c r="L829" s="4"/>
      <c r="M829" s="3" t="s">
        <v>22</v>
      </c>
      <c r="N829" s="3" t="s">
        <v>23</v>
      </c>
      <c r="O829" s="3" t="s">
        <v>24</v>
      </c>
    </row>
    <row r="830" spans="1:15" ht="45" customHeight="1">
      <c r="A830" s="20"/>
      <c r="B830" s="20"/>
      <c r="C830" s="14" t="s">
        <v>25</v>
      </c>
      <c r="D830" s="1" t="s">
        <v>848</v>
      </c>
      <c r="E830" s="2"/>
      <c r="F830" s="2"/>
      <c r="G830" s="2"/>
      <c r="H830" s="2"/>
      <c r="I830" s="2"/>
      <c r="J830" s="2" t="s">
        <v>21</v>
      </c>
      <c r="K830" s="2"/>
      <c r="L830" s="2"/>
      <c r="M830" s="1" t="s">
        <v>22</v>
      </c>
      <c r="N830" s="1" t="s">
        <v>23</v>
      </c>
      <c r="O830" s="1" t="s">
        <v>24</v>
      </c>
    </row>
    <row r="831" spans="1:15" ht="45" customHeight="1">
      <c r="A831" s="20"/>
      <c r="B831" s="20"/>
      <c r="C831" s="16" t="s">
        <v>25</v>
      </c>
      <c r="D831" s="3" t="s">
        <v>817</v>
      </c>
      <c r="E831" s="4"/>
      <c r="F831" s="4"/>
      <c r="G831" s="4"/>
      <c r="H831" s="4"/>
      <c r="I831" s="4"/>
      <c r="J831" s="4"/>
      <c r="K831" s="4"/>
      <c r="L831" s="4" t="s">
        <v>21</v>
      </c>
      <c r="M831" s="3" t="s">
        <v>22</v>
      </c>
      <c r="N831" s="3" t="s">
        <v>23</v>
      </c>
      <c r="O831" s="3" t="s">
        <v>24</v>
      </c>
    </row>
    <row r="832" spans="1:15" ht="63.75" customHeight="1">
      <c r="A832" s="20"/>
      <c r="B832" s="20"/>
      <c r="C832" s="14" t="s">
        <v>25</v>
      </c>
      <c r="D832" s="1" t="s">
        <v>849</v>
      </c>
      <c r="E832" s="2" t="s">
        <v>21</v>
      </c>
      <c r="F832" s="2"/>
      <c r="G832" s="2"/>
      <c r="H832" s="2"/>
      <c r="I832" s="2"/>
      <c r="J832" s="2"/>
      <c r="K832" s="2"/>
      <c r="L832" s="2"/>
      <c r="M832" s="1" t="s">
        <v>22</v>
      </c>
      <c r="N832" s="1" t="s">
        <v>23</v>
      </c>
      <c r="O832" s="1" t="s">
        <v>24</v>
      </c>
    </row>
    <row r="833" spans="1:15" ht="61.9" customHeight="1">
      <c r="A833" s="20"/>
      <c r="B833" s="20"/>
      <c r="C833" s="16" t="s">
        <v>25</v>
      </c>
      <c r="D833" s="3" t="s">
        <v>850</v>
      </c>
      <c r="E833" s="4" t="s">
        <v>21</v>
      </c>
      <c r="F833" s="4"/>
      <c r="G833" s="4"/>
      <c r="H833" s="4"/>
      <c r="I833" s="4"/>
      <c r="J833" s="4"/>
      <c r="K833" s="4"/>
      <c r="L833" s="4"/>
      <c r="M833" s="3" t="s">
        <v>22</v>
      </c>
      <c r="N833" s="3" t="s">
        <v>23</v>
      </c>
      <c r="O833" s="3" t="s">
        <v>24</v>
      </c>
    </row>
    <row r="834" spans="1:15" ht="45" customHeight="1">
      <c r="A834" s="20"/>
      <c r="B834" s="20"/>
      <c r="C834" s="14" t="s">
        <v>25</v>
      </c>
      <c r="D834" s="1" t="s">
        <v>851</v>
      </c>
      <c r="E834" s="2" t="s">
        <v>21</v>
      </c>
      <c r="F834" s="2"/>
      <c r="G834" s="2"/>
      <c r="H834" s="2"/>
      <c r="I834" s="2"/>
      <c r="J834" s="2"/>
      <c r="K834" s="2"/>
      <c r="L834" s="2"/>
      <c r="M834" s="1" t="s">
        <v>22</v>
      </c>
      <c r="N834" s="1" t="s">
        <v>23</v>
      </c>
      <c r="O834" s="1" t="s">
        <v>24</v>
      </c>
    </row>
    <row r="835" spans="1:15" ht="45" customHeight="1">
      <c r="A835" s="20"/>
      <c r="B835" s="20"/>
      <c r="C835" s="16" t="s">
        <v>25</v>
      </c>
      <c r="D835" s="3" t="s">
        <v>817</v>
      </c>
      <c r="E835" s="4"/>
      <c r="F835" s="4"/>
      <c r="G835" s="4"/>
      <c r="H835" s="4"/>
      <c r="I835" s="4"/>
      <c r="J835" s="4"/>
      <c r="K835" s="4"/>
      <c r="L835" s="4" t="s">
        <v>21</v>
      </c>
      <c r="M835" s="3" t="s">
        <v>22</v>
      </c>
      <c r="N835" s="3" t="s">
        <v>23</v>
      </c>
      <c r="O835" s="3" t="s">
        <v>24</v>
      </c>
    </row>
    <row r="836" spans="1:15" ht="45" customHeight="1">
      <c r="A836" s="20"/>
      <c r="B836" s="20"/>
      <c r="C836" s="14" t="s">
        <v>95</v>
      </c>
      <c r="D836" s="1" t="s">
        <v>96</v>
      </c>
      <c r="E836" s="5" t="s">
        <v>97</v>
      </c>
      <c r="F836" s="5" t="s">
        <v>97</v>
      </c>
      <c r="G836" s="5" t="s">
        <v>97</v>
      </c>
      <c r="H836" s="5" t="s">
        <v>97</v>
      </c>
      <c r="I836" s="5" t="s">
        <v>97</v>
      </c>
      <c r="J836" s="5" t="s">
        <v>97</v>
      </c>
      <c r="K836" s="5" t="s">
        <v>97</v>
      </c>
      <c r="L836" s="5" t="s">
        <v>97</v>
      </c>
      <c r="M836" s="14" t="s">
        <v>97</v>
      </c>
      <c r="N836" s="1" t="s">
        <v>27</v>
      </c>
      <c r="O836" s="1" t="s">
        <v>24</v>
      </c>
    </row>
    <row r="837" spans="1:15" ht="45" customHeight="1">
      <c r="A837" s="21" t="s">
        <v>17</v>
      </c>
      <c r="B837" s="21" t="s">
        <v>852</v>
      </c>
      <c r="C837" s="13" t="s">
        <v>19</v>
      </c>
      <c r="D837" s="6" t="s">
        <v>853</v>
      </c>
      <c r="E837" s="7"/>
      <c r="F837" s="7"/>
      <c r="G837" s="7"/>
      <c r="H837" s="7"/>
      <c r="I837" s="7"/>
      <c r="J837" s="7"/>
      <c r="K837" s="7"/>
      <c r="L837" s="7" t="s">
        <v>21</v>
      </c>
      <c r="M837" s="6" t="s">
        <v>22</v>
      </c>
      <c r="N837" s="6" t="s">
        <v>23</v>
      </c>
      <c r="O837" s="6" t="s">
        <v>24</v>
      </c>
    </row>
    <row r="838" spans="1:15" ht="45" customHeight="1">
      <c r="A838" s="21"/>
      <c r="B838" s="21"/>
      <c r="C838" s="15" t="s">
        <v>25</v>
      </c>
      <c r="D838" s="8" t="s">
        <v>854</v>
      </c>
      <c r="E838" s="9" t="s">
        <v>21</v>
      </c>
      <c r="F838" s="9"/>
      <c r="G838" s="9" t="s">
        <v>21</v>
      </c>
      <c r="H838" s="9"/>
      <c r="I838" s="9"/>
      <c r="J838" s="9"/>
      <c r="K838" s="9"/>
      <c r="L838" s="9"/>
      <c r="M838" s="8" t="s">
        <v>36</v>
      </c>
      <c r="N838" s="8" t="s">
        <v>23</v>
      </c>
      <c r="O838" s="8" t="s">
        <v>24</v>
      </c>
    </row>
    <row r="839" spans="1:15" ht="45" customHeight="1">
      <c r="A839" s="21"/>
      <c r="B839" s="21"/>
      <c r="C839" s="13" t="s">
        <v>25</v>
      </c>
      <c r="D839" s="6" t="s">
        <v>855</v>
      </c>
      <c r="E839" s="7"/>
      <c r="F839" s="7"/>
      <c r="G839" s="7" t="s">
        <v>21</v>
      </c>
      <c r="H839" s="7"/>
      <c r="I839" s="7"/>
      <c r="J839" s="7"/>
      <c r="K839" s="7" t="s">
        <v>21</v>
      </c>
      <c r="L839" s="7"/>
      <c r="M839" s="6" t="s">
        <v>22</v>
      </c>
      <c r="N839" s="6" t="s">
        <v>23</v>
      </c>
      <c r="O839" s="6" t="s">
        <v>24</v>
      </c>
    </row>
    <row r="840" spans="1:15" ht="45" customHeight="1">
      <c r="A840" s="21"/>
      <c r="B840" s="21"/>
      <c r="C840" s="15" t="s">
        <v>25</v>
      </c>
      <c r="D840" s="8" t="s">
        <v>856</v>
      </c>
      <c r="E840" s="9" t="s">
        <v>21</v>
      </c>
      <c r="F840" s="9"/>
      <c r="G840" s="9" t="s">
        <v>21</v>
      </c>
      <c r="H840" s="9"/>
      <c r="I840" s="9"/>
      <c r="J840" s="9"/>
      <c r="K840" s="9"/>
      <c r="L840" s="9"/>
      <c r="M840" s="8" t="s">
        <v>22</v>
      </c>
      <c r="N840" s="8" t="s">
        <v>23</v>
      </c>
      <c r="O840" s="8" t="s">
        <v>24</v>
      </c>
    </row>
    <row r="841" spans="1:15" ht="45" customHeight="1">
      <c r="A841" s="21"/>
      <c r="B841" s="21"/>
      <c r="C841" s="13" t="s">
        <v>25</v>
      </c>
      <c r="D841" s="6" t="s">
        <v>857</v>
      </c>
      <c r="E841" s="7" t="s">
        <v>21</v>
      </c>
      <c r="F841" s="7"/>
      <c r="G841" s="7"/>
      <c r="H841" s="7"/>
      <c r="I841" s="7"/>
      <c r="J841" s="7"/>
      <c r="K841" s="7"/>
      <c r="L841" s="7"/>
      <c r="M841" s="6" t="s">
        <v>22</v>
      </c>
      <c r="N841" s="6" t="s">
        <v>23</v>
      </c>
      <c r="O841" s="6" t="s">
        <v>24</v>
      </c>
    </row>
    <row r="842" spans="1:15" ht="45" customHeight="1">
      <c r="A842" s="21"/>
      <c r="B842" s="21"/>
      <c r="C842" s="15" t="s">
        <v>25</v>
      </c>
      <c r="D842" s="8" t="s">
        <v>858</v>
      </c>
      <c r="E842" s="9" t="s">
        <v>21</v>
      </c>
      <c r="F842" s="9"/>
      <c r="G842" s="9"/>
      <c r="H842" s="9"/>
      <c r="I842" s="9"/>
      <c r="J842" s="9"/>
      <c r="K842" s="9"/>
      <c r="L842" s="9"/>
      <c r="M842" s="8" t="s">
        <v>22</v>
      </c>
      <c r="N842" s="8" t="s">
        <v>23</v>
      </c>
      <c r="O842" s="8" t="s">
        <v>24</v>
      </c>
    </row>
    <row r="843" spans="1:15" ht="45" customHeight="1">
      <c r="A843" s="21"/>
      <c r="B843" s="21"/>
      <c r="C843" s="13" t="s">
        <v>25</v>
      </c>
      <c r="D843" s="6" t="s">
        <v>859</v>
      </c>
      <c r="E843" s="7"/>
      <c r="F843" s="7"/>
      <c r="G843" s="7"/>
      <c r="H843" s="7"/>
      <c r="I843" s="7"/>
      <c r="J843" s="7"/>
      <c r="K843" s="7"/>
      <c r="L843" s="7" t="s">
        <v>21</v>
      </c>
      <c r="M843" s="6" t="s">
        <v>22</v>
      </c>
      <c r="N843" s="6" t="s">
        <v>23</v>
      </c>
      <c r="O843" s="6" t="s">
        <v>24</v>
      </c>
    </row>
    <row r="844" spans="1:15" ht="45" customHeight="1">
      <c r="A844" s="21"/>
      <c r="B844" s="21"/>
      <c r="C844" s="15" t="s">
        <v>25</v>
      </c>
      <c r="D844" s="8" t="s">
        <v>860</v>
      </c>
      <c r="E844" s="9" t="s">
        <v>21</v>
      </c>
      <c r="F844" s="9"/>
      <c r="G844" s="9" t="s">
        <v>21</v>
      </c>
      <c r="H844" s="9"/>
      <c r="I844" s="9"/>
      <c r="J844" s="9"/>
      <c r="K844" s="9" t="s">
        <v>21</v>
      </c>
      <c r="L844" s="9"/>
      <c r="M844" s="8" t="s">
        <v>22</v>
      </c>
      <c r="N844" s="8" t="s">
        <v>23</v>
      </c>
      <c r="O844" s="8" t="s">
        <v>24</v>
      </c>
    </row>
    <row r="845" spans="1:15" ht="45" customHeight="1">
      <c r="A845" s="21"/>
      <c r="B845" s="21"/>
      <c r="C845" s="13" t="s">
        <v>25</v>
      </c>
      <c r="D845" s="6" t="s">
        <v>861</v>
      </c>
      <c r="E845" s="7"/>
      <c r="F845" s="7"/>
      <c r="G845" s="7"/>
      <c r="H845" s="7" t="s">
        <v>21</v>
      </c>
      <c r="I845" s="7"/>
      <c r="J845" s="7"/>
      <c r="K845" s="7"/>
      <c r="L845" s="7"/>
      <c r="M845" s="6" t="s">
        <v>22</v>
      </c>
      <c r="N845" s="6" t="s">
        <v>23</v>
      </c>
      <c r="O845" s="6" t="s">
        <v>24</v>
      </c>
    </row>
    <row r="846" spans="1:15" ht="45" customHeight="1">
      <c r="A846" s="21"/>
      <c r="B846" s="21"/>
      <c r="C846" s="15" t="s">
        <v>25</v>
      </c>
      <c r="D846" s="8" t="s">
        <v>862</v>
      </c>
      <c r="E846" s="9" t="s">
        <v>21</v>
      </c>
      <c r="F846" s="9"/>
      <c r="G846" s="9" t="s">
        <v>21</v>
      </c>
      <c r="H846" s="9"/>
      <c r="I846" s="9"/>
      <c r="J846" s="9"/>
      <c r="K846" s="9"/>
      <c r="L846" s="9"/>
      <c r="M846" s="8" t="s">
        <v>22</v>
      </c>
      <c r="N846" s="8" t="s">
        <v>23</v>
      </c>
      <c r="O846" s="8" t="s">
        <v>24</v>
      </c>
    </row>
    <row r="847" spans="1:15" ht="45" customHeight="1">
      <c r="A847" s="21"/>
      <c r="B847" s="21"/>
      <c r="C847" s="13" t="s">
        <v>25</v>
      </c>
      <c r="D847" s="6" t="s">
        <v>863</v>
      </c>
      <c r="E847" s="7"/>
      <c r="F847" s="7"/>
      <c r="G847" s="7"/>
      <c r="H847" s="7"/>
      <c r="I847" s="7"/>
      <c r="J847" s="7"/>
      <c r="K847" s="7" t="s">
        <v>21</v>
      </c>
      <c r="L847" s="7"/>
      <c r="M847" s="6" t="s">
        <v>22</v>
      </c>
      <c r="N847" s="6" t="s">
        <v>23</v>
      </c>
      <c r="O847" s="6" t="s">
        <v>24</v>
      </c>
    </row>
    <row r="848" spans="1:15" ht="45" customHeight="1">
      <c r="A848" s="21"/>
      <c r="B848" s="21"/>
      <c r="C848" s="15" t="s">
        <v>25</v>
      </c>
      <c r="D848" s="8" t="s">
        <v>864</v>
      </c>
      <c r="E848" s="9"/>
      <c r="F848" s="9"/>
      <c r="G848" s="9"/>
      <c r="H848" s="9"/>
      <c r="I848" s="9"/>
      <c r="J848" s="9"/>
      <c r="K848" s="9"/>
      <c r="L848" s="9" t="s">
        <v>21</v>
      </c>
      <c r="M848" s="8" t="s">
        <v>22</v>
      </c>
      <c r="N848" s="8" t="s">
        <v>23</v>
      </c>
      <c r="O848" s="8" t="s">
        <v>24</v>
      </c>
    </row>
    <row r="849" spans="1:15" ht="45" customHeight="1">
      <c r="A849" s="21"/>
      <c r="B849" s="21"/>
      <c r="C849" s="13" t="s">
        <v>25</v>
      </c>
      <c r="D849" s="6" t="s">
        <v>865</v>
      </c>
      <c r="E849" s="7" t="s">
        <v>21</v>
      </c>
      <c r="F849" s="7"/>
      <c r="G849" s="7" t="s">
        <v>21</v>
      </c>
      <c r="H849" s="7"/>
      <c r="I849" s="7"/>
      <c r="J849" s="7"/>
      <c r="K849" s="7"/>
      <c r="L849" s="7"/>
      <c r="M849" s="6" t="s">
        <v>22</v>
      </c>
      <c r="N849" s="6" t="s">
        <v>23</v>
      </c>
      <c r="O849" s="6" t="s">
        <v>24</v>
      </c>
    </row>
    <row r="850" spans="1:15" ht="45" customHeight="1">
      <c r="A850" s="21"/>
      <c r="B850" s="21"/>
      <c r="C850" s="15" t="s">
        <v>25</v>
      </c>
      <c r="D850" s="8" t="s">
        <v>866</v>
      </c>
      <c r="E850" s="9" t="s">
        <v>21</v>
      </c>
      <c r="F850" s="9"/>
      <c r="G850" s="9"/>
      <c r="H850" s="9"/>
      <c r="I850" s="9"/>
      <c r="J850" s="9"/>
      <c r="K850" s="9"/>
      <c r="L850" s="9"/>
      <c r="M850" s="8" t="s">
        <v>22</v>
      </c>
      <c r="N850" s="8" t="s">
        <v>23</v>
      </c>
      <c r="O850" s="8" t="s">
        <v>24</v>
      </c>
    </row>
    <row r="851" spans="1:15" ht="45" customHeight="1">
      <c r="A851" s="21"/>
      <c r="B851" s="21"/>
      <c r="C851" s="13" t="s">
        <v>25</v>
      </c>
      <c r="D851" s="6" t="s">
        <v>867</v>
      </c>
      <c r="E851" s="7" t="s">
        <v>21</v>
      </c>
      <c r="F851" s="7"/>
      <c r="G851" s="7"/>
      <c r="H851" s="7"/>
      <c r="I851" s="7"/>
      <c r="J851" s="7"/>
      <c r="K851" s="7"/>
      <c r="L851" s="7"/>
      <c r="M851" s="6" t="s">
        <v>22</v>
      </c>
      <c r="N851" s="6" t="s">
        <v>23</v>
      </c>
      <c r="O851" s="6" t="s">
        <v>24</v>
      </c>
    </row>
    <row r="852" spans="1:15" ht="45" customHeight="1">
      <c r="A852" s="21"/>
      <c r="B852" s="21"/>
      <c r="C852" s="15" t="s">
        <v>25</v>
      </c>
      <c r="D852" s="8" t="s">
        <v>859</v>
      </c>
      <c r="E852" s="9"/>
      <c r="F852" s="9"/>
      <c r="G852" s="9"/>
      <c r="H852" s="9"/>
      <c r="I852" s="9"/>
      <c r="J852" s="9"/>
      <c r="K852" s="9"/>
      <c r="L852" s="9" t="s">
        <v>21</v>
      </c>
      <c r="M852" s="8" t="s">
        <v>22</v>
      </c>
      <c r="N852" s="8" t="s">
        <v>23</v>
      </c>
      <c r="O852" s="8" t="s">
        <v>24</v>
      </c>
    </row>
    <row r="853" spans="1:15" ht="45" customHeight="1">
      <c r="A853" s="21"/>
      <c r="B853" s="21"/>
      <c r="C853" s="13" t="s">
        <v>25</v>
      </c>
      <c r="D853" s="6" t="s">
        <v>868</v>
      </c>
      <c r="E853" s="7"/>
      <c r="F853" s="7"/>
      <c r="G853" s="7" t="s">
        <v>21</v>
      </c>
      <c r="H853" s="7" t="s">
        <v>21</v>
      </c>
      <c r="I853" s="7"/>
      <c r="J853" s="7"/>
      <c r="K853" s="7"/>
      <c r="L853" s="7"/>
      <c r="M853" s="6" t="s">
        <v>22</v>
      </c>
      <c r="N853" s="6" t="s">
        <v>23</v>
      </c>
      <c r="O853" s="6" t="s">
        <v>24</v>
      </c>
    </row>
    <row r="854" spans="1:15" ht="45" customHeight="1">
      <c r="A854" s="21"/>
      <c r="B854" s="21"/>
      <c r="C854" s="15" t="s">
        <v>25</v>
      </c>
      <c r="D854" s="8" t="s">
        <v>869</v>
      </c>
      <c r="E854" s="9"/>
      <c r="F854" s="9"/>
      <c r="G854" s="9" t="s">
        <v>21</v>
      </c>
      <c r="H854" s="9" t="s">
        <v>21</v>
      </c>
      <c r="I854" s="9"/>
      <c r="J854" s="9"/>
      <c r="K854" s="9" t="s">
        <v>21</v>
      </c>
      <c r="L854" s="9"/>
      <c r="M854" s="8" t="s">
        <v>22</v>
      </c>
      <c r="N854" s="8" t="s">
        <v>27</v>
      </c>
      <c r="O854" s="8" t="s">
        <v>24</v>
      </c>
    </row>
    <row r="855" spans="1:15" ht="45" customHeight="1">
      <c r="A855" s="21"/>
      <c r="B855" s="21"/>
      <c r="C855" s="13" t="s">
        <v>25</v>
      </c>
      <c r="D855" s="6" t="s">
        <v>870</v>
      </c>
      <c r="E855" s="7" t="s">
        <v>21</v>
      </c>
      <c r="F855" s="7"/>
      <c r="G855" s="7"/>
      <c r="H855" s="7"/>
      <c r="I855" s="7"/>
      <c r="J855" s="7"/>
      <c r="K855" s="7"/>
      <c r="L855" s="7"/>
      <c r="M855" s="6" t="s">
        <v>22</v>
      </c>
      <c r="N855" s="6" t="s">
        <v>23</v>
      </c>
      <c r="O855" s="6" t="s">
        <v>24</v>
      </c>
    </row>
    <row r="856" spans="1:15" ht="84.75" customHeight="1">
      <c r="A856" s="21"/>
      <c r="B856" s="21"/>
      <c r="C856" s="15" t="s">
        <v>25</v>
      </c>
      <c r="D856" s="8" t="s">
        <v>871</v>
      </c>
      <c r="E856" s="9" t="s">
        <v>21</v>
      </c>
      <c r="F856" s="9"/>
      <c r="G856" s="9"/>
      <c r="H856" s="9"/>
      <c r="I856" s="9"/>
      <c r="J856" s="9"/>
      <c r="K856" s="9"/>
      <c r="L856" s="9"/>
      <c r="M856" s="8" t="s">
        <v>22</v>
      </c>
      <c r="N856" s="8" t="s">
        <v>23</v>
      </c>
      <c r="O856" s="8" t="s">
        <v>24</v>
      </c>
    </row>
    <row r="857" spans="1:15" ht="45" customHeight="1">
      <c r="A857" s="21"/>
      <c r="B857" s="21"/>
      <c r="C857" s="13" t="s">
        <v>25</v>
      </c>
      <c r="D857" s="6" t="s">
        <v>872</v>
      </c>
      <c r="E857" s="7" t="s">
        <v>21</v>
      </c>
      <c r="F857" s="7"/>
      <c r="G857" s="7" t="s">
        <v>21</v>
      </c>
      <c r="H857" s="7"/>
      <c r="I857" s="7"/>
      <c r="J857" s="7"/>
      <c r="K857" s="7"/>
      <c r="L857" s="7"/>
      <c r="M857" s="6" t="s">
        <v>22</v>
      </c>
      <c r="N857" s="6" t="s">
        <v>23</v>
      </c>
      <c r="O857" s="6" t="s">
        <v>24</v>
      </c>
    </row>
    <row r="858" spans="1:15" ht="45" customHeight="1">
      <c r="A858" s="21"/>
      <c r="B858" s="21"/>
      <c r="C858" s="15" t="s">
        <v>25</v>
      </c>
      <c r="D858" s="8" t="s">
        <v>873</v>
      </c>
      <c r="E858" s="9" t="s">
        <v>21</v>
      </c>
      <c r="F858" s="9"/>
      <c r="G858" s="9"/>
      <c r="H858" s="9"/>
      <c r="I858" s="9"/>
      <c r="J858" s="9"/>
      <c r="K858" s="9"/>
      <c r="L858" s="9"/>
      <c r="M858" s="8" t="s">
        <v>22</v>
      </c>
      <c r="N858" s="8" t="s">
        <v>23</v>
      </c>
      <c r="O858" s="8" t="s">
        <v>24</v>
      </c>
    </row>
    <row r="859" spans="1:15" ht="45" customHeight="1">
      <c r="A859" s="21"/>
      <c r="B859" s="21"/>
      <c r="C859" s="13" t="s">
        <v>25</v>
      </c>
      <c r="D859" s="6" t="s">
        <v>874</v>
      </c>
      <c r="E859" s="7" t="s">
        <v>21</v>
      </c>
      <c r="F859" s="7"/>
      <c r="G859" s="7"/>
      <c r="H859" s="7"/>
      <c r="I859" s="7"/>
      <c r="J859" s="7"/>
      <c r="K859" s="7"/>
      <c r="L859" s="7"/>
      <c r="M859" s="6" t="s">
        <v>22</v>
      </c>
      <c r="N859" s="6" t="s">
        <v>23</v>
      </c>
      <c r="O859" s="6" t="s">
        <v>24</v>
      </c>
    </row>
    <row r="860" spans="1:15" ht="45" customHeight="1">
      <c r="A860" s="21"/>
      <c r="B860" s="21"/>
      <c r="C860" s="15" t="s">
        <v>25</v>
      </c>
      <c r="D860" s="8" t="s">
        <v>859</v>
      </c>
      <c r="E860" s="9"/>
      <c r="F860" s="9"/>
      <c r="G860" s="9"/>
      <c r="H860" s="9"/>
      <c r="I860" s="9"/>
      <c r="J860" s="9"/>
      <c r="K860" s="9"/>
      <c r="L860" s="9" t="s">
        <v>21</v>
      </c>
      <c r="M860" s="8" t="s">
        <v>22</v>
      </c>
      <c r="N860" s="8" t="s">
        <v>23</v>
      </c>
      <c r="O860" s="8" t="s">
        <v>24</v>
      </c>
    </row>
    <row r="861" spans="1:15" ht="45" customHeight="1">
      <c r="A861" s="21"/>
      <c r="B861" s="21"/>
      <c r="C861" s="13" t="s">
        <v>25</v>
      </c>
      <c r="D861" s="6" t="s">
        <v>875</v>
      </c>
      <c r="E861" s="7" t="s">
        <v>21</v>
      </c>
      <c r="F861" s="7"/>
      <c r="G861" s="7"/>
      <c r="H861" s="7"/>
      <c r="I861" s="7"/>
      <c r="J861" s="7"/>
      <c r="K861" s="7"/>
      <c r="L861" s="7"/>
      <c r="M861" s="6" t="s">
        <v>22</v>
      </c>
      <c r="N861" s="6" t="s">
        <v>23</v>
      </c>
      <c r="O861" s="6" t="s">
        <v>24</v>
      </c>
    </row>
    <row r="862" spans="1:15" ht="45" customHeight="1">
      <c r="A862" s="21"/>
      <c r="B862" s="21"/>
      <c r="C862" s="15" t="s">
        <v>25</v>
      </c>
      <c r="D862" s="8" t="s">
        <v>876</v>
      </c>
      <c r="E862" s="9" t="s">
        <v>21</v>
      </c>
      <c r="F862" s="9"/>
      <c r="G862" s="9" t="s">
        <v>21</v>
      </c>
      <c r="H862" s="9"/>
      <c r="I862" s="9"/>
      <c r="J862" s="9"/>
      <c r="K862" s="9"/>
      <c r="L862" s="9"/>
      <c r="M862" s="8" t="s">
        <v>22</v>
      </c>
      <c r="N862" s="8" t="s">
        <v>23</v>
      </c>
      <c r="O862" s="8" t="s">
        <v>24</v>
      </c>
    </row>
    <row r="863" spans="1:15" ht="45" customHeight="1">
      <c r="A863" s="21"/>
      <c r="B863" s="21"/>
      <c r="C863" s="13" t="s">
        <v>25</v>
      </c>
      <c r="D863" s="6" t="s">
        <v>877</v>
      </c>
      <c r="E863" s="7" t="s">
        <v>21</v>
      </c>
      <c r="F863" s="7"/>
      <c r="G863" s="7"/>
      <c r="H863" s="7"/>
      <c r="I863" s="7"/>
      <c r="J863" s="7"/>
      <c r="K863" s="7"/>
      <c r="L863" s="7"/>
      <c r="M863" s="6" t="s">
        <v>22</v>
      </c>
      <c r="N863" s="6" t="s">
        <v>23</v>
      </c>
      <c r="O863" s="6" t="s">
        <v>24</v>
      </c>
    </row>
    <row r="864" spans="1:15" ht="45" customHeight="1">
      <c r="A864" s="21"/>
      <c r="B864" s="21"/>
      <c r="C864" s="15" t="s">
        <v>25</v>
      </c>
      <c r="D864" s="8" t="s">
        <v>878</v>
      </c>
      <c r="E864" s="9" t="s">
        <v>21</v>
      </c>
      <c r="F864" s="9"/>
      <c r="G864" s="9"/>
      <c r="H864" s="9"/>
      <c r="I864" s="9"/>
      <c r="J864" s="9"/>
      <c r="K864" s="9"/>
      <c r="L864" s="9"/>
      <c r="M864" s="8" t="s">
        <v>22</v>
      </c>
      <c r="N864" s="8" t="s">
        <v>23</v>
      </c>
      <c r="O864" s="8" t="s">
        <v>24</v>
      </c>
    </row>
    <row r="865" spans="1:15" ht="45" customHeight="1">
      <c r="A865" s="21"/>
      <c r="B865" s="21"/>
      <c r="C865" s="13" t="s">
        <v>25</v>
      </c>
      <c r="D865" s="6" t="s">
        <v>879</v>
      </c>
      <c r="E865" s="7" t="s">
        <v>21</v>
      </c>
      <c r="F865" s="7"/>
      <c r="G865" s="7" t="s">
        <v>21</v>
      </c>
      <c r="H865" s="7"/>
      <c r="I865" s="7"/>
      <c r="J865" s="7"/>
      <c r="K865" s="7"/>
      <c r="L865" s="7"/>
      <c r="M865" s="6" t="s">
        <v>22</v>
      </c>
      <c r="N865" s="6" t="s">
        <v>23</v>
      </c>
      <c r="O865" s="6" t="s">
        <v>24</v>
      </c>
    </row>
    <row r="866" spans="1:15" ht="45" customHeight="1">
      <c r="A866" s="21"/>
      <c r="B866" s="21"/>
      <c r="C866" s="15" t="s">
        <v>25</v>
      </c>
      <c r="D866" s="8" t="s">
        <v>880</v>
      </c>
      <c r="E866" s="9" t="s">
        <v>21</v>
      </c>
      <c r="F866" s="9"/>
      <c r="G866" s="9"/>
      <c r="H866" s="9"/>
      <c r="I866" s="9"/>
      <c r="J866" s="9"/>
      <c r="K866" s="9"/>
      <c r="L866" s="9"/>
      <c r="M866" s="8" t="s">
        <v>22</v>
      </c>
      <c r="N866" s="8" t="s">
        <v>23</v>
      </c>
      <c r="O866" s="8" t="s">
        <v>24</v>
      </c>
    </row>
    <row r="867" spans="1:15" ht="45" customHeight="1">
      <c r="A867" s="21"/>
      <c r="B867" s="21"/>
      <c r="C867" s="13" t="s">
        <v>25</v>
      </c>
      <c r="D867" s="6" t="s">
        <v>881</v>
      </c>
      <c r="E867" s="7" t="s">
        <v>21</v>
      </c>
      <c r="F867" s="7"/>
      <c r="G867" s="7"/>
      <c r="H867" s="7"/>
      <c r="I867" s="7"/>
      <c r="J867" s="7"/>
      <c r="K867" s="7"/>
      <c r="L867" s="7"/>
      <c r="M867" s="6" t="s">
        <v>22</v>
      </c>
      <c r="N867" s="6" t="s">
        <v>23</v>
      </c>
      <c r="O867" s="6" t="s">
        <v>24</v>
      </c>
    </row>
    <row r="868" spans="1:15" ht="45" customHeight="1">
      <c r="A868" s="21"/>
      <c r="B868" s="21"/>
      <c r="C868" s="15" t="s">
        <v>25</v>
      </c>
      <c r="D868" s="8" t="s">
        <v>859</v>
      </c>
      <c r="E868" s="9"/>
      <c r="F868" s="9"/>
      <c r="G868" s="9"/>
      <c r="H868" s="9"/>
      <c r="I868" s="9"/>
      <c r="J868" s="9"/>
      <c r="K868" s="9"/>
      <c r="L868" s="9" t="s">
        <v>21</v>
      </c>
      <c r="M868" s="8" t="s">
        <v>22</v>
      </c>
      <c r="N868" s="8" t="s">
        <v>23</v>
      </c>
      <c r="O868" s="8" t="s">
        <v>24</v>
      </c>
    </row>
    <row r="869" spans="1:15" ht="45" customHeight="1">
      <c r="A869" s="21"/>
      <c r="B869" s="21"/>
      <c r="C869" s="13" t="s">
        <v>25</v>
      </c>
      <c r="D869" s="6" t="s">
        <v>882</v>
      </c>
      <c r="E869" s="7"/>
      <c r="F869" s="7"/>
      <c r="G869" s="7"/>
      <c r="H869" s="7"/>
      <c r="I869" s="7"/>
      <c r="J869" s="7"/>
      <c r="K869" s="7" t="s">
        <v>21</v>
      </c>
      <c r="L869" s="7"/>
      <c r="M869" s="6" t="s">
        <v>22</v>
      </c>
      <c r="N869" s="6" t="s">
        <v>23</v>
      </c>
      <c r="O869" s="6" t="s">
        <v>24</v>
      </c>
    </row>
    <row r="870" spans="1:15" ht="45" customHeight="1">
      <c r="A870" s="21"/>
      <c r="B870" s="21"/>
      <c r="C870" s="15" t="s">
        <v>25</v>
      </c>
      <c r="D870" s="8" t="s">
        <v>883</v>
      </c>
      <c r="E870" s="9" t="s">
        <v>21</v>
      </c>
      <c r="F870" s="9"/>
      <c r="G870" s="9"/>
      <c r="H870" s="9"/>
      <c r="I870" s="9"/>
      <c r="J870" s="9"/>
      <c r="K870" s="9"/>
      <c r="L870" s="9"/>
      <c r="M870" s="8" t="s">
        <v>68</v>
      </c>
      <c r="N870" s="8" t="s">
        <v>23</v>
      </c>
      <c r="O870" s="8" t="s">
        <v>24</v>
      </c>
    </row>
    <row r="871" spans="1:15" ht="45" customHeight="1">
      <c r="A871" s="21"/>
      <c r="B871" s="21"/>
      <c r="C871" s="13" t="s">
        <v>25</v>
      </c>
      <c r="D871" s="6" t="s">
        <v>884</v>
      </c>
      <c r="E871" s="7"/>
      <c r="F871" s="7"/>
      <c r="G871" s="7"/>
      <c r="H871" s="7"/>
      <c r="I871" s="7"/>
      <c r="J871" s="7" t="s">
        <v>21</v>
      </c>
      <c r="K871" s="7" t="s">
        <v>21</v>
      </c>
      <c r="L871" s="7"/>
      <c r="M871" s="6" t="s">
        <v>36</v>
      </c>
      <c r="N871" s="6" t="s">
        <v>23</v>
      </c>
      <c r="O871" s="6" t="s">
        <v>24</v>
      </c>
    </row>
    <row r="872" spans="1:15" ht="45" customHeight="1">
      <c r="A872" s="21"/>
      <c r="B872" s="21"/>
      <c r="C872" s="15" t="s">
        <v>25</v>
      </c>
      <c r="D872" s="8" t="s">
        <v>885</v>
      </c>
      <c r="E872" s="9" t="s">
        <v>21</v>
      </c>
      <c r="F872" s="9"/>
      <c r="G872" s="9" t="s">
        <v>21</v>
      </c>
      <c r="H872" s="9"/>
      <c r="I872" s="9"/>
      <c r="J872" s="9"/>
      <c r="K872" s="9"/>
      <c r="L872" s="9"/>
      <c r="M872" s="8" t="s">
        <v>22</v>
      </c>
      <c r="N872" s="8" t="s">
        <v>23</v>
      </c>
      <c r="O872" s="8" t="s">
        <v>24</v>
      </c>
    </row>
    <row r="873" spans="1:15" ht="45" customHeight="1">
      <c r="A873" s="21"/>
      <c r="B873" s="21"/>
      <c r="C873" s="13" t="s">
        <v>25</v>
      </c>
      <c r="D873" s="6" t="s">
        <v>873</v>
      </c>
      <c r="E873" s="7" t="s">
        <v>21</v>
      </c>
      <c r="F873" s="7"/>
      <c r="G873" s="7"/>
      <c r="H873" s="7"/>
      <c r="I873" s="7"/>
      <c r="J873" s="7"/>
      <c r="K873" s="7"/>
      <c r="L873" s="7"/>
      <c r="M873" s="6" t="s">
        <v>22</v>
      </c>
      <c r="N873" s="6" t="s">
        <v>23</v>
      </c>
      <c r="O873" s="6" t="s">
        <v>24</v>
      </c>
    </row>
    <row r="874" spans="1:15" ht="45" customHeight="1">
      <c r="A874" s="21"/>
      <c r="B874" s="21"/>
      <c r="C874" s="15" t="s">
        <v>25</v>
      </c>
      <c r="D874" s="8" t="s">
        <v>886</v>
      </c>
      <c r="E874" s="9" t="s">
        <v>21</v>
      </c>
      <c r="F874" s="9"/>
      <c r="G874" s="9"/>
      <c r="H874" s="9"/>
      <c r="I874" s="9"/>
      <c r="J874" s="9"/>
      <c r="K874" s="9"/>
      <c r="L874" s="9"/>
      <c r="M874" s="8" t="s">
        <v>22</v>
      </c>
      <c r="N874" s="8" t="s">
        <v>23</v>
      </c>
      <c r="O874" s="8" t="s">
        <v>24</v>
      </c>
    </row>
    <row r="875" spans="1:15" ht="45" customHeight="1">
      <c r="A875" s="21"/>
      <c r="B875" s="21"/>
      <c r="C875" s="13" t="s">
        <v>25</v>
      </c>
      <c r="D875" s="6" t="s">
        <v>859</v>
      </c>
      <c r="E875" s="7"/>
      <c r="F875" s="7"/>
      <c r="G875" s="7"/>
      <c r="H875" s="7"/>
      <c r="I875" s="7"/>
      <c r="J875" s="7"/>
      <c r="K875" s="7"/>
      <c r="L875" s="7" t="s">
        <v>21</v>
      </c>
      <c r="M875" s="6" t="s">
        <v>22</v>
      </c>
      <c r="N875" s="6" t="s">
        <v>23</v>
      </c>
      <c r="O875" s="6" t="s">
        <v>24</v>
      </c>
    </row>
    <row r="876" spans="1:15" ht="61.35" customHeight="1">
      <c r="A876" s="21"/>
      <c r="B876" s="21"/>
      <c r="C876" s="15" t="s">
        <v>25</v>
      </c>
      <c r="D876" s="8" t="s">
        <v>887</v>
      </c>
      <c r="E876" s="9" t="s">
        <v>21</v>
      </c>
      <c r="F876" s="9"/>
      <c r="G876" s="9" t="s">
        <v>21</v>
      </c>
      <c r="H876" s="9"/>
      <c r="I876" s="9"/>
      <c r="J876" s="9"/>
      <c r="K876" s="9"/>
      <c r="L876" s="9"/>
      <c r="M876" s="8" t="s">
        <v>22</v>
      </c>
      <c r="N876" s="8" t="s">
        <v>23</v>
      </c>
      <c r="O876" s="8" t="s">
        <v>24</v>
      </c>
    </row>
    <row r="877" spans="1:15" ht="45" customHeight="1">
      <c r="A877" s="21"/>
      <c r="B877" s="21"/>
      <c r="C877" s="13" t="s">
        <v>25</v>
      </c>
      <c r="D877" s="6" t="s">
        <v>888</v>
      </c>
      <c r="E877" s="7" t="s">
        <v>21</v>
      </c>
      <c r="F877" s="7"/>
      <c r="G877" s="7"/>
      <c r="H877" s="7"/>
      <c r="I877" s="7"/>
      <c r="J877" s="7"/>
      <c r="K877" s="7"/>
      <c r="L877" s="7"/>
      <c r="M877" s="6" t="s">
        <v>22</v>
      </c>
      <c r="N877" s="6" t="s">
        <v>23</v>
      </c>
      <c r="O877" s="6" t="s">
        <v>24</v>
      </c>
    </row>
    <row r="878" spans="1:15" ht="45" customHeight="1">
      <c r="A878" s="21"/>
      <c r="B878" s="21"/>
      <c r="C878" s="15" t="s">
        <v>25</v>
      </c>
      <c r="D878" s="8" t="s">
        <v>889</v>
      </c>
      <c r="E878" s="9" t="s">
        <v>21</v>
      </c>
      <c r="F878" s="9"/>
      <c r="G878" s="9"/>
      <c r="H878" s="9"/>
      <c r="I878" s="9"/>
      <c r="J878" s="9"/>
      <c r="K878" s="9"/>
      <c r="L878" s="9"/>
      <c r="M878" s="8" t="s">
        <v>22</v>
      </c>
      <c r="N878" s="8" t="s">
        <v>23</v>
      </c>
      <c r="O878" s="8" t="s">
        <v>24</v>
      </c>
    </row>
    <row r="879" spans="1:15" ht="45" customHeight="1">
      <c r="A879" s="21"/>
      <c r="B879" s="21"/>
      <c r="C879" s="13" t="s">
        <v>25</v>
      </c>
      <c r="D879" s="6" t="s">
        <v>890</v>
      </c>
      <c r="E879" s="7"/>
      <c r="F879" s="7"/>
      <c r="G879" s="7"/>
      <c r="H879" s="7"/>
      <c r="I879" s="7"/>
      <c r="J879" s="7"/>
      <c r="K879" s="7"/>
      <c r="L879" s="7" t="s">
        <v>21</v>
      </c>
      <c r="M879" s="6" t="s">
        <v>22</v>
      </c>
      <c r="N879" s="6" t="s">
        <v>23</v>
      </c>
      <c r="O879" s="6" t="s">
        <v>24</v>
      </c>
    </row>
    <row r="880" spans="1:15" ht="45" customHeight="1">
      <c r="A880" s="21"/>
      <c r="B880" s="21"/>
      <c r="C880" s="15" t="s">
        <v>25</v>
      </c>
      <c r="D880" s="8" t="s">
        <v>891</v>
      </c>
      <c r="E880" s="9" t="s">
        <v>21</v>
      </c>
      <c r="F880" s="9"/>
      <c r="G880" s="9" t="s">
        <v>21</v>
      </c>
      <c r="H880" s="9"/>
      <c r="I880" s="9"/>
      <c r="J880" s="9"/>
      <c r="K880" s="9"/>
      <c r="L880" s="9"/>
      <c r="M880" s="8" t="s">
        <v>22</v>
      </c>
      <c r="N880" s="8" t="s">
        <v>23</v>
      </c>
      <c r="O880" s="8" t="s">
        <v>24</v>
      </c>
    </row>
    <row r="881" spans="1:15" ht="45" customHeight="1">
      <c r="A881" s="21"/>
      <c r="B881" s="21"/>
      <c r="C881" s="13" t="s">
        <v>25</v>
      </c>
      <c r="D881" s="6" t="s">
        <v>892</v>
      </c>
      <c r="E881" s="7" t="s">
        <v>21</v>
      </c>
      <c r="F881" s="7"/>
      <c r="G881" s="7" t="s">
        <v>21</v>
      </c>
      <c r="H881" s="7"/>
      <c r="I881" s="7"/>
      <c r="J881" s="7"/>
      <c r="K881" s="7"/>
      <c r="L881" s="7"/>
      <c r="M881" s="6" t="s">
        <v>22</v>
      </c>
      <c r="N881" s="6" t="s">
        <v>23</v>
      </c>
      <c r="O881" s="6" t="s">
        <v>24</v>
      </c>
    </row>
    <row r="882" spans="1:15" ht="45" customHeight="1">
      <c r="A882" s="21"/>
      <c r="B882" s="21"/>
      <c r="C882" s="15" t="s">
        <v>25</v>
      </c>
      <c r="D882" s="8" t="s">
        <v>893</v>
      </c>
      <c r="E882" s="9"/>
      <c r="F882" s="9"/>
      <c r="G882" s="9"/>
      <c r="H882" s="9"/>
      <c r="I882" s="9"/>
      <c r="J882" s="9"/>
      <c r="K882" s="9"/>
      <c r="L882" s="9" t="s">
        <v>21</v>
      </c>
      <c r="M882" s="8" t="s">
        <v>22</v>
      </c>
      <c r="N882" s="8" t="s">
        <v>23</v>
      </c>
      <c r="O882" s="8" t="s">
        <v>24</v>
      </c>
    </row>
    <row r="883" spans="1:15" ht="45" customHeight="1">
      <c r="A883" s="21"/>
      <c r="B883" s="21"/>
      <c r="C883" s="13" t="s">
        <v>25</v>
      </c>
      <c r="D883" s="6" t="s">
        <v>894</v>
      </c>
      <c r="E883" s="7"/>
      <c r="F883" s="7"/>
      <c r="G883" s="7"/>
      <c r="H883" s="7"/>
      <c r="I883" s="7"/>
      <c r="J883" s="7"/>
      <c r="K883" s="7"/>
      <c r="L883" s="7" t="s">
        <v>21</v>
      </c>
      <c r="M883" s="6" t="s">
        <v>22</v>
      </c>
      <c r="N883" s="6" t="s">
        <v>23</v>
      </c>
      <c r="O883" s="6" t="s">
        <v>24</v>
      </c>
    </row>
    <row r="884" spans="1:15" ht="45" customHeight="1">
      <c r="A884" s="21"/>
      <c r="B884" s="21"/>
      <c r="C884" s="15" t="s">
        <v>25</v>
      </c>
      <c r="D884" s="8" t="s">
        <v>895</v>
      </c>
      <c r="E884" s="9"/>
      <c r="F884" s="9"/>
      <c r="G884" s="9"/>
      <c r="H884" s="9"/>
      <c r="I884" s="9"/>
      <c r="J884" s="9"/>
      <c r="K884" s="9"/>
      <c r="L884" s="9" t="s">
        <v>21</v>
      </c>
      <c r="M884" s="8" t="s">
        <v>22</v>
      </c>
      <c r="N884" s="8" t="s">
        <v>23</v>
      </c>
      <c r="O884" s="8" t="s">
        <v>24</v>
      </c>
    </row>
    <row r="885" spans="1:15" ht="45" customHeight="1">
      <c r="A885" s="21"/>
      <c r="B885" s="21"/>
      <c r="C885" s="13" t="s">
        <v>25</v>
      </c>
      <c r="D885" s="6" t="s">
        <v>896</v>
      </c>
      <c r="E885" s="7"/>
      <c r="F885" s="7"/>
      <c r="G885" s="7"/>
      <c r="H885" s="7"/>
      <c r="I885" s="7"/>
      <c r="J885" s="7"/>
      <c r="K885" s="7"/>
      <c r="L885" s="7" t="s">
        <v>21</v>
      </c>
      <c r="M885" s="6" t="s">
        <v>22</v>
      </c>
      <c r="N885" s="6" t="s">
        <v>23</v>
      </c>
      <c r="O885" s="6" t="s">
        <v>24</v>
      </c>
    </row>
    <row r="886" spans="1:15" ht="45" customHeight="1">
      <c r="A886" s="21"/>
      <c r="B886" s="21"/>
      <c r="C886" s="15" t="s">
        <v>25</v>
      </c>
      <c r="D886" s="8" t="s">
        <v>897</v>
      </c>
      <c r="E886" s="9"/>
      <c r="F886" s="9"/>
      <c r="G886" s="9"/>
      <c r="H886" s="9"/>
      <c r="I886" s="9"/>
      <c r="J886" s="9"/>
      <c r="K886" s="9"/>
      <c r="L886" s="9" t="s">
        <v>21</v>
      </c>
      <c r="M886" s="8" t="s">
        <v>22</v>
      </c>
      <c r="N886" s="8" t="s">
        <v>23</v>
      </c>
      <c r="O886" s="8" t="s">
        <v>24</v>
      </c>
    </row>
    <row r="887" spans="1:15" ht="45" customHeight="1">
      <c r="A887" s="21"/>
      <c r="B887" s="21"/>
      <c r="C887" s="13" t="s">
        <v>95</v>
      </c>
      <c r="D887" s="6" t="s">
        <v>96</v>
      </c>
      <c r="E887" s="10" t="s">
        <v>97</v>
      </c>
      <c r="F887" s="10" t="s">
        <v>97</v>
      </c>
      <c r="G887" s="10" t="s">
        <v>97</v>
      </c>
      <c r="H887" s="10" t="s">
        <v>97</v>
      </c>
      <c r="I887" s="10" t="s">
        <v>97</v>
      </c>
      <c r="J887" s="10" t="s">
        <v>97</v>
      </c>
      <c r="K887" s="10" t="s">
        <v>97</v>
      </c>
      <c r="L887" s="10" t="s">
        <v>97</v>
      </c>
      <c r="M887" s="13" t="s">
        <v>97</v>
      </c>
      <c r="N887" s="6" t="s">
        <v>27</v>
      </c>
      <c r="O887" s="6" t="s">
        <v>24</v>
      </c>
    </row>
    <row r="888" spans="1:15" ht="45" customHeight="1">
      <c r="A888" s="20" t="s">
        <v>17</v>
      </c>
      <c r="B888" s="20" t="s">
        <v>898</v>
      </c>
      <c r="C888" s="14" t="s">
        <v>19</v>
      </c>
      <c r="D888" s="1" t="s">
        <v>899</v>
      </c>
      <c r="E888" s="2" t="s">
        <v>21</v>
      </c>
      <c r="F888" s="2"/>
      <c r="G888" s="2"/>
      <c r="H888" s="2"/>
      <c r="I888" s="2"/>
      <c r="J888" s="2"/>
      <c r="K888" s="2"/>
      <c r="L888" s="2"/>
      <c r="M888" s="1" t="s">
        <v>22</v>
      </c>
      <c r="N888" s="1" t="s">
        <v>23</v>
      </c>
      <c r="O888" s="1" t="s">
        <v>24</v>
      </c>
    </row>
    <row r="889" spans="1:15" ht="74.849999999999994" customHeight="1">
      <c r="A889" s="20"/>
      <c r="B889" s="20"/>
      <c r="C889" s="16" t="s">
        <v>25</v>
      </c>
      <c r="D889" s="3" t="s">
        <v>900</v>
      </c>
      <c r="E889" s="4" t="s">
        <v>21</v>
      </c>
      <c r="F889" s="4"/>
      <c r="G889" s="4"/>
      <c r="H889" s="4"/>
      <c r="I889" s="4"/>
      <c r="J889" s="4"/>
      <c r="K889" s="4"/>
      <c r="L889" s="4"/>
      <c r="M889" s="3" t="s">
        <v>22</v>
      </c>
      <c r="N889" s="3" t="s">
        <v>23</v>
      </c>
      <c r="O889" s="3" t="s">
        <v>24</v>
      </c>
    </row>
    <row r="890" spans="1:15" ht="45" customHeight="1">
      <c r="A890" s="20"/>
      <c r="B890" s="20"/>
      <c r="C890" s="14" t="s">
        <v>25</v>
      </c>
      <c r="D890" s="1" t="s">
        <v>901</v>
      </c>
      <c r="E890" s="2" t="s">
        <v>21</v>
      </c>
      <c r="F890" s="2"/>
      <c r="G890" s="2"/>
      <c r="H890" s="2"/>
      <c r="I890" s="2"/>
      <c r="J890" s="2"/>
      <c r="K890" s="2"/>
      <c r="L890" s="2"/>
      <c r="M890" s="1" t="s">
        <v>22</v>
      </c>
      <c r="N890" s="1" t="s">
        <v>23</v>
      </c>
      <c r="O890" s="1" t="s">
        <v>24</v>
      </c>
    </row>
    <row r="891" spans="1:15" ht="45" customHeight="1">
      <c r="A891" s="20"/>
      <c r="B891" s="20"/>
      <c r="C891" s="16" t="s">
        <v>25</v>
      </c>
      <c r="D891" s="3" t="s">
        <v>902</v>
      </c>
      <c r="E891" s="4"/>
      <c r="F891" s="4"/>
      <c r="G891" s="4"/>
      <c r="H891" s="4"/>
      <c r="I891" s="4"/>
      <c r="J891" s="4"/>
      <c r="K891" s="4"/>
      <c r="L891" s="4" t="s">
        <v>21</v>
      </c>
      <c r="M891" s="3" t="s">
        <v>22</v>
      </c>
      <c r="N891" s="3" t="s">
        <v>23</v>
      </c>
      <c r="O891" s="3" t="s">
        <v>24</v>
      </c>
    </row>
    <row r="892" spans="1:15" ht="45" customHeight="1">
      <c r="A892" s="20"/>
      <c r="B892" s="20"/>
      <c r="C892" s="14" t="s">
        <v>25</v>
      </c>
      <c r="D892" s="1" t="s">
        <v>903</v>
      </c>
      <c r="E892" s="2" t="s">
        <v>21</v>
      </c>
      <c r="F892" s="2"/>
      <c r="G892" s="2"/>
      <c r="H892" s="2"/>
      <c r="I892" s="2"/>
      <c r="J892" s="2"/>
      <c r="K892" s="2"/>
      <c r="L892" s="2"/>
      <c r="M892" s="1" t="s">
        <v>22</v>
      </c>
      <c r="N892" s="1" t="s">
        <v>23</v>
      </c>
      <c r="O892" s="1" t="s">
        <v>24</v>
      </c>
    </row>
    <row r="893" spans="1:15" ht="45" customHeight="1">
      <c r="A893" s="20"/>
      <c r="B893" s="20"/>
      <c r="C893" s="16" t="s">
        <v>25</v>
      </c>
      <c r="D893" s="3" t="s">
        <v>904</v>
      </c>
      <c r="E893" s="4" t="s">
        <v>21</v>
      </c>
      <c r="F893" s="4"/>
      <c r="G893" s="4" t="s">
        <v>21</v>
      </c>
      <c r="H893" s="4"/>
      <c r="I893" s="4"/>
      <c r="J893" s="4"/>
      <c r="K893" s="4"/>
      <c r="L893" s="4"/>
      <c r="M893" s="3" t="s">
        <v>22</v>
      </c>
      <c r="N893" s="3" t="s">
        <v>23</v>
      </c>
      <c r="O893" s="3" t="s">
        <v>24</v>
      </c>
    </row>
    <row r="894" spans="1:15" ht="45" customHeight="1">
      <c r="A894" s="20"/>
      <c r="B894" s="20"/>
      <c r="C894" s="14" t="s">
        <v>25</v>
      </c>
      <c r="D894" s="1" t="s">
        <v>905</v>
      </c>
      <c r="E894" s="2"/>
      <c r="F894" s="2"/>
      <c r="G894" s="2"/>
      <c r="H894" s="2"/>
      <c r="I894" s="2"/>
      <c r="J894" s="2"/>
      <c r="K894" s="2" t="s">
        <v>21</v>
      </c>
      <c r="L894" s="2"/>
      <c r="M894" s="1" t="s">
        <v>22</v>
      </c>
      <c r="N894" s="1" t="s">
        <v>23</v>
      </c>
      <c r="O894" s="1" t="s">
        <v>24</v>
      </c>
    </row>
    <row r="895" spans="1:15" ht="45" customHeight="1">
      <c r="A895" s="20"/>
      <c r="B895" s="20"/>
      <c r="C895" s="16" t="s">
        <v>25</v>
      </c>
      <c r="D895" s="3" t="s">
        <v>906</v>
      </c>
      <c r="E895" s="4" t="s">
        <v>21</v>
      </c>
      <c r="F895" s="4"/>
      <c r="G895" s="4" t="s">
        <v>21</v>
      </c>
      <c r="H895" s="4"/>
      <c r="I895" s="4"/>
      <c r="J895" s="4"/>
      <c r="K895" s="4"/>
      <c r="L895" s="4"/>
      <c r="M895" s="3" t="s">
        <v>22</v>
      </c>
      <c r="N895" s="3" t="s">
        <v>23</v>
      </c>
      <c r="O895" s="3" t="s">
        <v>24</v>
      </c>
    </row>
    <row r="896" spans="1:15" ht="45" customHeight="1">
      <c r="A896" s="20"/>
      <c r="B896" s="20"/>
      <c r="C896" s="14" t="s">
        <v>25</v>
      </c>
      <c r="D896" s="1" t="s">
        <v>907</v>
      </c>
      <c r="E896" s="2"/>
      <c r="F896" s="2"/>
      <c r="G896" s="2"/>
      <c r="H896" s="2" t="s">
        <v>21</v>
      </c>
      <c r="I896" s="2"/>
      <c r="J896" s="2"/>
      <c r="K896" s="2"/>
      <c r="L896" s="2"/>
      <c r="M896" s="1" t="s">
        <v>68</v>
      </c>
      <c r="N896" s="1" t="s">
        <v>23</v>
      </c>
      <c r="O896" s="1" t="s">
        <v>24</v>
      </c>
    </row>
    <row r="897" spans="1:15" ht="45" customHeight="1">
      <c r="A897" s="20"/>
      <c r="B897" s="20"/>
      <c r="C897" s="16" t="s">
        <v>25</v>
      </c>
      <c r="D897" s="3" t="s">
        <v>908</v>
      </c>
      <c r="E897" s="4" t="s">
        <v>21</v>
      </c>
      <c r="F897" s="4"/>
      <c r="G897" s="4"/>
      <c r="H897" s="4"/>
      <c r="I897" s="4"/>
      <c r="J897" s="4"/>
      <c r="K897" s="4"/>
      <c r="L897" s="4"/>
      <c r="M897" s="3" t="s">
        <v>22</v>
      </c>
      <c r="N897" s="3" t="s">
        <v>23</v>
      </c>
      <c r="O897" s="3" t="s">
        <v>24</v>
      </c>
    </row>
    <row r="898" spans="1:15" ht="75.599999999999994" customHeight="1">
      <c r="A898" s="20"/>
      <c r="B898" s="20"/>
      <c r="C898" s="14" t="s">
        <v>25</v>
      </c>
      <c r="D898" s="1" t="s">
        <v>909</v>
      </c>
      <c r="E898" s="2" t="s">
        <v>21</v>
      </c>
      <c r="F898" s="2"/>
      <c r="G898" s="2"/>
      <c r="H898" s="2"/>
      <c r="I898" s="2"/>
      <c r="J898" s="2"/>
      <c r="K898" s="2" t="s">
        <v>21</v>
      </c>
      <c r="L898" s="2"/>
      <c r="M898" s="1" t="s">
        <v>68</v>
      </c>
      <c r="N898" s="1" t="s">
        <v>23</v>
      </c>
      <c r="O898" s="1" t="s">
        <v>24</v>
      </c>
    </row>
    <row r="899" spans="1:15" ht="45" customHeight="1">
      <c r="A899" s="20"/>
      <c r="B899" s="20"/>
      <c r="C899" s="16" t="s">
        <v>25</v>
      </c>
      <c r="D899" s="3" t="s">
        <v>910</v>
      </c>
      <c r="E899" s="4" t="s">
        <v>21</v>
      </c>
      <c r="F899" s="4"/>
      <c r="G899" s="4"/>
      <c r="H899" s="4" t="s">
        <v>21</v>
      </c>
      <c r="I899" s="4"/>
      <c r="J899" s="4" t="s">
        <v>21</v>
      </c>
      <c r="K899" s="4"/>
      <c r="L899" s="4"/>
      <c r="M899" s="3" t="s">
        <v>22</v>
      </c>
      <c r="N899" s="3" t="s">
        <v>23</v>
      </c>
      <c r="O899" s="3" t="s">
        <v>24</v>
      </c>
    </row>
    <row r="900" spans="1:15" ht="45" customHeight="1">
      <c r="A900" s="20"/>
      <c r="B900" s="20"/>
      <c r="C900" s="14" t="s">
        <v>25</v>
      </c>
      <c r="D900" s="1" t="s">
        <v>911</v>
      </c>
      <c r="E900" s="2"/>
      <c r="F900" s="2"/>
      <c r="G900" s="2"/>
      <c r="H900" s="2" t="s">
        <v>21</v>
      </c>
      <c r="I900" s="2"/>
      <c r="J900" s="2" t="s">
        <v>21</v>
      </c>
      <c r="K900" s="2"/>
      <c r="L900" s="2"/>
      <c r="M900" s="1" t="s">
        <v>22</v>
      </c>
      <c r="N900" s="1" t="s">
        <v>23</v>
      </c>
      <c r="O900" s="1" t="s">
        <v>24</v>
      </c>
    </row>
    <row r="901" spans="1:15" ht="45" customHeight="1">
      <c r="A901" s="20"/>
      <c r="B901" s="20"/>
      <c r="C901" s="16" t="s">
        <v>25</v>
      </c>
      <c r="D901" s="3" t="s">
        <v>912</v>
      </c>
      <c r="E901" s="4" t="s">
        <v>21</v>
      </c>
      <c r="F901" s="4"/>
      <c r="G901" s="4"/>
      <c r="H901" s="4"/>
      <c r="I901" s="4"/>
      <c r="J901" s="4"/>
      <c r="K901" s="4"/>
      <c r="L901" s="4"/>
      <c r="M901" s="3" t="s">
        <v>68</v>
      </c>
      <c r="N901" s="3" t="s">
        <v>23</v>
      </c>
      <c r="O901" s="3" t="s">
        <v>24</v>
      </c>
    </row>
    <row r="902" spans="1:15" ht="45" customHeight="1">
      <c r="A902" s="20"/>
      <c r="B902" s="20"/>
      <c r="C902" s="14" t="s">
        <v>25</v>
      </c>
      <c r="D902" s="1" t="s">
        <v>913</v>
      </c>
      <c r="E902" s="2" t="s">
        <v>21</v>
      </c>
      <c r="F902" s="2"/>
      <c r="G902" s="2"/>
      <c r="H902" s="2"/>
      <c r="I902" s="2"/>
      <c r="J902" s="2"/>
      <c r="K902" s="2"/>
      <c r="L902" s="2"/>
      <c r="M902" s="1" t="s">
        <v>22</v>
      </c>
      <c r="N902" s="1" t="s">
        <v>23</v>
      </c>
      <c r="O902" s="1" t="s">
        <v>24</v>
      </c>
    </row>
    <row r="903" spans="1:15" ht="45" customHeight="1">
      <c r="A903" s="20"/>
      <c r="B903" s="20"/>
      <c r="C903" s="16" t="s">
        <v>25</v>
      </c>
      <c r="D903" s="3" t="s">
        <v>914</v>
      </c>
      <c r="E903" s="4" t="s">
        <v>21</v>
      </c>
      <c r="F903" s="4"/>
      <c r="G903" s="4"/>
      <c r="H903" s="4"/>
      <c r="I903" s="4"/>
      <c r="J903" s="4"/>
      <c r="K903" s="4"/>
      <c r="L903" s="4"/>
      <c r="M903" s="3" t="s">
        <v>68</v>
      </c>
      <c r="N903" s="3" t="s">
        <v>23</v>
      </c>
      <c r="O903" s="3" t="s">
        <v>24</v>
      </c>
    </row>
    <row r="904" spans="1:15" ht="45" customHeight="1">
      <c r="A904" s="20"/>
      <c r="B904" s="20"/>
      <c r="C904" s="14" t="s">
        <v>25</v>
      </c>
      <c r="D904" s="1" t="s">
        <v>915</v>
      </c>
      <c r="E904" s="2"/>
      <c r="F904" s="2"/>
      <c r="G904" s="2"/>
      <c r="H904" s="2"/>
      <c r="I904" s="2" t="s">
        <v>21</v>
      </c>
      <c r="J904" s="2"/>
      <c r="K904" s="2"/>
      <c r="L904" s="2"/>
      <c r="M904" s="1" t="s">
        <v>68</v>
      </c>
      <c r="N904" s="1" t="s">
        <v>23</v>
      </c>
      <c r="O904" s="1" t="s">
        <v>24</v>
      </c>
    </row>
    <row r="905" spans="1:15" ht="45" customHeight="1">
      <c r="A905" s="20"/>
      <c r="B905" s="20"/>
      <c r="C905" s="16" t="s">
        <v>25</v>
      </c>
      <c r="D905" s="3" t="s">
        <v>916</v>
      </c>
      <c r="E905" s="4"/>
      <c r="F905" s="4"/>
      <c r="G905" s="4"/>
      <c r="H905" s="4"/>
      <c r="I905" s="4"/>
      <c r="J905" s="4" t="s">
        <v>21</v>
      </c>
      <c r="K905" s="4"/>
      <c r="L905" s="4"/>
      <c r="M905" s="3" t="s">
        <v>22</v>
      </c>
      <c r="N905" s="3" t="s">
        <v>23</v>
      </c>
      <c r="O905" s="3" t="s">
        <v>24</v>
      </c>
    </row>
    <row r="906" spans="1:15" ht="45" customHeight="1">
      <c r="A906" s="20"/>
      <c r="B906" s="20"/>
      <c r="C906" s="14" t="s">
        <v>25</v>
      </c>
      <c r="D906" s="1" t="s">
        <v>917</v>
      </c>
      <c r="E906" s="2" t="s">
        <v>21</v>
      </c>
      <c r="F906" s="2"/>
      <c r="G906" s="2"/>
      <c r="H906" s="2"/>
      <c r="I906" s="2"/>
      <c r="J906" s="2" t="s">
        <v>21</v>
      </c>
      <c r="K906" s="2"/>
      <c r="L906" s="2"/>
      <c r="M906" s="1" t="s">
        <v>22</v>
      </c>
      <c r="N906" s="1" t="s">
        <v>23</v>
      </c>
      <c r="O906" s="1" t="s">
        <v>24</v>
      </c>
    </row>
    <row r="907" spans="1:15" ht="45" customHeight="1">
      <c r="A907" s="20"/>
      <c r="B907" s="20"/>
      <c r="C907" s="16" t="s">
        <v>25</v>
      </c>
      <c r="D907" s="3" t="s">
        <v>918</v>
      </c>
      <c r="E907" s="4"/>
      <c r="F907" s="4"/>
      <c r="G907" s="4"/>
      <c r="H907" s="4"/>
      <c r="I907" s="4"/>
      <c r="J907" s="4" t="s">
        <v>21</v>
      </c>
      <c r="K907" s="4"/>
      <c r="L907" s="4"/>
      <c r="M907" s="3" t="s">
        <v>68</v>
      </c>
      <c r="N907" s="3" t="s">
        <v>23</v>
      </c>
      <c r="O907" s="3" t="s">
        <v>24</v>
      </c>
    </row>
    <row r="908" spans="1:15" ht="45" customHeight="1">
      <c r="A908" s="20"/>
      <c r="B908" s="20"/>
      <c r="C908" s="14" t="s">
        <v>25</v>
      </c>
      <c r="D908" s="1" t="s">
        <v>919</v>
      </c>
      <c r="E908" s="2" t="s">
        <v>21</v>
      </c>
      <c r="F908" s="2" t="s">
        <v>21</v>
      </c>
      <c r="G908" s="2"/>
      <c r="H908" s="2"/>
      <c r="I908" s="2"/>
      <c r="J908" s="2"/>
      <c r="K908" s="2"/>
      <c r="L908" s="2"/>
      <c r="M908" s="1" t="s">
        <v>22</v>
      </c>
      <c r="N908" s="1" t="s">
        <v>23</v>
      </c>
      <c r="O908" s="1" t="s">
        <v>24</v>
      </c>
    </row>
    <row r="909" spans="1:15" ht="45" customHeight="1">
      <c r="A909" s="20"/>
      <c r="B909" s="20"/>
      <c r="C909" s="16" t="s">
        <v>25</v>
      </c>
      <c r="D909" s="3" t="s">
        <v>920</v>
      </c>
      <c r="E909" s="4"/>
      <c r="F909" s="4"/>
      <c r="G909" s="4"/>
      <c r="H909" s="4" t="s">
        <v>21</v>
      </c>
      <c r="I909" s="4"/>
      <c r="J909" s="4"/>
      <c r="K909" s="4"/>
      <c r="L909" s="4"/>
      <c r="M909" s="3" t="s">
        <v>68</v>
      </c>
      <c r="N909" s="3" t="s">
        <v>23</v>
      </c>
      <c r="O909" s="3" t="s">
        <v>24</v>
      </c>
    </row>
    <row r="910" spans="1:15" ht="97.35" customHeight="1">
      <c r="A910" s="20"/>
      <c r="B910" s="20"/>
      <c r="C910" s="14" t="s">
        <v>25</v>
      </c>
      <c r="D910" s="1" t="s">
        <v>921</v>
      </c>
      <c r="E910" s="2"/>
      <c r="F910" s="2"/>
      <c r="G910" s="2"/>
      <c r="H910" s="2"/>
      <c r="I910" s="2"/>
      <c r="J910" s="2"/>
      <c r="K910" s="2" t="s">
        <v>21</v>
      </c>
      <c r="L910" s="2"/>
      <c r="M910" s="1" t="s">
        <v>68</v>
      </c>
      <c r="N910" s="1" t="s">
        <v>23</v>
      </c>
      <c r="O910" s="1" t="s">
        <v>24</v>
      </c>
    </row>
    <row r="911" spans="1:15" ht="63.95" customHeight="1">
      <c r="A911" s="20"/>
      <c r="B911" s="20"/>
      <c r="C911" s="16" t="s">
        <v>25</v>
      </c>
      <c r="D911" s="3" t="s">
        <v>922</v>
      </c>
      <c r="E911" s="4"/>
      <c r="F911" s="4"/>
      <c r="G911" s="4"/>
      <c r="H911" s="4"/>
      <c r="I911" s="4"/>
      <c r="J911" s="4" t="s">
        <v>21</v>
      </c>
      <c r="K911" s="4" t="s">
        <v>21</v>
      </c>
      <c r="L911" s="4"/>
      <c r="M911" s="3" t="s">
        <v>22</v>
      </c>
      <c r="N911" s="3" t="s">
        <v>23</v>
      </c>
      <c r="O911" s="3" t="s">
        <v>24</v>
      </c>
    </row>
    <row r="912" spans="1:15" ht="45" customHeight="1">
      <c r="A912" s="20"/>
      <c r="B912" s="20"/>
      <c r="C912" s="14" t="s">
        <v>25</v>
      </c>
      <c r="D912" s="1" t="s">
        <v>923</v>
      </c>
      <c r="E912" s="2" t="s">
        <v>21</v>
      </c>
      <c r="F912" s="2"/>
      <c r="G912" s="2" t="s">
        <v>21</v>
      </c>
      <c r="H912" s="2"/>
      <c r="I912" s="2"/>
      <c r="J912" s="2"/>
      <c r="K912" s="2" t="s">
        <v>21</v>
      </c>
      <c r="L912" s="2"/>
      <c r="M912" s="1" t="s">
        <v>22</v>
      </c>
      <c r="N912" s="1" t="s">
        <v>23</v>
      </c>
      <c r="O912" s="1" t="s">
        <v>24</v>
      </c>
    </row>
    <row r="913" spans="1:15" ht="45" customHeight="1">
      <c r="A913" s="20"/>
      <c r="B913" s="20"/>
      <c r="C913" s="16" t="s">
        <v>25</v>
      </c>
      <c r="D913" s="3" t="s">
        <v>924</v>
      </c>
      <c r="E913" s="4"/>
      <c r="F913" s="4"/>
      <c r="G913" s="4"/>
      <c r="H913" s="4"/>
      <c r="I913" s="4"/>
      <c r="J913" s="4"/>
      <c r="K913" s="4" t="s">
        <v>21</v>
      </c>
      <c r="L913" s="4"/>
      <c r="M913" s="3" t="s">
        <v>22</v>
      </c>
      <c r="N913" s="3" t="s">
        <v>23</v>
      </c>
      <c r="O913" s="3" t="s">
        <v>24</v>
      </c>
    </row>
    <row r="914" spans="1:15" ht="45" customHeight="1">
      <c r="A914" s="20"/>
      <c r="B914" s="20"/>
      <c r="C914" s="14" t="s">
        <v>25</v>
      </c>
      <c r="D914" s="1" t="s">
        <v>925</v>
      </c>
      <c r="E914" s="2"/>
      <c r="F914" s="2"/>
      <c r="G914" s="2"/>
      <c r="H914" s="2"/>
      <c r="I914" s="2"/>
      <c r="J914" s="2"/>
      <c r="K914" s="2" t="s">
        <v>21</v>
      </c>
      <c r="L914" s="2"/>
      <c r="M914" s="1" t="s">
        <v>68</v>
      </c>
      <c r="N914" s="1" t="s">
        <v>23</v>
      </c>
      <c r="O914" s="1" t="s">
        <v>24</v>
      </c>
    </row>
    <row r="915" spans="1:15" ht="45" customHeight="1">
      <c r="A915" s="20"/>
      <c r="B915" s="20"/>
      <c r="C915" s="16" t="s">
        <v>25</v>
      </c>
      <c r="D915" s="3" t="s">
        <v>926</v>
      </c>
      <c r="E915" s="4" t="s">
        <v>21</v>
      </c>
      <c r="F915" s="4"/>
      <c r="G915" s="4"/>
      <c r="H915" s="4"/>
      <c r="I915" s="4"/>
      <c r="J915" s="4"/>
      <c r="K915" s="4"/>
      <c r="L915" s="4"/>
      <c r="M915" s="3" t="s">
        <v>22</v>
      </c>
      <c r="N915" s="3" t="s">
        <v>23</v>
      </c>
      <c r="O915" s="3" t="s">
        <v>24</v>
      </c>
    </row>
    <row r="916" spans="1:15" ht="45" customHeight="1">
      <c r="A916" s="20"/>
      <c r="B916" s="20"/>
      <c r="C916" s="14" t="s">
        <v>25</v>
      </c>
      <c r="D916" s="1" t="s">
        <v>927</v>
      </c>
      <c r="E916" s="2" t="s">
        <v>21</v>
      </c>
      <c r="F916" s="2"/>
      <c r="G916" s="2"/>
      <c r="H916" s="2"/>
      <c r="I916" s="2"/>
      <c r="J916" s="2"/>
      <c r="K916" s="2"/>
      <c r="L916" s="2"/>
      <c r="M916" s="1" t="s">
        <v>22</v>
      </c>
      <c r="N916" s="1" t="s">
        <v>23</v>
      </c>
      <c r="O916" s="1" t="s">
        <v>24</v>
      </c>
    </row>
    <row r="917" spans="1:15" ht="45" customHeight="1">
      <c r="A917" s="20"/>
      <c r="B917" s="20"/>
      <c r="C917" s="16" t="s">
        <v>25</v>
      </c>
      <c r="D917" s="3" t="s">
        <v>928</v>
      </c>
      <c r="E917" s="4"/>
      <c r="F917" s="4"/>
      <c r="G917" s="4"/>
      <c r="H917" s="4" t="s">
        <v>21</v>
      </c>
      <c r="I917" s="4"/>
      <c r="J917" s="4" t="s">
        <v>21</v>
      </c>
      <c r="K917" s="4"/>
      <c r="L917" s="4"/>
      <c r="M917" s="3" t="s">
        <v>68</v>
      </c>
      <c r="N917" s="3" t="s">
        <v>23</v>
      </c>
      <c r="O917" s="3" t="s">
        <v>24</v>
      </c>
    </row>
    <row r="918" spans="1:15" ht="45" customHeight="1">
      <c r="A918" s="20"/>
      <c r="B918" s="20"/>
      <c r="C918" s="14" t="s">
        <v>25</v>
      </c>
      <c r="D918" s="1" t="s">
        <v>929</v>
      </c>
      <c r="E918" s="2" t="s">
        <v>21</v>
      </c>
      <c r="F918" s="2"/>
      <c r="G918" s="2" t="s">
        <v>21</v>
      </c>
      <c r="H918" s="2"/>
      <c r="I918" s="2"/>
      <c r="J918" s="2"/>
      <c r="K918" s="2"/>
      <c r="L918" s="2"/>
      <c r="M918" s="1" t="s">
        <v>22</v>
      </c>
      <c r="N918" s="1" t="s">
        <v>23</v>
      </c>
      <c r="O918" s="1" t="s">
        <v>24</v>
      </c>
    </row>
    <row r="919" spans="1:15" ht="77.45" customHeight="1">
      <c r="A919" s="20"/>
      <c r="B919" s="20"/>
      <c r="C919" s="16" t="s">
        <v>25</v>
      </c>
      <c r="D919" s="3" t="s">
        <v>930</v>
      </c>
      <c r="E919" s="4"/>
      <c r="F919" s="4"/>
      <c r="G919" s="4"/>
      <c r="H919" s="4" t="s">
        <v>21</v>
      </c>
      <c r="I919" s="4"/>
      <c r="J919" s="4"/>
      <c r="K919" s="4" t="s">
        <v>21</v>
      </c>
      <c r="L919" s="4"/>
      <c r="M919" s="3" t="s">
        <v>22</v>
      </c>
      <c r="N919" s="3" t="s">
        <v>23</v>
      </c>
      <c r="O919" s="3" t="s">
        <v>24</v>
      </c>
    </row>
    <row r="920" spans="1:15" ht="77.25" customHeight="1">
      <c r="A920" s="20"/>
      <c r="B920" s="20"/>
      <c r="C920" s="14" t="s">
        <v>25</v>
      </c>
      <c r="D920" s="1" t="s">
        <v>931</v>
      </c>
      <c r="E920" s="2"/>
      <c r="F920" s="2"/>
      <c r="G920" s="2"/>
      <c r="H920" s="2" t="s">
        <v>21</v>
      </c>
      <c r="I920" s="2"/>
      <c r="J920" s="2"/>
      <c r="K920" s="2"/>
      <c r="L920" s="2"/>
      <c r="M920" s="1" t="s">
        <v>68</v>
      </c>
      <c r="N920" s="1" t="s">
        <v>23</v>
      </c>
      <c r="O920" s="1" t="s">
        <v>24</v>
      </c>
    </row>
    <row r="921" spans="1:15" ht="65.45" customHeight="1">
      <c r="A921" s="20"/>
      <c r="B921" s="20"/>
      <c r="C921" s="16" t="s">
        <v>25</v>
      </c>
      <c r="D921" s="3" t="s">
        <v>932</v>
      </c>
      <c r="E921" s="4"/>
      <c r="F921" s="4"/>
      <c r="G921" s="4"/>
      <c r="H921" s="4"/>
      <c r="I921" s="4"/>
      <c r="J921" s="4" t="s">
        <v>21</v>
      </c>
      <c r="K921" s="4"/>
      <c r="L921" s="4"/>
      <c r="M921" s="3" t="s">
        <v>68</v>
      </c>
      <c r="N921" s="3" t="s">
        <v>23</v>
      </c>
      <c r="O921" s="3" t="s">
        <v>24</v>
      </c>
    </row>
    <row r="922" spans="1:15" ht="78" customHeight="1">
      <c r="A922" s="20"/>
      <c r="B922" s="20"/>
      <c r="C922" s="14" t="s">
        <v>25</v>
      </c>
      <c r="D922" s="1" t="s">
        <v>933</v>
      </c>
      <c r="E922" s="2" t="s">
        <v>21</v>
      </c>
      <c r="F922" s="2"/>
      <c r="G922" s="2"/>
      <c r="H922" s="2"/>
      <c r="I922" s="2"/>
      <c r="J922" s="2"/>
      <c r="K922" s="2"/>
      <c r="L922" s="2"/>
      <c r="M922" s="1" t="s">
        <v>36</v>
      </c>
      <c r="N922" s="1" t="s">
        <v>23</v>
      </c>
      <c r="O922" s="1" t="s">
        <v>24</v>
      </c>
    </row>
    <row r="923" spans="1:15" ht="45" customHeight="1">
      <c r="A923" s="20"/>
      <c r="B923" s="20"/>
      <c r="C923" s="16" t="s">
        <v>25</v>
      </c>
      <c r="D923" s="3" t="s">
        <v>934</v>
      </c>
      <c r="E923" s="4"/>
      <c r="F923" s="4"/>
      <c r="G923" s="4"/>
      <c r="H923" s="4" t="s">
        <v>21</v>
      </c>
      <c r="I923" s="4"/>
      <c r="J923" s="4"/>
      <c r="K923" s="4"/>
      <c r="L923" s="4"/>
      <c r="M923" s="3" t="s">
        <v>36</v>
      </c>
      <c r="N923" s="3" t="s">
        <v>23</v>
      </c>
      <c r="O923" s="3" t="s">
        <v>24</v>
      </c>
    </row>
    <row r="924" spans="1:15" ht="67.7" customHeight="1">
      <c r="A924" s="20"/>
      <c r="B924" s="20"/>
      <c r="C924" s="14" t="s">
        <v>25</v>
      </c>
      <c r="D924" s="1" t="s">
        <v>935</v>
      </c>
      <c r="E924" s="2"/>
      <c r="F924" s="2"/>
      <c r="G924" s="2"/>
      <c r="H924" s="2" t="s">
        <v>21</v>
      </c>
      <c r="I924" s="2"/>
      <c r="J924" s="2" t="s">
        <v>21</v>
      </c>
      <c r="K924" s="2"/>
      <c r="L924" s="2"/>
      <c r="M924" s="1" t="s">
        <v>31</v>
      </c>
      <c r="N924" s="1" t="s">
        <v>23</v>
      </c>
      <c r="O924" s="1" t="s">
        <v>24</v>
      </c>
    </row>
    <row r="925" spans="1:15" ht="45" customHeight="1">
      <c r="A925" s="20"/>
      <c r="B925" s="20"/>
      <c r="C925" s="16" t="s">
        <v>25</v>
      </c>
      <c r="D925" s="3" t="s">
        <v>936</v>
      </c>
      <c r="E925" s="4"/>
      <c r="F925" s="4"/>
      <c r="G925" s="4"/>
      <c r="H925" s="4" t="s">
        <v>21</v>
      </c>
      <c r="I925" s="4"/>
      <c r="J925" s="4" t="s">
        <v>21</v>
      </c>
      <c r="K925" s="4"/>
      <c r="L925" s="4"/>
      <c r="M925" s="3" t="s">
        <v>68</v>
      </c>
      <c r="N925" s="3" t="s">
        <v>23</v>
      </c>
      <c r="O925" s="3" t="s">
        <v>24</v>
      </c>
    </row>
    <row r="926" spans="1:15" ht="45" customHeight="1">
      <c r="A926" s="20"/>
      <c r="B926" s="20"/>
      <c r="C926" s="14" t="s">
        <v>25</v>
      </c>
      <c r="D926" s="1" t="s">
        <v>937</v>
      </c>
      <c r="E926" s="2"/>
      <c r="F926" s="2"/>
      <c r="G926" s="2"/>
      <c r="H926" s="2"/>
      <c r="I926" s="2"/>
      <c r="J926" s="2"/>
      <c r="K926" s="2"/>
      <c r="L926" s="2" t="s">
        <v>21</v>
      </c>
      <c r="M926" s="1" t="s">
        <v>22</v>
      </c>
      <c r="N926" s="1" t="s">
        <v>23</v>
      </c>
      <c r="O926" s="1" t="s">
        <v>24</v>
      </c>
    </row>
    <row r="927" spans="1:15" ht="63.6" customHeight="1">
      <c r="A927" s="20"/>
      <c r="B927" s="20"/>
      <c r="C927" s="16" t="s">
        <v>25</v>
      </c>
      <c r="D927" s="3" t="s">
        <v>938</v>
      </c>
      <c r="E927" s="4" t="s">
        <v>21</v>
      </c>
      <c r="F927" s="4"/>
      <c r="G927" s="4" t="s">
        <v>21</v>
      </c>
      <c r="H927" s="4"/>
      <c r="I927" s="4"/>
      <c r="J927" s="4"/>
      <c r="K927" s="4"/>
      <c r="L927" s="4"/>
      <c r="M927" s="3" t="s">
        <v>22</v>
      </c>
      <c r="N927" s="3" t="s">
        <v>23</v>
      </c>
      <c r="O927" s="3" t="s">
        <v>24</v>
      </c>
    </row>
    <row r="928" spans="1:15" ht="45" customHeight="1">
      <c r="A928" s="20"/>
      <c r="B928" s="20"/>
      <c r="C928" s="14" t="s">
        <v>25</v>
      </c>
      <c r="D928" s="1" t="s">
        <v>939</v>
      </c>
      <c r="E928" s="2"/>
      <c r="F928" s="2"/>
      <c r="G928" s="2"/>
      <c r="H928" s="2"/>
      <c r="I928" s="2"/>
      <c r="J928" s="2"/>
      <c r="K928" s="2" t="s">
        <v>21</v>
      </c>
      <c r="L928" s="2"/>
      <c r="M928" s="1" t="s">
        <v>22</v>
      </c>
      <c r="N928" s="1" t="s">
        <v>23</v>
      </c>
      <c r="O928" s="1" t="s">
        <v>24</v>
      </c>
    </row>
    <row r="929" spans="1:15" ht="45" customHeight="1">
      <c r="A929" s="20"/>
      <c r="B929" s="20"/>
      <c r="C929" s="16" t="s">
        <v>25</v>
      </c>
      <c r="D929" s="3" t="s">
        <v>940</v>
      </c>
      <c r="E929" s="4" t="s">
        <v>21</v>
      </c>
      <c r="F929" s="4" t="s">
        <v>21</v>
      </c>
      <c r="G929" s="4" t="s">
        <v>21</v>
      </c>
      <c r="H929" s="4"/>
      <c r="I929" s="4"/>
      <c r="J929" s="4"/>
      <c r="K929" s="4"/>
      <c r="L929" s="4"/>
      <c r="M929" s="3" t="s">
        <v>22</v>
      </c>
      <c r="N929" s="3" t="s">
        <v>23</v>
      </c>
      <c r="O929" s="3" t="s">
        <v>24</v>
      </c>
    </row>
    <row r="930" spans="1:15" ht="45" customHeight="1">
      <c r="A930" s="20"/>
      <c r="B930" s="20"/>
      <c r="C930" s="14" t="s">
        <v>25</v>
      </c>
      <c r="D930" s="1" t="s">
        <v>941</v>
      </c>
      <c r="E930" s="2"/>
      <c r="F930" s="2" t="s">
        <v>21</v>
      </c>
      <c r="G930" s="2"/>
      <c r="H930" s="2"/>
      <c r="I930" s="2"/>
      <c r="J930" s="2"/>
      <c r="K930" s="2" t="s">
        <v>21</v>
      </c>
      <c r="L930" s="2"/>
      <c r="M930" s="1" t="s">
        <v>22</v>
      </c>
      <c r="N930" s="1" t="s">
        <v>23</v>
      </c>
      <c r="O930" s="1" t="s">
        <v>24</v>
      </c>
    </row>
    <row r="931" spans="1:15" ht="45" customHeight="1">
      <c r="A931" s="20"/>
      <c r="B931" s="20"/>
      <c r="C931" s="16" t="s">
        <v>25</v>
      </c>
      <c r="D931" s="3" t="s">
        <v>942</v>
      </c>
      <c r="E931" s="4"/>
      <c r="F931" s="4"/>
      <c r="G931" s="4"/>
      <c r="H931" s="4"/>
      <c r="I931" s="4"/>
      <c r="J931" s="4"/>
      <c r="K931" s="4" t="s">
        <v>21</v>
      </c>
      <c r="L931" s="4"/>
      <c r="M931" s="3" t="s">
        <v>36</v>
      </c>
      <c r="N931" s="3" t="s">
        <v>23</v>
      </c>
      <c r="O931" s="3" t="s">
        <v>24</v>
      </c>
    </row>
    <row r="932" spans="1:15" ht="45" customHeight="1">
      <c r="A932" s="20"/>
      <c r="B932" s="20"/>
      <c r="C932" s="14" t="s">
        <v>25</v>
      </c>
      <c r="D932" s="1" t="s">
        <v>943</v>
      </c>
      <c r="E932" s="2"/>
      <c r="F932" s="2"/>
      <c r="G932" s="2" t="s">
        <v>21</v>
      </c>
      <c r="H932" s="2" t="s">
        <v>21</v>
      </c>
      <c r="I932" s="2"/>
      <c r="J932" s="2"/>
      <c r="K932" s="2"/>
      <c r="L932" s="2"/>
      <c r="M932" s="1" t="s">
        <v>22</v>
      </c>
      <c r="N932" s="1" t="s">
        <v>23</v>
      </c>
      <c r="O932" s="1" t="s">
        <v>24</v>
      </c>
    </row>
    <row r="933" spans="1:15" ht="45" customHeight="1">
      <c r="A933" s="20"/>
      <c r="B933" s="20"/>
      <c r="C933" s="16" t="s">
        <v>25</v>
      </c>
      <c r="D933" s="3" t="s">
        <v>944</v>
      </c>
      <c r="E933" s="4"/>
      <c r="F933" s="4"/>
      <c r="G933" s="4"/>
      <c r="H933" s="4" t="s">
        <v>21</v>
      </c>
      <c r="I933" s="4"/>
      <c r="J933" s="4"/>
      <c r="K933" s="4"/>
      <c r="L933" s="4"/>
      <c r="M933" s="3" t="s">
        <v>68</v>
      </c>
      <c r="N933" s="3" t="s">
        <v>23</v>
      </c>
      <c r="O933" s="3" t="s">
        <v>24</v>
      </c>
    </row>
    <row r="934" spans="1:15" ht="45" customHeight="1">
      <c r="A934" s="20"/>
      <c r="B934" s="20"/>
      <c r="C934" s="14" t="s">
        <v>25</v>
      </c>
      <c r="D934" s="1" t="s">
        <v>945</v>
      </c>
      <c r="E934" s="2"/>
      <c r="F934" s="2"/>
      <c r="G934" s="2"/>
      <c r="H934" s="2" t="s">
        <v>21</v>
      </c>
      <c r="I934" s="2"/>
      <c r="J934" s="2"/>
      <c r="K934" s="2"/>
      <c r="L934" s="2"/>
      <c r="M934" s="1" t="s">
        <v>22</v>
      </c>
      <c r="N934" s="1" t="s">
        <v>23</v>
      </c>
      <c r="O934" s="1" t="s">
        <v>24</v>
      </c>
    </row>
    <row r="935" spans="1:15" ht="100.5" customHeight="1">
      <c r="A935" s="20"/>
      <c r="B935" s="20"/>
      <c r="C935" s="16" t="s">
        <v>25</v>
      </c>
      <c r="D935" s="3" t="s">
        <v>946</v>
      </c>
      <c r="E935" s="4"/>
      <c r="F935" s="4"/>
      <c r="G935" s="4"/>
      <c r="H935" s="4" t="s">
        <v>21</v>
      </c>
      <c r="I935" s="4"/>
      <c r="J935" s="4"/>
      <c r="K935" s="4"/>
      <c r="L935" s="4"/>
      <c r="M935" s="3" t="s">
        <v>68</v>
      </c>
      <c r="N935" s="3" t="s">
        <v>23</v>
      </c>
      <c r="O935" s="3" t="s">
        <v>24</v>
      </c>
    </row>
    <row r="936" spans="1:15" ht="77.45" customHeight="1">
      <c r="A936" s="20"/>
      <c r="B936" s="20"/>
      <c r="C936" s="14" t="s">
        <v>25</v>
      </c>
      <c r="D936" s="1" t="s">
        <v>947</v>
      </c>
      <c r="E936" s="2"/>
      <c r="F936" s="2"/>
      <c r="G936" s="2"/>
      <c r="H936" s="2"/>
      <c r="I936" s="2"/>
      <c r="J936" s="2"/>
      <c r="K936" s="2" t="s">
        <v>21</v>
      </c>
      <c r="L936" s="2"/>
      <c r="M936" s="1" t="s">
        <v>68</v>
      </c>
      <c r="N936" s="1" t="s">
        <v>23</v>
      </c>
      <c r="O936" s="1" t="s">
        <v>24</v>
      </c>
    </row>
    <row r="937" spans="1:15" ht="45" customHeight="1">
      <c r="A937" s="20"/>
      <c r="B937" s="20"/>
      <c r="C937" s="16" t="s">
        <v>25</v>
      </c>
      <c r="D937" s="3" t="s">
        <v>948</v>
      </c>
      <c r="E937" s="4" t="s">
        <v>21</v>
      </c>
      <c r="F937" s="4"/>
      <c r="G937" s="4" t="s">
        <v>21</v>
      </c>
      <c r="H937" s="4"/>
      <c r="I937" s="4"/>
      <c r="J937" s="4"/>
      <c r="K937" s="4"/>
      <c r="L937" s="4"/>
      <c r="M937" s="3" t="s">
        <v>68</v>
      </c>
      <c r="N937" s="3" t="s">
        <v>23</v>
      </c>
      <c r="O937" s="3" t="s">
        <v>24</v>
      </c>
    </row>
    <row r="938" spans="1:15" ht="45" customHeight="1">
      <c r="A938" s="20"/>
      <c r="B938" s="20"/>
      <c r="C938" s="14" t="s">
        <v>25</v>
      </c>
      <c r="D938" s="1" t="s">
        <v>949</v>
      </c>
      <c r="E938" s="2"/>
      <c r="F938" s="2"/>
      <c r="G938" s="2"/>
      <c r="H938" s="2"/>
      <c r="I938" s="2"/>
      <c r="J938" s="2"/>
      <c r="K938" s="2" t="s">
        <v>21</v>
      </c>
      <c r="L938" s="2"/>
      <c r="M938" s="1" t="s">
        <v>68</v>
      </c>
      <c r="N938" s="1" t="s">
        <v>23</v>
      </c>
      <c r="O938" s="1" t="s">
        <v>24</v>
      </c>
    </row>
    <row r="939" spans="1:15" ht="81.2" customHeight="1">
      <c r="A939" s="20"/>
      <c r="B939" s="20"/>
      <c r="C939" s="16" t="s">
        <v>25</v>
      </c>
      <c r="D939" s="3" t="s">
        <v>950</v>
      </c>
      <c r="E939" s="4"/>
      <c r="F939" s="4"/>
      <c r="G939" s="4"/>
      <c r="H939" s="4" t="s">
        <v>21</v>
      </c>
      <c r="I939" s="4"/>
      <c r="J939" s="4"/>
      <c r="K939" s="4"/>
      <c r="L939" s="4"/>
      <c r="M939" s="3" t="s">
        <v>68</v>
      </c>
      <c r="N939" s="3" t="s">
        <v>23</v>
      </c>
      <c r="O939" s="3" t="s">
        <v>24</v>
      </c>
    </row>
    <row r="940" spans="1:15" ht="71.849999999999994" customHeight="1">
      <c r="A940" s="20"/>
      <c r="B940" s="20"/>
      <c r="C940" s="14" t="s">
        <v>25</v>
      </c>
      <c r="D940" s="1" t="s">
        <v>951</v>
      </c>
      <c r="E940" s="2"/>
      <c r="F940" s="2"/>
      <c r="G940" s="2"/>
      <c r="H940" s="2" t="s">
        <v>21</v>
      </c>
      <c r="I940" s="2"/>
      <c r="J940" s="2"/>
      <c r="K940" s="2"/>
      <c r="L940" s="2"/>
      <c r="M940" s="1" t="s">
        <v>68</v>
      </c>
      <c r="N940" s="1" t="s">
        <v>23</v>
      </c>
      <c r="O940" s="1" t="s">
        <v>24</v>
      </c>
    </row>
    <row r="941" spans="1:15" ht="45" customHeight="1">
      <c r="A941" s="20"/>
      <c r="B941" s="20"/>
      <c r="C941" s="16" t="s">
        <v>25</v>
      </c>
      <c r="D941" s="3" t="s">
        <v>952</v>
      </c>
      <c r="E941" s="4"/>
      <c r="F941" s="4"/>
      <c r="G941" s="4"/>
      <c r="H941" s="4"/>
      <c r="I941" s="4"/>
      <c r="J941" s="4"/>
      <c r="K941" s="4"/>
      <c r="L941" s="4" t="s">
        <v>21</v>
      </c>
      <c r="M941" s="3" t="s">
        <v>22</v>
      </c>
      <c r="N941" s="3" t="s">
        <v>23</v>
      </c>
      <c r="O941" s="3" t="s">
        <v>24</v>
      </c>
    </row>
    <row r="942" spans="1:15" ht="45" customHeight="1">
      <c r="A942" s="20"/>
      <c r="B942" s="20"/>
      <c r="C942" s="14" t="s">
        <v>25</v>
      </c>
      <c r="D942" s="1" t="s">
        <v>953</v>
      </c>
      <c r="E942" s="2" t="s">
        <v>21</v>
      </c>
      <c r="F942" s="2"/>
      <c r="G942" s="2"/>
      <c r="H942" s="2"/>
      <c r="I942" s="2"/>
      <c r="J942" s="2"/>
      <c r="K942" s="2"/>
      <c r="L942" s="2"/>
      <c r="M942" s="1" t="s">
        <v>31</v>
      </c>
      <c r="N942" s="1" t="s">
        <v>23</v>
      </c>
      <c r="O942" s="1" t="s">
        <v>24</v>
      </c>
    </row>
    <row r="943" spans="1:15" ht="45" customHeight="1">
      <c r="A943" s="20"/>
      <c r="B943" s="20"/>
      <c r="C943" s="16" t="s">
        <v>25</v>
      </c>
      <c r="D943" s="3" t="s">
        <v>954</v>
      </c>
      <c r="E943" s="4" t="s">
        <v>21</v>
      </c>
      <c r="F943" s="4"/>
      <c r="G943" s="4"/>
      <c r="H943" s="4"/>
      <c r="I943" s="4"/>
      <c r="J943" s="4"/>
      <c r="K943" s="4" t="s">
        <v>21</v>
      </c>
      <c r="L943" s="4"/>
      <c r="M943" s="3" t="s">
        <v>22</v>
      </c>
      <c r="N943" s="3" t="s">
        <v>23</v>
      </c>
      <c r="O943" s="3" t="s">
        <v>24</v>
      </c>
    </row>
    <row r="944" spans="1:15" ht="45" customHeight="1">
      <c r="A944" s="20"/>
      <c r="B944" s="20"/>
      <c r="C944" s="14" t="s">
        <v>25</v>
      </c>
      <c r="D944" s="1" t="s">
        <v>955</v>
      </c>
      <c r="E944" s="2" t="s">
        <v>21</v>
      </c>
      <c r="F944" s="2"/>
      <c r="G944" s="2"/>
      <c r="H944" s="2"/>
      <c r="I944" s="2"/>
      <c r="J944" s="2"/>
      <c r="K944" s="2"/>
      <c r="L944" s="2"/>
      <c r="M944" s="1" t="s">
        <v>31</v>
      </c>
      <c r="N944" s="1" t="s">
        <v>23</v>
      </c>
      <c r="O944" s="1" t="s">
        <v>24</v>
      </c>
    </row>
    <row r="945" spans="1:15" ht="70.7" customHeight="1">
      <c r="A945" s="20"/>
      <c r="B945" s="20"/>
      <c r="C945" s="16" t="s">
        <v>25</v>
      </c>
      <c r="D945" s="3" t="s">
        <v>956</v>
      </c>
      <c r="E945" s="4" t="s">
        <v>21</v>
      </c>
      <c r="F945" s="4"/>
      <c r="G945" s="4"/>
      <c r="H945" s="4"/>
      <c r="I945" s="4"/>
      <c r="J945" s="4"/>
      <c r="K945" s="4" t="s">
        <v>21</v>
      </c>
      <c r="L945" s="4"/>
      <c r="M945" s="3" t="s">
        <v>31</v>
      </c>
      <c r="N945" s="3" t="s">
        <v>23</v>
      </c>
      <c r="O945" s="3" t="s">
        <v>24</v>
      </c>
    </row>
    <row r="946" spans="1:15" ht="45" customHeight="1">
      <c r="A946" s="20"/>
      <c r="B946" s="20"/>
      <c r="C946" s="14" t="s">
        <v>25</v>
      </c>
      <c r="D946" s="1" t="s">
        <v>957</v>
      </c>
      <c r="E946" s="2" t="s">
        <v>21</v>
      </c>
      <c r="F946" s="2"/>
      <c r="G946" s="2"/>
      <c r="H946" s="2"/>
      <c r="I946" s="2"/>
      <c r="J946" s="2"/>
      <c r="K946" s="2"/>
      <c r="L946" s="2"/>
      <c r="M946" s="1" t="s">
        <v>22</v>
      </c>
      <c r="N946" s="1" t="s">
        <v>23</v>
      </c>
      <c r="O946" s="1" t="s">
        <v>24</v>
      </c>
    </row>
    <row r="947" spans="1:15" ht="45" customHeight="1">
      <c r="A947" s="20"/>
      <c r="B947" s="20"/>
      <c r="C947" s="16" t="s">
        <v>25</v>
      </c>
      <c r="D947" s="3" t="s">
        <v>958</v>
      </c>
      <c r="E947" s="4" t="s">
        <v>21</v>
      </c>
      <c r="F947" s="4"/>
      <c r="G947" s="4"/>
      <c r="H947" s="4"/>
      <c r="I947" s="4"/>
      <c r="J947" s="4"/>
      <c r="K947" s="4"/>
      <c r="L947" s="4"/>
      <c r="M947" s="3" t="s">
        <v>22</v>
      </c>
      <c r="N947" s="3" t="s">
        <v>23</v>
      </c>
      <c r="O947" s="3" t="s">
        <v>24</v>
      </c>
    </row>
    <row r="948" spans="1:15" ht="45" customHeight="1">
      <c r="A948" s="20"/>
      <c r="B948" s="20"/>
      <c r="C948" s="14" t="s">
        <v>25</v>
      </c>
      <c r="D948" s="1" t="s">
        <v>959</v>
      </c>
      <c r="E948" s="2" t="s">
        <v>21</v>
      </c>
      <c r="F948" s="2"/>
      <c r="G948" s="2" t="s">
        <v>21</v>
      </c>
      <c r="H948" s="2"/>
      <c r="I948" s="2"/>
      <c r="J948" s="2"/>
      <c r="K948" s="2"/>
      <c r="L948" s="2"/>
      <c r="M948" s="1" t="s">
        <v>31</v>
      </c>
      <c r="N948" s="1" t="s">
        <v>23</v>
      </c>
      <c r="O948" s="1" t="s">
        <v>24</v>
      </c>
    </row>
    <row r="949" spans="1:15" ht="45" customHeight="1">
      <c r="A949" s="20"/>
      <c r="B949" s="20"/>
      <c r="C949" s="16" t="s">
        <v>25</v>
      </c>
      <c r="D949" s="3" t="s">
        <v>960</v>
      </c>
      <c r="E949" s="4" t="s">
        <v>21</v>
      </c>
      <c r="F949" s="4"/>
      <c r="G949" s="4" t="s">
        <v>21</v>
      </c>
      <c r="H949" s="4"/>
      <c r="I949" s="4"/>
      <c r="J949" s="4"/>
      <c r="K949" s="4"/>
      <c r="L949" s="4"/>
      <c r="M949" s="3" t="s">
        <v>31</v>
      </c>
      <c r="N949" s="3" t="s">
        <v>23</v>
      </c>
      <c r="O949" s="3" t="s">
        <v>24</v>
      </c>
    </row>
    <row r="950" spans="1:15" ht="45" customHeight="1">
      <c r="A950" s="20"/>
      <c r="B950" s="20"/>
      <c r="C950" s="14" t="s">
        <v>25</v>
      </c>
      <c r="D950" s="1" t="s">
        <v>961</v>
      </c>
      <c r="E950" s="2" t="s">
        <v>21</v>
      </c>
      <c r="F950" s="2"/>
      <c r="G950" s="2"/>
      <c r="H950" s="2"/>
      <c r="I950" s="2"/>
      <c r="J950" s="2"/>
      <c r="K950" s="2"/>
      <c r="L950" s="2"/>
      <c r="M950" s="1" t="s">
        <v>22</v>
      </c>
      <c r="N950" s="1" t="s">
        <v>23</v>
      </c>
      <c r="O950" s="1" t="s">
        <v>24</v>
      </c>
    </row>
    <row r="951" spans="1:15" ht="64.349999999999994" customHeight="1">
      <c r="A951" s="20"/>
      <c r="B951" s="20"/>
      <c r="C951" s="16" t="s">
        <v>25</v>
      </c>
      <c r="D951" s="3" t="s">
        <v>962</v>
      </c>
      <c r="E951" s="4" t="s">
        <v>21</v>
      </c>
      <c r="F951" s="4"/>
      <c r="G951" s="4" t="s">
        <v>21</v>
      </c>
      <c r="H951" s="4"/>
      <c r="I951" s="4"/>
      <c r="J951" s="4"/>
      <c r="K951" s="4"/>
      <c r="L951" s="4"/>
      <c r="M951" s="3" t="s">
        <v>31</v>
      </c>
      <c r="N951" s="3" t="s">
        <v>23</v>
      </c>
      <c r="O951" s="3" t="s">
        <v>24</v>
      </c>
    </row>
    <row r="952" spans="1:15" ht="45" customHeight="1">
      <c r="A952" s="20"/>
      <c r="B952" s="20"/>
      <c r="C952" s="14" t="s">
        <v>25</v>
      </c>
      <c r="D952" s="1" t="s">
        <v>963</v>
      </c>
      <c r="E952" s="2" t="s">
        <v>21</v>
      </c>
      <c r="F952" s="2"/>
      <c r="G952" s="2"/>
      <c r="H952" s="2"/>
      <c r="I952" s="2"/>
      <c r="J952" s="2"/>
      <c r="K952" s="2"/>
      <c r="L952" s="2"/>
      <c r="M952" s="1" t="s">
        <v>22</v>
      </c>
      <c r="N952" s="1" t="s">
        <v>23</v>
      </c>
      <c r="O952" s="1" t="s">
        <v>24</v>
      </c>
    </row>
    <row r="953" spans="1:15" ht="45" customHeight="1">
      <c r="A953" s="20"/>
      <c r="B953" s="20"/>
      <c r="C953" s="16" t="s">
        <v>25</v>
      </c>
      <c r="D953" s="3" t="s">
        <v>964</v>
      </c>
      <c r="E953" s="4"/>
      <c r="F953" s="4"/>
      <c r="G953" s="4"/>
      <c r="H953" s="4"/>
      <c r="I953" s="4"/>
      <c r="J953" s="4"/>
      <c r="K953" s="4"/>
      <c r="L953" s="4" t="s">
        <v>21</v>
      </c>
      <c r="M953" s="3" t="s">
        <v>22</v>
      </c>
      <c r="N953" s="3" t="s">
        <v>23</v>
      </c>
      <c r="O953" s="3" t="s">
        <v>24</v>
      </c>
    </row>
    <row r="954" spans="1:15" ht="45" customHeight="1">
      <c r="A954" s="20"/>
      <c r="B954" s="20"/>
      <c r="C954" s="14" t="s">
        <v>25</v>
      </c>
      <c r="D954" s="1" t="s">
        <v>965</v>
      </c>
      <c r="E954" s="2"/>
      <c r="F954" s="2"/>
      <c r="G954" s="2"/>
      <c r="H954" s="2"/>
      <c r="I954" s="2"/>
      <c r="J954" s="2"/>
      <c r="K954" s="2" t="s">
        <v>21</v>
      </c>
      <c r="L954" s="2"/>
      <c r="M954" s="1" t="s">
        <v>68</v>
      </c>
      <c r="N954" s="1" t="s">
        <v>23</v>
      </c>
      <c r="O954" s="1" t="s">
        <v>24</v>
      </c>
    </row>
    <row r="955" spans="1:15" ht="45" customHeight="1">
      <c r="A955" s="20"/>
      <c r="B955" s="20"/>
      <c r="C955" s="16" t="s">
        <v>25</v>
      </c>
      <c r="D955" s="3" t="s">
        <v>966</v>
      </c>
      <c r="E955" s="4" t="s">
        <v>21</v>
      </c>
      <c r="F955" s="4"/>
      <c r="G955" s="4"/>
      <c r="H955" s="4"/>
      <c r="I955" s="4"/>
      <c r="J955" s="4"/>
      <c r="K955" s="4"/>
      <c r="L955" s="4"/>
      <c r="M955" s="3" t="s">
        <v>31</v>
      </c>
      <c r="N955" s="3" t="s">
        <v>23</v>
      </c>
      <c r="O955" s="3" t="s">
        <v>24</v>
      </c>
    </row>
    <row r="956" spans="1:15" ht="45" customHeight="1">
      <c r="A956" s="20"/>
      <c r="B956" s="20"/>
      <c r="C956" s="14" t="s">
        <v>25</v>
      </c>
      <c r="D956" s="1" t="s">
        <v>967</v>
      </c>
      <c r="E956" s="2" t="s">
        <v>21</v>
      </c>
      <c r="F956" s="2"/>
      <c r="G956" s="2"/>
      <c r="H956" s="2"/>
      <c r="I956" s="2"/>
      <c r="J956" s="2"/>
      <c r="K956" s="2"/>
      <c r="L956" s="2"/>
      <c r="M956" s="1" t="s">
        <v>22</v>
      </c>
      <c r="N956" s="1" t="s">
        <v>23</v>
      </c>
      <c r="O956" s="1" t="s">
        <v>24</v>
      </c>
    </row>
    <row r="957" spans="1:15" ht="45" customHeight="1">
      <c r="A957" s="20"/>
      <c r="B957" s="20"/>
      <c r="C957" s="16" t="s">
        <v>25</v>
      </c>
      <c r="D957" s="3" t="s">
        <v>968</v>
      </c>
      <c r="E957" s="4" t="s">
        <v>21</v>
      </c>
      <c r="F957" s="4"/>
      <c r="G957" s="4"/>
      <c r="H957" s="4"/>
      <c r="I957" s="4"/>
      <c r="J957" s="4"/>
      <c r="K957" s="4"/>
      <c r="L957" s="4"/>
      <c r="M957" s="3" t="s">
        <v>31</v>
      </c>
      <c r="N957" s="3" t="s">
        <v>23</v>
      </c>
      <c r="O957" s="3" t="s">
        <v>24</v>
      </c>
    </row>
    <row r="958" spans="1:15" ht="64.349999999999994" customHeight="1">
      <c r="A958" s="20"/>
      <c r="B958" s="20"/>
      <c r="C958" s="14" t="s">
        <v>25</v>
      </c>
      <c r="D958" s="1" t="s">
        <v>969</v>
      </c>
      <c r="E958" s="2"/>
      <c r="F958" s="2"/>
      <c r="G958" s="2"/>
      <c r="H958" s="2" t="s">
        <v>21</v>
      </c>
      <c r="I958" s="2"/>
      <c r="J958" s="2"/>
      <c r="K958" s="2"/>
      <c r="L958" s="2"/>
      <c r="M958" s="1" t="s">
        <v>22</v>
      </c>
      <c r="N958" s="1" t="s">
        <v>23</v>
      </c>
      <c r="O958" s="1" t="s">
        <v>24</v>
      </c>
    </row>
    <row r="959" spans="1:15" ht="45" customHeight="1">
      <c r="A959" s="20"/>
      <c r="B959" s="20"/>
      <c r="C959" s="16" t="s">
        <v>25</v>
      </c>
      <c r="D959" s="3" t="s">
        <v>970</v>
      </c>
      <c r="E959" s="4" t="s">
        <v>21</v>
      </c>
      <c r="F959" s="4"/>
      <c r="G959" s="4"/>
      <c r="H959" s="4"/>
      <c r="I959" s="4"/>
      <c r="J959" s="4"/>
      <c r="K959" s="4"/>
      <c r="L959" s="4"/>
      <c r="M959" s="3" t="s">
        <v>22</v>
      </c>
      <c r="N959" s="3" t="s">
        <v>23</v>
      </c>
      <c r="O959" s="3" t="s">
        <v>24</v>
      </c>
    </row>
    <row r="960" spans="1:15" ht="69.2" customHeight="1">
      <c r="A960" s="20"/>
      <c r="B960" s="20"/>
      <c r="C960" s="14" t="s">
        <v>25</v>
      </c>
      <c r="D960" s="1" t="s">
        <v>971</v>
      </c>
      <c r="E960" s="2"/>
      <c r="F960" s="2"/>
      <c r="G960" s="2"/>
      <c r="H960" s="2"/>
      <c r="I960" s="2"/>
      <c r="J960" s="2" t="s">
        <v>21</v>
      </c>
      <c r="K960" s="2"/>
      <c r="L960" s="2"/>
      <c r="M960" s="1" t="s">
        <v>68</v>
      </c>
      <c r="N960" s="1" t="s">
        <v>23</v>
      </c>
      <c r="O960" s="1" t="s">
        <v>24</v>
      </c>
    </row>
    <row r="961" spans="1:15" ht="45" customHeight="1">
      <c r="A961" s="20"/>
      <c r="B961" s="20"/>
      <c r="C961" s="16" t="s">
        <v>25</v>
      </c>
      <c r="D961" s="3" t="s">
        <v>972</v>
      </c>
      <c r="E961" s="4"/>
      <c r="F961" s="4"/>
      <c r="G961" s="4"/>
      <c r="H961" s="4" t="s">
        <v>21</v>
      </c>
      <c r="I961" s="4"/>
      <c r="J961" s="4"/>
      <c r="K961" s="4"/>
      <c r="L961" s="4"/>
      <c r="M961" s="3" t="s">
        <v>68</v>
      </c>
      <c r="N961" s="3" t="s">
        <v>23</v>
      </c>
      <c r="O961" s="3" t="s">
        <v>24</v>
      </c>
    </row>
    <row r="962" spans="1:15" ht="45" customHeight="1">
      <c r="A962" s="20"/>
      <c r="B962" s="20"/>
      <c r="C962" s="14" t="s">
        <v>95</v>
      </c>
      <c r="D962" s="1" t="s">
        <v>96</v>
      </c>
      <c r="E962" s="5" t="s">
        <v>97</v>
      </c>
      <c r="F962" s="5" t="s">
        <v>97</v>
      </c>
      <c r="G962" s="5" t="s">
        <v>97</v>
      </c>
      <c r="H962" s="5" t="s">
        <v>97</v>
      </c>
      <c r="I962" s="5" t="s">
        <v>97</v>
      </c>
      <c r="J962" s="5" t="s">
        <v>97</v>
      </c>
      <c r="K962" s="5" t="s">
        <v>97</v>
      </c>
      <c r="L962" s="5" t="s">
        <v>97</v>
      </c>
      <c r="M962" s="14" t="s">
        <v>97</v>
      </c>
      <c r="N962" s="1" t="s">
        <v>23</v>
      </c>
      <c r="O962" s="1" t="s">
        <v>24</v>
      </c>
    </row>
    <row r="963" spans="1:15" ht="45" customHeight="1">
      <c r="A963" s="23" t="s">
        <v>17</v>
      </c>
      <c r="B963" s="23" t="s">
        <v>973</v>
      </c>
      <c r="C963" s="13" t="s">
        <v>19</v>
      </c>
      <c r="D963" s="6" t="s">
        <v>974</v>
      </c>
      <c r="E963" s="7" t="s">
        <v>21</v>
      </c>
      <c r="F963" s="7"/>
      <c r="G963" s="7"/>
      <c r="H963" s="7"/>
      <c r="I963" s="7"/>
      <c r="J963" s="7"/>
      <c r="K963" s="7"/>
      <c r="L963" s="7"/>
      <c r="M963" s="6" t="s">
        <v>22</v>
      </c>
      <c r="N963" s="6" t="s">
        <v>23</v>
      </c>
      <c r="O963" s="6" t="s">
        <v>24</v>
      </c>
    </row>
    <row r="964" spans="1:15" ht="77.25" customHeight="1">
      <c r="A964" s="23"/>
      <c r="B964" s="23"/>
      <c r="C964" s="15" t="s">
        <v>25</v>
      </c>
      <c r="D964" s="8" t="s">
        <v>975</v>
      </c>
      <c r="E964" s="9" t="s">
        <v>21</v>
      </c>
      <c r="F964" s="9"/>
      <c r="G964" s="9" t="s">
        <v>21</v>
      </c>
      <c r="H964" s="9"/>
      <c r="I964" s="9"/>
      <c r="J964" s="9"/>
      <c r="K964" s="9"/>
      <c r="L964" s="9"/>
      <c r="M964" s="8" t="s">
        <v>36</v>
      </c>
      <c r="N964" s="8" t="s">
        <v>23</v>
      </c>
      <c r="O964" s="8" t="s">
        <v>24</v>
      </c>
    </row>
    <row r="965" spans="1:15" ht="45" customHeight="1">
      <c r="A965" s="23"/>
      <c r="B965" s="23"/>
      <c r="C965" s="13" t="s">
        <v>25</v>
      </c>
      <c r="D965" s="6" t="s">
        <v>976</v>
      </c>
      <c r="E965" s="7" t="s">
        <v>21</v>
      </c>
      <c r="F965" s="7"/>
      <c r="G965" s="7"/>
      <c r="H965" s="7"/>
      <c r="I965" s="7"/>
      <c r="J965" s="7"/>
      <c r="K965" s="7"/>
      <c r="L965" s="7"/>
      <c r="M965" s="6" t="s">
        <v>36</v>
      </c>
      <c r="N965" s="6" t="s">
        <v>23</v>
      </c>
      <c r="O965" s="6" t="s">
        <v>24</v>
      </c>
    </row>
    <row r="966" spans="1:15" ht="78.95" customHeight="1">
      <c r="A966" s="23"/>
      <c r="B966" s="23"/>
      <c r="C966" s="15" t="s">
        <v>25</v>
      </c>
      <c r="D966" s="8" t="s">
        <v>977</v>
      </c>
      <c r="E966" s="9" t="s">
        <v>21</v>
      </c>
      <c r="F966" s="9"/>
      <c r="G966" s="9" t="s">
        <v>21</v>
      </c>
      <c r="H966" s="9"/>
      <c r="I966" s="9"/>
      <c r="J966" s="9"/>
      <c r="K966" s="9"/>
      <c r="L966" s="9"/>
      <c r="M966" s="8" t="s">
        <v>36</v>
      </c>
      <c r="N966" s="8" t="s">
        <v>23</v>
      </c>
      <c r="O966" s="8" t="s">
        <v>24</v>
      </c>
    </row>
    <row r="967" spans="1:15" ht="61.7" customHeight="1">
      <c r="A967" s="23"/>
      <c r="B967" s="23"/>
      <c r="C967" s="13" t="s">
        <v>25</v>
      </c>
      <c r="D967" s="6" t="s">
        <v>978</v>
      </c>
      <c r="E967" s="7"/>
      <c r="F967" s="7"/>
      <c r="G967" s="7"/>
      <c r="H967" s="7"/>
      <c r="I967" s="7"/>
      <c r="J967" s="7"/>
      <c r="K967" s="7" t="s">
        <v>21</v>
      </c>
      <c r="L967" s="7"/>
      <c r="M967" s="6" t="s">
        <v>22</v>
      </c>
      <c r="N967" s="6" t="s">
        <v>23</v>
      </c>
      <c r="O967" s="6" t="s">
        <v>24</v>
      </c>
    </row>
    <row r="968" spans="1:15" ht="45" customHeight="1">
      <c r="A968" s="23"/>
      <c r="B968" s="23"/>
      <c r="C968" s="15" t="s">
        <v>25</v>
      </c>
      <c r="D968" s="8" t="s">
        <v>979</v>
      </c>
      <c r="E968" s="9"/>
      <c r="F968" s="9"/>
      <c r="G968" s="9"/>
      <c r="H968" s="9" t="s">
        <v>21</v>
      </c>
      <c r="I968" s="9"/>
      <c r="J968" s="9"/>
      <c r="K968" s="9"/>
      <c r="L968" s="9"/>
      <c r="M968" s="8" t="s">
        <v>22</v>
      </c>
      <c r="N968" s="8" t="s">
        <v>23</v>
      </c>
      <c r="O968" s="8" t="s">
        <v>24</v>
      </c>
    </row>
    <row r="969" spans="1:15" ht="74.25" customHeight="1">
      <c r="A969" s="23"/>
      <c r="B969" s="23"/>
      <c r="C969" s="13" t="s">
        <v>25</v>
      </c>
      <c r="D969" s="6" t="s">
        <v>980</v>
      </c>
      <c r="E969" s="7"/>
      <c r="F969" s="7"/>
      <c r="G969" s="7"/>
      <c r="H969" s="7"/>
      <c r="I969" s="7"/>
      <c r="J969" s="7"/>
      <c r="K969" s="7" t="s">
        <v>21</v>
      </c>
      <c r="L969" s="7"/>
      <c r="M969" s="6" t="s">
        <v>31</v>
      </c>
      <c r="N969" s="6" t="s">
        <v>23</v>
      </c>
      <c r="O969" s="6" t="s">
        <v>24</v>
      </c>
    </row>
    <row r="970" spans="1:15" ht="45" customHeight="1">
      <c r="A970" s="23"/>
      <c r="B970" s="23"/>
      <c r="C970" s="15" t="s">
        <v>25</v>
      </c>
      <c r="D970" s="8" t="s">
        <v>981</v>
      </c>
      <c r="E970" s="9"/>
      <c r="F970" s="9"/>
      <c r="G970" s="9"/>
      <c r="H970" s="9"/>
      <c r="I970" s="9"/>
      <c r="J970" s="9"/>
      <c r="K970" s="9" t="s">
        <v>21</v>
      </c>
      <c r="L970" s="9"/>
      <c r="M970" s="8" t="s">
        <v>22</v>
      </c>
      <c r="N970" s="8" t="s">
        <v>23</v>
      </c>
      <c r="O970" s="8" t="s">
        <v>24</v>
      </c>
    </row>
    <row r="971" spans="1:15" ht="45" customHeight="1">
      <c r="A971" s="23"/>
      <c r="B971" s="23"/>
      <c r="C971" s="13" t="s">
        <v>25</v>
      </c>
      <c r="D971" s="6" t="s">
        <v>982</v>
      </c>
      <c r="E971" s="7"/>
      <c r="F971" s="7"/>
      <c r="G971" s="7"/>
      <c r="H971" s="7"/>
      <c r="I971" s="7"/>
      <c r="J971" s="7"/>
      <c r="K971" s="7" t="s">
        <v>21</v>
      </c>
      <c r="L971" s="7"/>
      <c r="M971" s="6" t="s">
        <v>22</v>
      </c>
      <c r="N971" s="6" t="s">
        <v>23</v>
      </c>
      <c r="O971" s="6" t="s">
        <v>24</v>
      </c>
    </row>
    <row r="972" spans="1:15" ht="45" customHeight="1">
      <c r="A972" s="23"/>
      <c r="B972" s="23"/>
      <c r="C972" s="15" t="s">
        <v>25</v>
      </c>
      <c r="D972" s="8" t="s">
        <v>983</v>
      </c>
      <c r="E972" s="9" t="s">
        <v>21</v>
      </c>
      <c r="F972" s="9"/>
      <c r="G972" s="9"/>
      <c r="H972" s="9"/>
      <c r="I972" s="9"/>
      <c r="J972" s="9"/>
      <c r="K972" s="9"/>
      <c r="L972" s="9"/>
      <c r="M972" s="8" t="s">
        <v>31</v>
      </c>
      <c r="N972" s="8" t="s">
        <v>23</v>
      </c>
      <c r="O972" s="8" t="s">
        <v>24</v>
      </c>
    </row>
    <row r="973" spans="1:15" ht="45" customHeight="1">
      <c r="A973" s="23"/>
      <c r="B973" s="23"/>
      <c r="C973" s="13" t="s">
        <v>25</v>
      </c>
      <c r="D973" s="6" t="s">
        <v>984</v>
      </c>
      <c r="E973" s="7" t="s">
        <v>21</v>
      </c>
      <c r="F973" s="7"/>
      <c r="G973" s="7"/>
      <c r="H973" s="7"/>
      <c r="I973" s="7"/>
      <c r="J973" s="7"/>
      <c r="K973" s="7"/>
      <c r="L973" s="7"/>
      <c r="M973" s="6" t="s">
        <v>22</v>
      </c>
      <c r="N973" s="6" t="s">
        <v>23</v>
      </c>
      <c r="O973" s="6" t="s">
        <v>24</v>
      </c>
    </row>
    <row r="974" spans="1:15" ht="45" customHeight="1">
      <c r="A974" s="23"/>
      <c r="B974" s="23"/>
      <c r="C974" s="15" t="s">
        <v>25</v>
      </c>
      <c r="D974" s="8" t="s">
        <v>985</v>
      </c>
      <c r="E974" s="9" t="s">
        <v>21</v>
      </c>
      <c r="F974" s="9"/>
      <c r="G974" s="9"/>
      <c r="H974" s="9"/>
      <c r="I974" s="9"/>
      <c r="J974" s="9"/>
      <c r="K974" s="9"/>
      <c r="L974" s="9"/>
      <c r="M974" s="8" t="s">
        <v>31</v>
      </c>
      <c r="N974" s="8" t="s">
        <v>23</v>
      </c>
      <c r="O974" s="8" t="s">
        <v>24</v>
      </c>
    </row>
    <row r="975" spans="1:15" ht="45" customHeight="1">
      <c r="A975" s="23"/>
      <c r="B975" s="23"/>
      <c r="C975" s="13" t="s">
        <v>25</v>
      </c>
      <c r="D975" s="6" t="s">
        <v>986</v>
      </c>
      <c r="E975" s="7" t="s">
        <v>21</v>
      </c>
      <c r="F975" s="7"/>
      <c r="G975" s="7"/>
      <c r="H975" s="7"/>
      <c r="I975" s="7"/>
      <c r="J975" s="7"/>
      <c r="K975" s="7"/>
      <c r="L975" s="7"/>
      <c r="M975" s="6" t="s">
        <v>22</v>
      </c>
      <c r="N975" s="6" t="s">
        <v>23</v>
      </c>
      <c r="O975" s="6" t="s">
        <v>24</v>
      </c>
    </row>
    <row r="976" spans="1:15" ht="45" customHeight="1">
      <c r="A976" s="23"/>
      <c r="B976" s="23"/>
      <c r="C976" s="15" t="s">
        <v>25</v>
      </c>
      <c r="D976" s="8" t="s">
        <v>987</v>
      </c>
      <c r="E976" s="9"/>
      <c r="F976" s="9"/>
      <c r="G976" s="9"/>
      <c r="H976" s="9" t="s">
        <v>21</v>
      </c>
      <c r="I976" s="9"/>
      <c r="J976" s="9"/>
      <c r="K976" s="9"/>
      <c r="L976" s="9"/>
      <c r="M976" s="8" t="s">
        <v>22</v>
      </c>
      <c r="N976" s="8" t="s">
        <v>23</v>
      </c>
      <c r="O976" s="8" t="s">
        <v>24</v>
      </c>
    </row>
    <row r="977" spans="1:15" ht="45" customHeight="1">
      <c r="A977" s="23"/>
      <c r="B977" s="23"/>
      <c r="C977" s="13" t="s">
        <v>25</v>
      </c>
      <c r="D977" s="6" t="s">
        <v>988</v>
      </c>
      <c r="E977" s="7" t="s">
        <v>21</v>
      </c>
      <c r="F977" s="7"/>
      <c r="G977" s="7"/>
      <c r="H977" s="7"/>
      <c r="I977" s="7"/>
      <c r="J977" s="7"/>
      <c r="K977" s="7"/>
      <c r="L977" s="7"/>
      <c r="M977" s="6" t="s">
        <v>22</v>
      </c>
      <c r="N977" s="6" t="s">
        <v>23</v>
      </c>
      <c r="O977" s="6" t="s">
        <v>24</v>
      </c>
    </row>
    <row r="978" spans="1:15" ht="45" customHeight="1">
      <c r="A978" s="23"/>
      <c r="B978" s="23"/>
      <c r="C978" s="15" t="s">
        <v>25</v>
      </c>
      <c r="D978" s="8" t="s">
        <v>989</v>
      </c>
      <c r="E978" s="9" t="s">
        <v>21</v>
      </c>
      <c r="F978" s="9"/>
      <c r="G978" s="9"/>
      <c r="H978" s="9"/>
      <c r="I978" s="9"/>
      <c r="J978" s="9"/>
      <c r="K978" s="9"/>
      <c r="L978" s="9"/>
      <c r="M978" s="8" t="s">
        <v>31</v>
      </c>
      <c r="N978" s="8" t="s">
        <v>23</v>
      </c>
      <c r="O978" s="8" t="s">
        <v>24</v>
      </c>
    </row>
    <row r="979" spans="1:15" ht="45" customHeight="1">
      <c r="A979" s="23"/>
      <c r="B979" s="23"/>
      <c r="C979" s="13" t="s">
        <v>25</v>
      </c>
      <c r="D979" s="6" t="s">
        <v>990</v>
      </c>
      <c r="E979" s="7" t="s">
        <v>21</v>
      </c>
      <c r="F979" s="7"/>
      <c r="G979" s="7"/>
      <c r="H979" s="7"/>
      <c r="I979" s="7"/>
      <c r="J979" s="7"/>
      <c r="K979" s="7"/>
      <c r="L979" s="7"/>
      <c r="M979" s="6" t="s">
        <v>22</v>
      </c>
      <c r="N979" s="6" t="s">
        <v>23</v>
      </c>
      <c r="O979" s="6" t="s">
        <v>24</v>
      </c>
    </row>
    <row r="980" spans="1:15" ht="64.5" customHeight="1">
      <c r="A980" s="23"/>
      <c r="B980" s="23"/>
      <c r="C980" s="15" t="s">
        <v>25</v>
      </c>
      <c r="D980" s="8" t="s">
        <v>991</v>
      </c>
      <c r="E980" s="9" t="s">
        <v>21</v>
      </c>
      <c r="F980" s="9"/>
      <c r="G980" s="9" t="s">
        <v>21</v>
      </c>
      <c r="H980" s="9"/>
      <c r="I980" s="9"/>
      <c r="J980" s="9"/>
      <c r="K980" s="9"/>
      <c r="L980" s="9"/>
      <c r="M980" s="8" t="s">
        <v>22</v>
      </c>
      <c r="N980" s="8" t="s">
        <v>23</v>
      </c>
      <c r="O980" s="8" t="s">
        <v>24</v>
      </c>
    </row>
    <row r="981" spans="1:15" ht="45" customHeight="1">
      <c r="A981" s="23"/>
      <c r="B981" s="23"/>
      <c r="C981" s="13" t="s">
        <v>25</v>
      </c>
      <c r="D981" s="6" t="s">
        <v>992</v>
      </c>
      <c r="E981" s="7" t="s">
        <v>21</v>
      </c>
      <c r="F981" s="7"/>
      <c r="G981" s="7"/>
      <c r="H981" s="7"/>
      <c r="I981" s="7"/>
      <c r="J981" s="7"/>
      <c r="K981" s="7"/>
      <c r="L981" s="7"/>
      <c r="M981" s="6" t="s">
        <v>22</v>
      </c>
      <c r="N981" s="6" t="s">
        <v>23</v>
      </c>
      <c r="O981" s="6" t="s">
        <v>24</v>
      </c>
    </row>
    <row r="982" spans="1:15" ht="45" customHeight="1">
      <c r="A982" s="23"/>
      <c r="B982" s="23"/>
      <c r="C982" s="15" t="s">
        <v>25</v>
      </c>
      <c r="D982" s="8" t="s">
        <v>993</v>
      </c>
      <c r="E982" s="9"/>
      <c r="F982" s="9"/>
      <c r="G982" s="9"/>
      <c r="H982" s="9" t="s">
        <v>21</v>
      </c>
      <c r="I982" s="9"/>
      <c r="J982" s="9"/>
      <c r="K982" s="9"/>
      <c r="L982" s="9"/>
      <c r="M982" s="8" t="s">
        <v>36</v>
      </c>
      <c r="N982" s="8" t="s">
        <v>23</v>
      </c>
      <c r="O982" s="8" t="s">
        <v>24</v>
      </c>
    </row>
    <row r="983" spans="1:15" ht="45" customHeight="1">
      <c r="A983" s="23"/>
      <c r="B983" s="23"/>
      <c r="C983" s="13" t="s">
        <v>25</v>
      </c>
      <c r="D983" s="6" t="s">
        <v>994</v>
      </c>
      <c r="E983" s="7"/>
      <c r="F983" s="7"/>
      <c r="G983" s="7"/>
      <c r="H983" s="7" t="s">
        <v>21</v>
      </c>
      <c r="I983" s="7"/>
      <c r="J983" s="7"/>
      <c r="K983" s="7"/>
      <c r="L983" s="7"/>
      <c r="M983" s="6" t="s">
        <v>22</v>
      </c>
      <c r="N983" s="6" t="s">
        <v>23</v>
      </c>
      <c r="O983" s="6" t="s">
        <v>24</v>
      </c>
    </row>
    <row r="984" spans="1:15" ht="84.95" customHeight="1">
      <c r="A984" s="23"/>
      <c r="B984" s="23"/>
      <c r="C984" s="15" t="s">
        <v>25</v>
      </c>
      <c r="D984" s="8" t="s">
        <v>995</v>
      </c>
      <c r="E984" s="9" t="s">
        <v>21</v>
      </c>
      <c r="F984" s="9"/>
      <c r="G984" s="9"/>
      <c r="H984" s="9"/>
      <c r="I984" s="9"/>
      <c r="J984" s="9"/>
      <c r="K984" s="9"/>
      <c r="L984" s="9"/>
      <c r="M984" s="8" t="s">
        <v>31</v>
      </c>
      <c r="N984" s="8" t="s">
        <v>23</v>
      </c>
      <c r="O984" s="8" t="s">
        <v>24</v>
      </c>
    </row>
    <row r="985" spans="1:15" ht="45" customHeight="1">
      <c r="A985" s="23"/>
      <c r="B985" s="23"/>
      <c r="C985" s="13" t="s">
        <v>25</v>
      </c>
      <c r="D985" s="6" t="s">
        <v>996</v>
      </c>
      <c r="E985" s="7"/>
      <c r="F985" s="7"/>
      <c r="G985" s="7"/>
      <c r="H985" s="7"/>
      <c r="I985" s="7"/>
      <c r="J985" s="7"/>
      <c r="K985" s="7"/>
      <c r="L985" s="7" t="s">
        <v>21</v>
      </c>
      <c r="M985" s="6" t="s">
        <v>22</v>
      </c>
      <c r="N985" s="6" t="s">
        <v>23</v>
      </c>
      <c r="O985" s="6" t="s">
        <v>24</v>
      </c>
    </row>
    <row r="986" spans="1:15" ht="45" customHeight="1">
      <c r="A986" s="23"/>
      <c r="B986" s="23"/>
      <c r="C986" s="15" t="s">
        <v>95</v>
      </c>
      <c r="D986" s="8" t="s">
        <v>96</v>
      </c>
      <c r="E986" s="12" t="s">
        <v>97</v>
      </c>
      <c r="F986" s="12" t="s">
        <v>97</v>
      </c>
      <c r="G986" s="12" t="s">
        <v>97</v>
      </c>
      <c r="H986" s="12" t="s">
        <v>97</v>
      </c>
      <c r="I986" s="12" t="s">
        <v>97</v>
      </c>
      <c r="J986" s="12" t="s">
        <v>97</v>
      </c>
      <c r="K986" s="12" t="s">
        <v>97</v>
      </c>
      <c r="L986" s="12" t="s">
        <v>97</v>
      </c>
      <c r="M986" s="15" t="s">
        <v>97</v>
      </c>
      <c r="N986" s="8" t="s">
        <v>23</v>
      </c>
      <c r="O986" s="8" t="s">
        <v>24</v>
      </c>
    </row>
    <row r="987" spans="1:15" ht="45" customHeight="1">
      <c r="A987" s="20" t="s">
        <v>17</v>
      </c>
      <c r="B987" s="20" t="s">
        <v>997</v>
      </c>
      <c r="C987" s="14" t="s">
        <v>19</v>
      </c>
      <c r="D987" s="1" t="s">
        <v>998</v>
      </c>
      <c r="E987" s="2"/>
      <c r="F987" s="2"/>
      <c r="G987" s="2"/>
      <c r="H987" s="2"/>
      <c r="I987" s="2"/>
      <c r="J987" s="2"/>
      <c r="K987" s="2"/>
      <c r="L987" s="2" t="s">
        <v>21</v>
      </c>
      <c r="M987" s="1" t="s">
        <v>22</v>
      </c>
      <c r="N987" s="1" t="s">
        <v>23</v>
      </c>
      <c r="O987" s="1" t="s">
        <v>24</v>
      </c>
    </row>
    <row r="988" spans="1:15" ht="45" customHeight="1">
      <c r="A988" s="20"/>
      <c r="B988" s="20"/>
      <c r="C988" s="16" t="s">
        <v>25</v>
      </c>
      <c r="D988" s="3" t="s">
        <v>999</v>
      </c>
      <c r="E988" s="4"/>
      <c r="F988" s="4"/>
      <c r="G988" s="4"/>
      <c r="H988" s="4"/>
      <c r="I988" s="4"/>
      <c r="J988" s="4"/>
      <c r="K988" s="4"/>
      <c r="L988" s="4" t="s">
        <v>21</v>
      </c>
      <c r="M988" s="3" t="s">
        <v>22</v>
      </c>
      <c r="N988" s="3" t="s">
        <v>23</v>
      </c>
      <c r="O988" s="3" t="s">
        <v>24</v>
      </c>
    </row>
    <row r="989" spans="1:15" ht="45" customHeight="1">
      <c r="A989" s="20"/>
      <c r="B989" s="20"/>
      <c r="C989" s="14" t="s">
        <v>25</v>
      </c>
      <c r="D989" s="1" t="s">
        <v>1000</v>
      </c>
      <c r="E989" s="2"/>
      <c r="F989" s="2"/>
      <c r="G989" s="2"/>
      <c r="H989" s="2"/>
      <c r="I989" s="2"/>
      <c r="J989" s="2"/>
      <c r="K989" s="2"/>
      <c r="L989" s="2" t="s">
        <v>21</v>
      </c>
      <c r="M989" s="1" t="s">
        <v>22</v>
      </c>
      <c r="N989" s="1" t="s">
        <v>23</v>
      </c>
      <c r="O989" s="1" t="s">
        <v>24</v>
      </c>
    </row>
    <row r="990" spans="1:15" ht="45" customHeight="1">
      <c r="A990" s="20"/>
      <c r="B990" s="20"/>
      <c r="C990" s="16" t="s">
        <v>25</v>
      </c>
      <c r="D990" s="3" t="s">
        <v>1001</v>
      </c>
      <c r="E990" s="4"/>
      <c r="F990" s="4"/>
      <c r="G990" s="4"/>
      <c r="H990" s="4"/>
      <c r="I990" s="4"/>
      <c r="J990" s="4"/>
      <c r="K990" s="4"/>
      <c r="L990" s="4" t="s">
        <v>21</v>
      </c>
      <c r="M990" s="3" t="s">
        <v>22</v>
      </c>
      <c r="N990" s="3" t="s">
        <v>23</v>
      </c>
      <c r="O990" s="3" t="s">
        <v>24</v>
      </c>
    </row>
    <row r="991" spans="1:15" ht="45" customHeight="1">
      <c r="A991" s="20"/>
      <c r="B991" s="20"/>
      <c r="C991" s="14" t="s">
        <v>95</v>
      </c>
      <c r="D991" s="1" t="s">
        <v>96</v>
      </c>
      <c r="E991" s="5" t="s">
        <v>97</v>
      </c>
      <c r="F991" s="5" t="s">
        <v>97</v>
      </c>
      <c r="G991" s="5" t="s">
        <v>97</v>
      </c>
      <c r="H991" s="5" t="s">
        <v>97</v>
      </c>
      <c r="I991" s="5" t="s">
        <v>97</v>
      </c>
      <c r="J991" s="5" t="s">
        <v>97</v>
      </c>
      <c r="K991" s="5" t="s">
        <v>97</v>
      </c>
      <c r="L991" s="5" t="s">
        <v>97</v>
      </c>
      <c r="M991" s="14" t="s">
        <v>97</v>
      </c>
      <c r="N991" s="1" t="s">
        <v>23</v>
      </c>
      <c r="O991" s="1" t="s">
        <v>24</v>
      </c>
    </row>
    <row r="992" spans="1:15" ht="45" customHeight="1">
      <c r="A992" s="23" t="s">
        <v>17</v>
      </c>
      <c r="B992" s="23" t="s">
        <v>1002</v>
      </c>
      <c r="C992" s="13" t="s">
        <v>19</v>
      </c>
      <c r="D992" s="6" t="s">
        <v>1003</v>
      </c>
      <c r="E992" s="7"/>
      <c r="F992" s="7"/>
      <c r="G992" s="7"/>
      <c r="H992" s="7"/>
      <c r="I992" s="7"/>
      <c r="J992" s="7"/>
      <c r="K992" s="7"/>
      <c r="L992" s="7" t="s">
        <v>21</v>
      </c>
      <c r="M992" s="6" t="s">
        <v>22</v>
      </c>
      <c r="N992" s="6" t="s">
        <v>23</v>
      </c>
      <c r="O992" s="6" t="s">
        <v>24</v>
      </c>
    </row>
    <row r="993" spans="1:15" ht="62.45" customHeight="1">
      <c r="A993" s="23"/>
      <c r="B993" s="23"/>
      <c r="C993" s="15" t="s">
        <v>25</v>
      </c>
      <c r="D993" s="8" t="s">
        <v>1004</v>
      </c>
      <c r="E993" s="9" t="s">
        <v>21</v>
      </c>
      <c r="F993" s="9"/>
      <c r="G993" s="9"/>
      <c r="H993" s="9"/>
      <c r="I993" s="9"/>
      <c r="J993" s="9"/>
      <c r="K993" s="9"/>
      <c r="L993" s="9"/>
      <c r="M993" s="8" t="s">
        <v>68</v>
      </c>
      <c r="N993" s="8" t="s">
        <v>23</v>
      </c>
      <c r="O993" s="8" t="s">
        <v>24</v>
      </c>
    </row>
    <row r="994" spans="1:15" ht="45" customHeight="1">
      <c r="A994" s="23"/>
      <c r="B994" s="23"/>
      <c r="C994" s="13" t="s">
        <v>25</v>
      </c>
      <c r="D994" s="6" t="s">
        <v>1005</v>
      </c>
      <c r="E994" s="7" t="s">
        <v>21</v>
      </c>
      <c r="F994" s="7"/>
      <c r="G994" s="7"/>
      <c r="H994" s="7"/>
      <c r="I994" s="7"/>
      <c r="J994" s="7"/>
      <c r="K994" s="7"/>
      <c r="L994" s="7"/>
      <c r="M994" s="6" t="s">
        <v>22</v>
      </c>
      <c r="N994" s="6" t="s">
        <v>23</v>
      </c>
      <c r="O994" s="6" t="s">
        <v>24</v>
      </c>
    </row>
    <row r="995" spans="1:15" ht="45" customHeight="1">
      <c r="A995" s="23"/>
      <c r="B995" s="23"/>
      <c r="C995" s="15" t="s">
        <v>25</v>
      </c>
      <c r="D995" s="8" t="s">
        <v>1006</v>
      </c>
      <c r="E995" s="9" t="s">
        <v>21</v>
      </c>
      <c r="F995" s="9"/>
      <c r="G995" s="9"/>
      <c r="H995" s="9"/>
      <c r="I995" s="9"/>
      <c r="J995" s="9"/>
      <c r="K995" s="9"/>
      <c r="L995" s="9"/>
      <c r="M995" s="8" t="s">
        <v>22</v>
      </c>
      <c r="N995" s="8" t="s">
        <v>23</v>
      </c>
      <c r="O995" s="8" t="s">
        <v>24</v>
      </c>
    </row>
    <row r="996" spans="1:15" ht="60.2" customHeight="1">
      <c r="A996" s="23"/>
      <c r="B996" s="23"/>
      <c r="C996" s="13" t="s">
        <v>25</v>
      </c>
      <c r="D996" s="6" t="s">
        <v>1007</v>
      </c>
      <c r="E996" s="7" t="s">
        <v>21</v>
      </c>
      <c r="F996" s="7"/>
      <c r="G996" s="7" t="s">
        <v>21</v>
      </c>
      <c r="H996" s="7"/>
      <c r="I996" s="7"/>
      <c r="J996" s="7"/>
      <c r="K996" s="7"/>
      <c r="L996" s="7"/>
      <c r="M996" s="6" t="s">
        <v>22</v>
      </c>
      <c r="N996" s="6" t="s">
        <v>23</v>
      </c>
      <c r="O996" s="6" t="s">
        <v>24</v>
      </c>
    </row>
    <row r="997" spans="1:15" ht="45" customHeight="1">
      <c r="A997" s="23"/>
      <c r="B997" s="23"/>
      <c r="C997" s="15" t="s">
        <v>25</v>
      </c>
      <c r="D997" s="8" t="s">
        <v>1008</v>
      </c>
      <c r="E997" s="9" t="s">
        <v>21</v>
      </c>
      <c r="F997" s="9"/>
      <c r="G997" s="9"/>
      <c r="H997" s="9"/>
      <c r="I997" s="9"/>
      <c r="J997" s="9"/>
      <c r="K997" s="9"/>
      <c r="L997" s="9"/>
      <c r="M997" s="8" t="s">
        <v>22</v>
      </c>
      <c r="N997" s="8" t="s">
        <v>23</v>
      </c>
      <c r="O997" s="8" t="s">
        <v>24</v>
      </c>
    </row>
    <row r="998" spans="1:15" ht="45" customHeight="1">
      <c r="A998" s="23"/>
      <c r="B998" s="23"/>
      <c r="C998" s="13" t="s">
        <v>25</v>
      </c>
      <c r="D998" s="6" t="s">
        <v>1009</v>
      </c>
      <c r="E998" s="7" t="s">
        <v>21</v>
      </c>
      <c r="F998" s="7"/>
      <c r="G998" s="7"/>
      <c r="H998" s="7"/>
      <c r="I998" s="7"/>
      <c r="J998" s="7"/>
      <c r="K998" s="7"/>
      <c r="L998" s="7"/>
      <c r="M998" s="6" t="s">
        <v>22</v>
      </c>
      <c r="N998" s="6" t="s">
        <v>23</v>
      </c>
      <c r="O998" s="6" t="s">
        <v>24</v>
      </c>
    </row>
    <row r="999" spans="1:15" ht="45" customHeight="1">
      <c r="A999" s="23"/>
      <c r="B999" s="23"/>
      <c r="C999" s="15" t="s">
        <v>25</v>
      </c>
      <c r="D999" s="8" t="s">
        <v>1010</v>
      </c>
      <c r="E999" s="9" t="s">
        <v>21</v>
      </c>
      <c r="F999" s="9"/>
      <c r="G999" s="9"/>
      <c r="H999" s="9"/>
      <c r="I999" s="9"/>
      <c r="J999" s="9"/>
      <c r="K999" s="9" t="s">
        <v>21</v>
      </c>
      <c r="L999" s="9"/>
      <c r="M999" s="8" t="s">
        <v>22</v>
      </c>
      <c r="N999" s="8" t="s">
        <v>23</v>
      </c>
      <c r="O999" s="8" t="s">
        <v>24</v>
      </c>
    </row>
    <row r="1000" spans="1:15" ht="45" customHeight="1">
      <c r="A1000" s="23"/>
      <c r="B1000" s="23"/>
      <c r="C1000" s="13" t="s">
        <v>25</v>
      </c>
      <c r="D1000" s="6" t="s">
        <v>1011</v>
      </c>
      <c r="E1000" s="7"/>
      <c r="F1000" s="7"/>
      <c r="G1000" s="7"/>
      <c r="H1000" s="7"/>
      <c r="I1000" s="7"/>
      <c r="J1000" s="7"/>
      <c r="K1000" s="7" t="s">
        <v>21</v>
      </c>
      <c r="L1000" s="7"/>
      <c r="M1000" s="6" t="s">
        <v>22</v>
      </c>
      <c r="N1000" s="6" t="s">
        <v>23</v>
      </c>
      <c r="O1000" s="6" t="s">
        <v>24</v>
      </c>
    </row>
    <row r="1001" spans="1:15" ht="45" customHeight="1">
      <c r="A1001" s="23"/>
      <c r="B1001" s="23"/>
      <c r="C1001" s="15" t="s">
        <v>25</v>
      </c>
      <c r="D1001" s="8" t="s">
        <v>1012</v>
      </c>
      <c r="E1001" s="9" t="s">
        <v>21</v>
      </c>
      <c r="F1001" s="9"/>
      <c r="G1001" s="9"/>
      <c r="H1001" s="9"/>
      <c r="I1001" s="9"/>
      <c r="J1001" s="9"/>
      <c r="K1001" s="9"/>
      <c r="L1001" s="9"/>
      <c r="M1001" s="8" t="s">
        <v>22</v>
      </c>
      <c r="N1001" s="8" t="s">
        <v>23</v>
      </c>
      <c r="O1001" s="8" t="s">
        <v>24</v>
      </c>
    </row>
    <row r="1002" spans="1:15" ht="102.6" customHeight="1">
      <c r="A1002" s="23"/>
      <c r="B1002" s="23"/>
      <c r="C1002" s="13" t="s">
        <v>25</v>
      </c>
      <c r="D1002" s="6" t="s">
        <v>1013</v>
      </c>
      <c r="E1002" s="7" t="s">
        <v>21</v>
      </c>
      <c r="F1002" s="7"/>
      <c r="G1002" s="7" t="s">
        <v>21</v>
      </c>
      <c r="H1002" s="7"/>
      <c r="I1002" s="7"/>
      <c r="J1002" s="7"/>
      <c r="K1002" s="7"/>
      <c r="L1002" s="7"/>
      <c r="M1002" s="6" t="s">
        <v>22</v>
      </c>
      <c r="N1002" s="6" t="s">
        <v>23</v>
      </c>
      <c r="O1002" s="6" t="s">
        <v>24</v>
      </c>
    </row>
    <row r="1003" spans="1:15" ht="77.25" customHeight="1">
      <c r="A1003" s="23"/>
      <c r="B1003" s="23"/>
      <c r="C1003" s="15" t="s">
        <v>25</v>
      </c>
      <c r="D1003" s="8" t="s">
        <v>1014</v>
      </c>
      <c r="E1003" s="9" t="s">
        <v>21</v>
      </c>
      <c r="F1003" s="9" t="s">
        <v>21</v>
      </c>
      <c r="G1003" s="9"/>
      <c r="H1003" s="9"/>
      <c r="I1003" s="9"/>
      <c r="J1003" s="9"/>
      <c r="K1003" s="9"/>
      <c r="L1003" s="9"/>
      <c r="M1003" s="8" t="s">
        <v>22</v>
      </c>
      <c r="N1003" s="8" t="s">
        <v>23</v>
      </c>
      <c r="O1003" s="8" t="s">
        <v>24</v>
      </c>
    </row>
    <row r="1004" spans="1:15" ht="45" customHeight="1">
      <c r="A1004" s="23"/>
      <c r="B1004" s="23"/>
      <c r="C1004" s="13" t="s">
        <v>25</v>
      </c>
      <c r="D1004" s="6" t="s">
        <v>1015</v>
      </c>
      <c r="E1004" s="7" t="s">
        <v>21</v>
      </c>
      <c r="F1004" s="7"/>
      <c r="G1004" s="7" t="s">
        <v>21</v>
      </c>
      <c r="H1004" s="7"/>
      <c r="I1004" s="7"/>
      <c r="J1004" s="7"/>
      <c r="K1004" s="7"/>
      <c r="L1004" s="7"/>
      <c r="M1004" s="6" t="s">
        <v>22</v>
      </c>
      <c r="N1004" s="6" t="s">
        <v>23</v>
      </c>
      <c r="O1004" s="6" t="s">
        <v>24</v>
      </c>
    </row>
    <row r="1005" spans="1:15" ht="45" customHeight="1">
      <c r="A1005" s="23"/>
      <c r="B1005" s="23"/>
      <c r="C1005" s="15" t="s">
        <v>95</v>
      </c>
      <c r="D1005" s="8" t="s">
        <v>96</v>
      </c>
      <c r="E1005" s="12" t="s">
        <v>97</v>
      </c>
      <c r="F1005" s="12" t="s">
        <v>97</v>
      </c>
      <c r="G1005" s="12" t="s">
        <v>97</v>
      </c>
      <c r="H1005" s="12" t="s">
        <v>97</v>
      </c>
      <c r="I1005" s="12" t="s">
        <v>97</v>
      </c>
      <c r="J1005" s="12" t="s">
        <v>97</v>
      </c>
      <c r="K1005" s="12" t="s">
        <v>97</v>
      </c>
      <c r="L1005" s="12" t="s">
        <v>97</v>
      </c>
      <c r="M1005" s="15" t="s">
        <v>97</v>
      </c>
      <c r="N1005" s="8" t="s">
        <v>23</v>
      </c>
      <c r="O1005" s="8" t="s">
        <v>24</v>
      </c>
    </row>
    <row r="1006" spans="1:15" ht="45" customHeight="1">
      <c r="A1006" s="20" t="s">
        <v>17</v>
      </c>
      <c r="B1006" s="20" t="s">
        <v>1016</v>
      </c>
      <c r="C1006" s="14" t="s">
        <v>19</v>
      </c>
      <c r="D1006" s="1" t="s">
        <v>180</v>
      </c>
      <c r="E1006" s="2" t="s">
        <v>21</v>
      </c>
      <c r="F1006" s="2"/>
      <c r="G1006" s="2" t="s">
        <v>21</v>
      </c>
      <c r="H1006" s="2"/>
      <c r="I1006" s="2"/>
      <c r="J1006" s="2"/>
      <c r="K1006" s="2"/>
      <c r="L1006" s="2"/>
      <c r="M1006" s="1" t="s">
        <v>22</v>
      </c>
      <c r="N1006" s="1" t="s">
        <v>23</v>
      </c>
      <c r="O1006" s="1" t="s">
        <v>24</v>
      </c>
    </row>
    <row r="1007" spans="1:15" ht="45" customHeight="1">
      <c r="A1007" s="20"/>
      <c r="B1007" s="20"/>
      <c r="C1007" s="16" t="s">
        <v>25</v>
      </c>
      <c r="D1007" s="3" t="s">
        <v>181</v>
      </c>
      <c r="E1007" s="4" t="s">
        <v>21</v>
      </c>
      <c r="F1007" s="4"/>
      <c r="G1007" s="4"/>
      <c r="H1007" s="4"/>
      <c r="I1007" s="4"/>
      <c r="J1007" s="4"/>
      <c r="K1007" s="4"/>
      <c r="L1007" s="4"/>
      <c r="M1007" s="3" t="s">
        <v>22</v>
      </c>
      <c r="N1007" s="3" t="s">
        <v>23</v>
      </c>
      <c r="O1007" s="3" t="s">
        <v>24</v>
      </c>
    </row>
    <row r="1008" spans="1:15" ht="45" customHeight="1">
      <c r="A1008" s="20"/>
      <c r="B1008" s="20"/>
      <c r="C1008" s="14" t="s">
        <v>95</v>
      </c>
      <c r="D1008" s="1" t="s">
        <v>96</v>
      </c>
      <c r="E1008" s="5" t="s">
        <v>97</v>
      </c>
      <c r="F1008" s="5" t="s">
        <v>97</v>
      </c>
      <c r="G1008" s="5" t="s">
        <v>97</v>
      </c>
      <c r="H1008" s="5" t="s">
        <v>97</v>
      </c>
      <c r="I1008" s="5" t="s">
        <v>97</v>
      </c>
      <c r="J1008" s="5" t="s">
        <v>97</v>
      </c>
      <c r="K1008" s="5" t="s">
        <v>97</v>
      </c>
      <c r="L1008" s="5" t="s">
        <v>97</v>
      </c>
      <c r="M1008" s="14" t="s">
        <v>97</v>
      </c>
      <c r="N1008" s="1" t="s">
        <v>23</v>
      </c>
      <c r="O1008" s="1" t="s">
        <v>24</v>
      </c>
    </row>
    <row r="1009" spans="1:15" ht="45" customHeight="1">
      <c r="A1009" s="21" t="s">
        <v>17</v>
      </c>
      <c r="B1009" s="21" t="s">
        <v>1017</v>
      </c>
      <c r="C1009" s="13" t="s">
        <v>19</v>
      </c>
      <c r="D1009" s="6" t="s">
        <v>1018</v>
      </c>
      <c r="E1009" s="7" t="s">
        <v>21</v>
      </c>
      <c r="F1009" s="7"/>
      <c r="G1009" s="7" t="s">
        <v>21</v>
      </c>
      <c r="H1009" s="7"/>
      <c r="I1009" s="7"/>
      <c r="J1009" s="7"/>
      <c r="K1009" s="7"/>
      <c r="L1009" s="7"/>
      <c r="M1009" s="6" t="s">
        <v>31</v>
      </c>
      <c r="N1009" s="6" t="s">
        <v>23</v>
      </c>
      <c r="O1009" s="6" t="s">
        <v>24</v>
      </c>
    </row>
    <row r="1010" spans="1:15" ht="64.349999999999994" customHeight="1">
      <c r="A1010" s="21"/>
      <c r="B1010" s="21"/>
      <c r="C1010" s="15" t="s">
        <v>25</v>
      </c>
      <c r="D1010" s="8" t="s">
        <v>1019</v>
      </c>
      <c r="E1010" s="9" t="s">
        <v>21</v>
      </c>
      <c r="F1010" s="9"/>
      <c r="G1010" s="9" t="s">
        <v>21</v>
      </c>
      <c r="H1010" s="9"/>
      <c r="I1010" s="9"/>
      <c r="J1010" s="9"/>
      <c r="K1010" s="9"/>
      <c r="L1010" s="9"/>
      <c r="M1010" s="8" t="s">
        <v>31</v>
      </c>
      <c r="N1010" s="8" t="s">
        <v>23</v>
      </c>
      <c r="O1010" s="8" t="s">
        <v>24</v>
      </c>
    </row>
    <row r="1011" spans="1:15" ht="69.2" customHeight="1">
      <c r="A1011" s="21"/>
      <c r="B1011" s="21"/>
      <c r="C1011" s="13" t="s">
        <v>25</v>
      </c>
      <c r="D1011" s="6" t="s">
        <v>1020</v>
      </c>
      <c r="E1011" s="7" t="s">
        <v>21</v>
      </c>
      <c r="F1011" s="7"/>
      <c r="G1011" s="7"/>
      <c r="H1011" s="7"/>
      <c r="I1011" s="7"/>
      <c r="J1011" s="7"/>
      <c r="K1011" s="7"/>
      <c r="L1011" s="7"/>
      <c r="M1011" s="6" t="s">
        <v>31</v>
      </c>
      <c r="N1011" s="6" t="s">
        <v>23</v>
      </c>
      <c r="O1011" s="6" t="s">
        <v>24</v>
      </c>
    </row>
    <row r="1012" spans="1:15" ht="45" customHeight="1">
      <c r="A1012" s="21"/>
      <c r="B1012" s="21"/>
      <c r="C1012" s="15" t="s">
        <v>25</v>
      </c>
      <c r="D1012" s="8" t="s">
        <v>220</v>
      </c>
      <c r="E1012" s="9" t="s">
        <v>21</v>
      </c>
      <c r="F1012" s="9"/>
      <c r="G1012" s="9" t="s">
        <v>21</v>
      </c>
      <c r="H1012" s="9"/>
      <c r="I1012" s="9"/>
      <c r="J1012" s="9"/>
      <c r="K1012" s="9"/>
      <c r="L1012" s="9"/>
      <c r="M1012" s="8" t="s">
        <v>31</v>
      </c>
      <c r="N1012" s="8" t="s">
        <v>23</v>
      </c>
      <c r="O1012" s="8" t="s">
        <v>24</v>
      </c>
    </row>
    <row r="1013" spans="1:15" ht="45" customHeight="1">
      <c r="A1013" s="21"/>
      <c r="B1013" s="21"/>
      <c r="C1013" s="13" t="s">
        <v>25</v>
      </c>
      <c r="D1013" s="6" t="s">
        <v>221</v>
      </c>
      <c r="E1013" s="7" t="s">
        <v>21</v>
      </c>
      <c r="F1013" s="7"/>
      <c r="G1013" s="7" t="s">
        <v>21</v>
      </c>
      <c r="H1013" s="7"/>
      <c r="I1013" s="7"/>
      <c r="J1013" s="7"/>
      <c r="K1013" s="7"/>
      <c r="L1013" s="7"/>
      <c r="M1013" s="6" t="s">
        <v>31</v>
      </c>
      <c r="N1013" s="6" t="s">
        <v>23</v>
      </c>
      <c r="O1013" s="6" t="s">
        <v>24</v>
      </c>
    </row>
    <row r="1014" spans="1:15" ht="62.45" customHeight="1">
      <c r="A1014" s="21"/>
      <c r="B1014" s="21"/>
      <c r="C1014" s="15" t="s">
        <v>25</v>
      </c>
      <c r="D1014" s="8" t="s">
        <v>222</v>
      </c>
      <c r="E1014" s="9" t="s">
        <v>21</v>
      </c>
      <c r="F1014" s="9"/>
      <c r="G1014" s="9"/>
      <c r="H1014" s="9"/>
      <c r="I1014" s="9"/>
      <c r="J1014" s="9"/>
      <c r="K1014" s="9"/>
      <c r="L1014" s="9"/>
      <c r="M1014" s="8" t="s">
        <v>36</v>
      </c>
      <c r="N1014" s="8" t="s">
        <v>23</v>
      </c>
      <c r="O1014" s="8" t="s">
        <v>24</v>
      </c>
    </row>
    <row r="1015" spans="1:15" ht="45" customHeight="1">
      <c r="A1015" s="21"/>
      <c r="B1015" s="21"/>
      <c r="C1015" s="13" t="s">
        <v>25</v>
      </c>
      <c r="D1015" s="6" t="s">
        <v>223</v>
      </c>
      <c r="E1015" s="7" t="s">
        <v>21</v>
      </c>
      <c r="F1015" s="7"/>
      <c r="G1015" s="7"/>
      <c r="H1015" s="7"/>
      <c r="I1015" s="7"/>
      <c r="J1015" s="7"/>
      <c r="K1015" s="7"/>
      <c r="L1015" s="7"/>
      <c r="M1015" s="6" t="s">
        <v>22</v>
      </c>
      <c r="N1015" s="6" t="s">
        <v>23</v>
      </c>
      <c r="O1015" s="6" t="s">
        <v>24</v>
      </c>
    </row>
    <row r="1016" spans="1:15" ht="45" customHeight="1">
      <c r="A1016" s="21"/>
      <c r="B1016" s="21"/>
      <c r="C1016" s="15" t="s">
        <v>25</v>
      </c>
      <c r="D1016" s="8" t="s">
        <v>1021</v>
      </c>
      <c r="E1016" s="9"/>
      <c r="F1016" s="9"/>
      <c r="G1016" s="9"/>
      <c r="H1016" s="9"/>
      <c r="I1016" s="9"/>
      <c r="J1016" s="9"/>
      <c r="K1016" s="9" t="s">
        <v>21</v>
      </c>
      <c r="L1016" s="9"/>
      <c r="M1016" s="8" t="s">
        <v>68</v>
      </c>
      <c r="N1016" s="8" t="s">
        <v>23</v>
      </c>
      <c r="O1016" s="8" t="s">
        <v>24</v>
      </c>
    </row>
    <row r="1017" spans="1:15" ht="45" customHeight="1">
      <c r="A1017" s="21"/>
      <c r="B1017" s="21"/>
      <c r="C1017" s="13" t="s">
        <v>25</v>
      </c>
      <c r="D1017" s="6" t="s">
        <v>1022</v>
      </c>
      <c r="E1017" s="7" t="s">
        <v>21</v>
      </c>
      <c r="F1017" s="7"/>
      <c r="G1017" s="7" t="s">
        <v>21</v>
      </c>
      <c r="H1017" s="7"/>
      <c r="I1017" s="7"/>
      <c r="J1017" s="7"/>
      <c r="K1017" s="7"/>
      <c r="L1017" s="7"/>
      <c r="M1017" s="6" t="s">
        <v>68</v>
      </c>
      <c r="N1017" s="6" t="s">
        <v>23</v>
      </c>
      <c r="O1017" s="6" t="s">
        <v>24</v>
      </c>
    </row>
    <row r="1018" spans="1:15" ht="45" customHeight="1">
      <c r="A1018" s="21"/>
      <c r="B1018" s="21"/>
      <c r="C1018" s="15" t="s">
        <v>25</v>
      </c>
      <c r="D1018" s="8" t="s">
        <v>226</v>
      </c>
      <c r="E1018" s="9"/>
      <c r="F1018" s="9"/>
      <c r="G1018" s="9"/>
      <c r="H1018" s="9" t="s">
        <v>21</v>
      </c>
      <c r="I1018" s="9"/>
      <c r="J1018" s="9"/>
      <c r="K1018" s="9"/>
      <c r="L1018" s="9"/>
      <c r="M1018" s="8" t="s">
        <v>68</v>
      </c>
      <c r="N1018" s="8" t="s">
        <v>23</v>
      </c>
      <c r="O1018" s="8" t="s">
        <v>24</v>
      </c>
    </row>
    <row r="1019" spans="1:15" ht="45" customHeight="1">
      <c r="A1019" s="21"/>
      <c r="B1019" s="21"/>
      <c r="C1019" s="13" t="s">
        <v>25</v>
      </c>
      <c r="D1019" s="6" t="s">
        <v>227</v>
      </c>
      <c r="E1019" s="7" t="s">
        <v>21</v>
      </c>
      <c r="F1019" s="7"/>
      <c r="G1019" s="7"/>
      <c r="H1019" s="7"/>
      <c r="I1019" s="7"/>
      <c r="J1019" s="7"/>
      <c r="K1019" s="7"/>
      <c r="L1019" s="7"/>
      <c r="M1019" s="6" t="s">
        <v>31</v>
      </c>
      <c r="N1019" s="6" t="s">
        <v>23</v>
      </c>
      <c r="O1019" s="6" t="s">
        <v>24</v>
      </c>
    </row>
    <row r="1020" spans="1:15" ht="45" customHeight="1">
      <c r="A1020" s="21"/>
      <c r="B1020" s="21"/>
      <c r="C1020" s="15" t="s">
        <v>25</v>
      </c>
      <c r="D1020" s="8" t="s">
        <v>1023</v>
      </c>
      <c r="E1020" s="9"/>
      <c r="F1020" s="9"/>
      <c r="G1020" s="9"/>
      <c r="H1020" s="9"/>
      <c r="I1020" s="9"/>
      <c r="J1020" s="9"/>
      <c r="K1020" s="9" t="s">
        <v>21</v>
      </c>
      <c r="L1020" s="9"/>
      <c r="M1020" s="8" t="s">
        <v>31</v>
      </c>
      <c r="N1020" s="8" t="s">
        <v>23</v>
      </c>
      <c r="O1020" s="8" t="s">
        <v>24</v>
      </c>
    </row>
    <row r="1021" spans="1:15" ht="63.6" customHeight="1">
      <c r="A1021" s="21"/>
      <c r="B1021" s="21"/>
      <c r="C1021" s="13" t="s">
        <v>25</v>
      </c>
      <c r="D1021" s="6" t="s">
        <v>229</v>
      </c>
      <c r="E1021" s="7" t="s">
        <v>21</v>
      </c>
      <c r="F1021" s="7"/>
      <c r="G1021" s="7" t="s">
        <v>21</v>
      </c>
      <c r="H1021" s="7"/>
      <c r="I1021" s="7"/>
      <c r="J1021" s="7"/>
      <c r="K1021" s="7"/>
      <c r="L1021" s="7"/>
      <c r="M1021" s="6" t="s">
        <v>22</v>
      </c>
      <c r="N1021" s="6" t="s">
        <v>23</v>
      </c>
      <c r="O1021" s="6" t="s">
        <v>24</v>
      </c>
    </row>
    <row r="1022" spans="1:15" ht="67.7" customHeight="1">
      <c r="A1022" s="21"/>
      <c r="B1022" s="21"/>
      <c r="C1022" s="15" t="s">
        <v>25</v>
      </c>
      <c r="D1022" s="8" t="s">
        <v>1024</v>
      </c>
      <c r="E1022" s="9" t="s">
        <v>21</v>
      </c>
      <c r="F1022" s="9"/>
      <c r="G1022" s="9"/>
      <c r="H1022" s="9"/>
      <c r="I1022" s="9"/>
      <c r="J1022" s="9"/>
      <c r="K1022" s="9"/>
      <c r="L1022" s="9"/>
      <c r="M1022" s="8" t="s">
        <v>22</v>
      </c>
      <c r="N1022" s="8" t="s">
        <v>23</v>
      </c>
      <c r="O1022" s="8" t="s">
        <v>24</v>
      </c>
    </row>
    <row r="1023" spans="1:15" ht="45" customHeight="1">
      <c r="A1023" s="21"/>
      <c r="B1023" s="21"/>
      <c r="C1023" s="13" t="s">
        <v>95</v>
      </c>
      <c r="D1023" s="6" t="s">
        <v>96</v>
      </c>
      <c r="E1023" s="10" t="s">
        <v>97</v>
      </c>
      <c r="F1023" s="10" t="s">
        <v>97</v>
      </c>
      <c r="G1023" s="10" t="s">
        <v>97</v>
      </c>
      <c r="H1023" s="10" t="s">
        <v>97</v>
      </c>
      <c r="I1023" s="10" t="s">
        <v>97</v>
      </c>
      <c r="J1023" s="10" t="s">
        <v>97</v>
      </c>
      <c r="K1023" s="10" t="s">
        <v>97</v>
      </c>
      <c r="L1023" s="10" t="s">
        <v>97</v>
      </c>
      <c r="M1023" s="13" t="s">
        <v>97</v>
      </c>
      <c r="N1023" s="6" t="s">
        <v>23</v>
      </c>
      <c r="O1023" s="6" t="s">
        <v>24</v>
      </c>
    </row>
    <row r="1024" spans="1:15" ht="45" customHeight="1">
      <c r="A1024" s="22" t="s">
        <v>17</v>
      </c>
      <c r="B1024" s="22" t="s">
        <v>1025</v>
      </c>
      <c r="C1024" s="14" t="s">
        <v>19</v>
      </c>
      <c r="D1024" s="1" t="s">
        <v>1026</v>
      </c>
      <c r="E1024" s="2"/>
      <c r="F1024" s="2"/>
      <c r="G1024" s="2"/>
      <c r="H1024" s="2"/>
      <c r="I1024" s="2"/>
      <c r="J1024" s="2"/>
      <c r="K1024" s="2"/>
      <c r="L1024" s="2" t="s">
        <v>21</v>
      </c>
      <c r="M1024" s="1" t="s">
        <v>22</v>
      </c>
      <c r="N1024" s="1" t="s">
        <v>23</v>
      </c>
      <c r="O1024" s="1" t="s">
        <v>24</v>
      </c>
    </row>
    <row r="1025" spans="1:15" ht="45" customHeight="1">
      <c r="A1025" s="22"/>
      <c r="B1025" s="22"/>
      <c r="C1025" s="16" t="s">
        <v>25</v>
      </c>
      <c r="D1025" s="3" t="s">
        <v>1027</v>
      </c>
      <c r="E1025" s="4"/>
      <c r="F1025" s="4"/>
      <c r="G1025" s="4"/>
      <c r="H1025" s="4"/>
      <c r="I1025" s="4"/>
      <c r="J1025" s="4"/>
      <c r="K1025" s="4"/>
      <c r="L1025" s="4" t="s">
        <v>21</v>
      </c>
      <c r="M1025" s="3" t="s">
        <v>22</v>
      </c>
      <c r="N1025" s="3" t="s">
        <v>23</v>
      </c>
      <c r="O1025" s="3" t="s">
        <v>24</v>
      </c>
    </row>
    <row r="1026" spans="1:15" ht="45" customHeight="1">
      <c r="A1026" s="22"/>
      <c r="B1026" s="22"/>
      <c r="C1026" s="14" t="s">
        <v>25</v>
      </c>
      <c r="D1026" s="1" t="s">
        <v>1028</v>
      </c>
      <c r="E1026" s="2" t="s">
        <v>21</v>
      </c>
      <c r="F1026" s="2"/>
      <c r="G1026" s="2" t="s">
        <v>21</v>
      </c>
      <c r="H1026" s="2"/>
      <c r="I1026" s="2"/>
      <c r="J1026" s="2"/>
      <c r="K1026" s="2"/>
      <c r="L1026" s="2"/>
      <c r="M1026" s="1" t="s">
        <v>22</v>
      </c>
      <c r="N1026" s="1" t="s">
        <v>23</v>
      </c>
      <c r="O1026" s="1" t="s">
        <v>24</v>
      </c>
    </row>
    <row r="1027" spans="1:15" ht="45" customHeight="1">
      <c r="A1027" s="22"/>
      <c r="B1027" s="22"/>
      <c r="C1027" s="16" t="s">
        <v>25</v>
      </c>
      <c r="D1027" s="3" t="s">
        <v>1029</v>
      </c>
      <c r="E1027" s="4" t="s">
        <v>21</v>
      </c>
      <c r="F1027" s="4"/>
      <c r="G1027" s="4"/>
      <c r="H1027" s="4"/>
      <c r="I1027" s="4"/>
      <c r="J1027" s="4"/>
      <c r="K1027" s="4"/>
      <c r="L1027" s="4"/>
      <c r="M1027" s="3" t="s">
        <v>316</v>
      </c>
      <c r="N1027" s="3" t="s">
        <v>23</v>
      </c>
      <c r="O1027" s="3" t="s">
        <v>24</v>
      </c>
    </row>
    <row r="1028" spans="1:15" ht="62.85" customHeight="1">
      <c r="A1028" s="22"/>
      <c r="B1028" s="22"/>
      <c r="C1028" s="14" t="s">
        <v>25</v>
      </c>
      <c r="D1028" s="1" t="s">
        <v>1030</v>
      </c>
      <c r="E1028" s="2" t="s">
        <v>21</v>
      </c>
      <c r="F1028" s="2"/>
      <c r="G1028" s="2" t="s">
        <v>21</v>
      </c>
      <c r="H1028" s="2"/>
      <c r="I1028" s="2"/>
      <c r="J1028" s="2"/>
      <c r="K1028" s="2"/>
      <c r="L1028" s="2"/>
      <c r="M1028" s="1" t="s">
        <v>22</v>
      </c>
      <c r="N1028" s="1" t="s">
        <v>23</v>
      </c>
      <c r="O1028" s="1" t="s">
        <v>24</v>
      </c>
    </row>
    <row r="1029" spans="1:15" ht="45" customHeight="1">
      <c r="A1029" s="22"/>
      <c r="B1029" s="22"/>
      <c r="C1029" s="16" t="s">
        <v>25</v>
      </c>
      <c r="D1029" s="3" t="s">
        <v>1031</v>
      </c>
      <c r="E1029" s="4" t="s">
        <v>21</v>
      </c>
      <c r="F1029" s="4"/>
      <c r="G1029" s="4"/>
      <c r="H1029" s="4"/>
      <c r="I1029" s="4"/>
      <c r="J1029" s="4"/>
      <c r="K1029" s="4"/>
      <c r="L1029" s="4"/>
      <c r="M1029" s="3" t="s">
        <v>22</v>
      </c>
      <c r="N1029" s="3" t="s">
        <v>23</v>
      </c>
      <c r="O1029" s="3" t="s">
        <v>24</v>
      </c>
    </row>
    <row r="1030" spans="1:15" ht="45" customHeight="1">
      <c r="A1030" s="22"/>
      <c r="B1030" s="22"/>
      <c r="C1030" s="14" t="s">
        <v>25</v>
      </c>
      <c r="D1030" s="1" t="s">
        <v>1032</v>
      </c>
      <c r="E1030" s="2" t="s">
        <v>21</v>
      </c>
      <c r="F1030" s="2"/>
      <c r="G1030" s="2"/>
      <c r="H1030" s="2"/>
      <c r="I1030" s="2"/>
      <c r="J1030" s="2"/>
      <c r="K1030" s="2"/>
      <c r="L1030" s="2"/>
      <c r="M1030" s="1" t="s">
        <v>22</v>
      </c>
      <c r="N1030" s="1" t="s">
        <v>23</v>
      </c>
      <c r="O1030" s="1" t="s">
        <v>24</v>
      </c>
    </row>
    <row r="1031" spans="1:15" ht="45" customHeight="1">
      <c r="A1031" s="22"/>
      <c r="B1031" s="22"/>
      <c r="C1031" s="16" t="s">
        <v>25</v>
      </c>
      <c r="D1031" s="3" t="s">
        <v>1033</v>
      </c>
      <c r="E1031" s="4" t="s">
        <v>21</v>
      </c>
      <c r="F1031" s="4"/>
      <c r="G1031" s="4"/>
      <c r="H1031" s="4"/>
      <c r="I1031" s="4"/>
      <c r="J1031" s="4"/>
      <c r="K1031" s="4"/>
      <c r="L1031" s="4"/>
      <c r="M1031" s="3" t="s">
        <v>22</v>
      </c>
      <c r="N1031" s="3" t="s">
        <v>23</v>
      </c>
      <c r="O1031" s="3" t="s">
        <v>24</v>
      </c>
    </row>
    <row r="1032" spans="1:15" ht="45" customHeight="1">
      <c r="A1032" s="22"/>
      <c r="B1032" s="22"/>
      <c r="C1032" s="14" t="s">
        <v>25</v>
      </c>
      <c r="D1032" s="1" t="s">
        <v>1034</v>
      </c>
      <c r="E1032" s="2" t="s">
        <v>21</v>
      </c>
      <c r="F1032" s="2"/>
      <c r="G1032" s="2"/>
      <c r="H1032" s="2"/>
      <c r="I1032" s="2"/>
      <c r="J1032" s="2"/>
      <c r="K1032" s="2"/>
      <c r="L1032" s="2"/>
      <c r="M1032" s="1" t="s">
        <v>22</v>
      </c>
      <c r="N1032" s="1" t="s">
        <v>23</v>
      </c>
      <c r="O1032" s="1" t="s">
        <v>24</v>
      </c>
    </row>
    <row r="1033" spans="1:15" ht="45" customHeight="1">
      <c r="A1033" s="22"/>
      <c r="B1033" s="22"/>
      <c r="C1033" s="16" t="s">
        <v>25</v>
      </c>
      <c r="D1033" s="3" t="s">
        <v>1035</v>
      </c>
      <c r="E1033" s="4" t="s">
        <v>21</v>
      </c>
      <c r="F1033" s="4"/>
      <c r="G1033" s="4"/>
      <c r="H1033" s="4"/>
      <c r="I1033" s="4"/>
      <c r="J1033" s="4"/>
      <c r="K1033" s="4"/>
      <c r="L1033" s="4"/>
      <c r="M1033" s="3" t="s">
        <v>22</v>
      </c>
      <c r="N1033" s="3" t="s">
        <v>23</v>
      </c>
      <c r="O1033" s="3" t="s">
        <v>24</v>
      </c>
    </row>
    <row r="1034" spans="1:15" ht="45" customHeight="1">
      <c r="A1034" s="22"/>
      <c r="B1034" s="22"/>
      <c r="C1034" s="14" t="s">
        <v>25</v>
      </c>
      <c r="D1034" s="1" t="s">
        <v>1036</v>
      </c>
      <c r="E1034" s="2"/>
      <c r="F1034" s="2"/>
      <c r="G1034" s="2"/>
      <c r="H1034" s="2"/>
      <c r="I1034" s="2"/>
      <c r="J1034" s="2"/>
      <c r="K1034" s="2" t="s">
        <v>21</v>
      </c>
      <c r="L1034" s="2"/>
      <c r="M1034" s="1" t="s">
        <v>22</v>
      </c>
      <c r="N1034" s="1" t="s">
        <v>23</v>
      </c>
      <c r="O1034" s="1" t="s">
        <v>24</v>
      </c>
    </row>
    <row r="1035" spans="1:15" ht="124.5" customHeight="1">
      <c r="A1035" s="22"/>
      <c r="B1035" s="22"/>
      <c r="C1035" s="16" t="s">
        <v>25</v>
      </c>
      <c r="D1035" s="3" t="s">
        <v>1037</v>
      </c>
      <c r="E1035" s="4" t="s">
        <v>21</v>
      </c>
      <c r="F1035" s="4"/>
      <c r="G1035" s="4" t="s">
        <v>21</v>
      </c>
      <c r="H1035" s="4"/>
      <c r="I1035" s="4"/>
      <c r="J1035" s="4"/>
      <c r="K1035" s="4"/>
      <c r="L1035" s="4"/>
      <c r="M1035" s="3" t="s">
        <v>316</v>
      </c>
      <c r="N1035" s="3" t="s">
        <v>23</v>
      </c>
      <c r="O1035" s="3" t="s">
        <v>24</v>
      </c>
    </row>
    <row r="1036" spans="1:15" ht="45" customHeight="1">
      <c r="A1036" s="22"/>
      <c r="B1036" s="22"/>
      <c r="C1036" s="14" t="s">
        <v>25</v>
      </c>
      <c r="D1036" s="1" t="s">
        <v>1038</v>
      </c>
      <c r="E1036" s="2" t="s">
        <v>21</v>
      </c>
      <c r="F1036" s="2"/>
      <c r="G1036" s="2"/>
      <c r="H1036" s="2"/>
      <c r="I1036" s="2"/>
      <c r="J1036" s="2"/>
      <c r="K1036" s="2"/>
      <c r="L1036" s="2"/>
      <c r="M1036" s="1" t="s">
        <v>22</v>
      </c>
      <c r="N1036" s="1" t="s">
        <v>23</v>
      </c>
      <c r="O1036" s="1" t="s">
        <v>24</v>
      </c>
    </row>
    <row r="1037" spans="1:15" ht="92.25" customHeight="1">
      <c r="A1037" s="22"/>
      <c r="B1037" s="22"/>
      <c r="C1037" s="16" t="s">
        <v>25</v>
      </c>
      <c r="D1037" s="3" t="s">
        <v>1039</v>
      </c>
      <c r="E1037" s="4" t="s">
        <v>21</v>
      </c>
      <c r="F1037" s="4"/>
      <c r="G1037" s="4"/>
      <c r="H1037" s="4"/>
      <c r="I1037" s="4"/>
      <c r="J1037" s="4"/>
      <c r="K1037" s="4"/>
      <c r="L1037" s="4"/>
      <c r="M1037" s="3" t="s">
        <v>36</v>
      </c>
      <c r="N1037" s="3" t="s">
        <v>27</v>
      </c>
      <c r="O1037" s="3" t="s">
        <v>24</v>
      </c>
    </row>
    <row r="1038" spans="1:15" ht="45" customHeight="1">
      <c r="A1038" s="22"/>
      <c r="B1038" s="22"/>
      <c r="C1038" s="14" t="s">
        <v>25</v>
      </c>
      <c r="D1038" s="1" t="s">
        <v>1040</v>
      </c>
      <c r="E1038" s="2" t="s">
        <v>21</v>
      </c>
      <c r="F1038" s="2"/>
      <c r="G1038" s="2"/>
      <c r="H1038" s="2"/>
      <c r="I1038" s="2"/>
      <c r="J1038" s="2"/>
      <c r="K1038" s="2"/>
      <c r="L1038" s="2"/>
      <c r="M1038" s="1" t="s">
        <v>22</v>
      </c>
      <c r="N1038" s="1" t="s">
        <v>23</v>
      </c>
      <c r="O1038" s="1" t="s">
        <v>24</v>
      </c>
    </row>
    <row r="1039" spans="1:15" ht="45" customHeight="1">
      <c r="A1039" s="22"/>
      <c r="B1039" s="22"/>
      <c r="C1039" s="16" t="s">
        <v>25</v>
      </c>
      <c r="D1039" s="3" t="s">
        <v>1041</v>
      </c>
      <c r="E1039" s="4" t="s">
        <v>21</v>
      </c>
      <c r="F1039" s="4"/>
      <c r="G1039" s="4"/>
      <c r="H1039" s="4"/>
      <c r="I1039" s="4"/>
      <c r="J1039" s="4"/>
      <c r="K1039" s="4"/>
      <c r="L1039" s="4"/>
      <c r="M1039" s="3" t="s">
        <v>22</v>
      </c>
      <c r="N1039" s="3" t="s">
        <v>23</v>
      </c>
      <c r="O1039" s="3" t="s">
        <v>24</v>
      </c>
    </row>
    <row r="1040" spans="1:15" ht="45" customHeight="1">
      <c r="A1040" s="22"/>
      <c r="B1040" s="22"/>
      <c r="C1040" s="14" t="s">
        <v>25</v>
      </c>
      <c r="D1040" s="1" t="s">
        <v>1042</v>
      </c>
      <c r="E1040" s="2"/>
      <c r="F1040" s="2"/>
      <c r="G1040" s="2"/>
      <c r="H1040" s="2"/>
      <c r="I1040" s="2"/>
      <c r="J1040" s="2" t="s">
        <v>21</v>
      </c>
      <c r="K1040" s="2"/>
      <c r="L1040" s="2"/>
      <c r="M1040" s="1" t="s">
        <v>22</v>
      </c>
      <c r="N1040" s="1" t="s">
        <v>23</v>
      </c>
      <c r="O1040" s="1" t="s">
        <v>24</v>
      </c>
    </row>
    <row r="1041" spans="1:15" ht="66.599999999999994" customHeight="1">
      <c r="A1041" s="22"/>
      <c r="B1041" s="22"/>
      <c r="C1041" s="16" t="s">
        <v>25</v>
      </c>
      <c r="D1041" s="3" t="s">
        <v>1043</v>
      </c>
      <c r="E1041" s="4"/>
      <c r="F1041" s="4"/>
      <c r="G1041" s="4"/>
      <c r="H1041" s="4"/>
      <c r="I1041" s="4"/>
      <c r="J1041" s="4"/>
      <c r="K1041" s="4" t="s">
        <v>21</v>
      </c>
      <c r="L1041" s="4"/>
      <c r="M1041" s="3" t="s">
        <v>22</v>
      </c>
      <c r="N1041" s="3" t="s">
        <v>23</v>
      </c>
      <c r="O1041" s="3" t="s">
        <v>24</v>
      </c>
    </row>
    <row r="1042" spans="1:15" ht="45" customHeight="1">
      <c r="A1042" s="22"/>
      <c r="B1042" s="22"/>
      <c r="C1042" s="14" t="s">
        <v>25</v>
      </c>
      <c r="D1042" s="1" t="s">
        <v>1044</v>
      </c>
      <c r="E1042" s="2"/>
      <c r="F1042" s="2"/>
      <c r="G1042" s="2"/>
      <c r="H1042" s="2"/>
      <c r="I1042" s="2"/>
      <c r="J1042" s="2"/>
      <c r="K1042" s="2" t="s">
        <v>21</v>
      </c>
      <c r="L1042" s="2"/>
      <c r="M1042" s="1" t="s">
        <v>22</v>
      </c>
      <c r="N1042" s="1" t="s">
        <v>27</v>
      </c>
      <c r="O1042" s="1" t="s">
        <v>24</v>
      </c>
    </row>
    <row r="1043" spans="1:15" ht="45" customHeight="1">
      <c r="A1043" s="22"/>
      <c r="B1043" s="22"/>
      <c r="C1043" s="16" t="s">
        <v>25</v>
      </c>
      <c r="D1043" s="3" t="s">
        <v>1045</v>
      </c>
      <c r="E1043" s="4" t="s">
        <v>21</v>
      </c>
      <c r="F1043" s="4"/>
      <c r="G1043" s="4"/>
      <c r="H1043" s="4" t="s">
        <v>21</v>
      </c>
      <c r="I1043" s="4"/>
      <c r="J1043" s="4"/>
      <c r="K1043" s="4"/>
      <c r="L1043" s="4"/>
      <c r="M1043" s="3" t="s">
        <v>22</v>
      </c>
      <c r="N1043" s="3" t="s">
        <v>23</v>
      </c>
      <c r="O1043" s="3" t="s">
        <v>24</v>
      </c>
    </row>
    <row r="1044" spans="1:15" ht="45" customHeight="1">
      <c r="A1044" s="22"/>
      <c r="B1044" s="22"/>
      <c r="C1044" s="14" t="s">
        <v>25</v>
      </c>
      <c r="D1044" s="1" t="s">
        <v>1046</v>
      </c>
      <c r="E1044" s="2"/>
      <c r="F1044" s="2"/>
      <c r="G1044" s="2"/>
      <c r="H1044" s="2"/>
      <c r="I1044" s="2"/>
      <c r="J1044" s="2"/>
      <c r="K1044" s="2" t="s">
        <v>21</v>
      </c>
      <c r="L1044" s="2"/>
      <c r="M1044" s="1" t="s">
        <v>22</v>
      </c>
      <c r="N1044" s="1" t="s">
        <v>27</v>
      </c>
      <c r="O1044" s="1" t="s">
        <v>24</v>
      </c>
    </row>
    <row r="1045" spans="1:15" ht="45" customHeight="1">
      <c r="A1045" s="22"/>
      <c r="B1045" s="22"/>
      <c r="C1045" s="16" t="s">
        <v>25</v>
      </c>
      <c r="D1045" s="3" t="s">
        <v>1047</v>
      </c>
      <c r="E1045" s="4" t="s">
        <v>21</v>
      </c>
      <c r="F1045" s="4"/>
      <c r="G1045" s="4"/>
      <c r="H1045" s="4"/>
      <c r="I1045" s="4"/>
      <c r="J1045" s="4"/>
      <c r="K1045" s="4"/>
      <c r="L1045" s="4"/>
      <c r="M1045" s="3" t="s">
        <v>22</v>
      </c>
      <c r="N1045" s="3" t="s">
        <v>23</v>
      </c>
      <c r="O1045" s="3" t="s">
        <v>24</v>
      </c>
    </row>
    <row r="1046" spans="1:15" ht="45" customHeight="1">
      <c r="A1046" s="22"/>
      <c r="B1046" s="22"/>
      <c r="C1046" s="14" t="s">
        <v>25</v>
      </c>
      <c r="D1046" s="1" t="s">
        <v>1048</v>
      </c>
      <c r="E1046" s="2"/>
      <c r="F1046" s="2"/>
      <c r="G1046" s="2"/>
      <c r="H1046" s="2"/>
      <c r="I1046" s="2"/>
      <c r="J1046" s="2"/>
      <c r="K1046" s="2" t="s">
        <v>21</v>
      </c>
      <c r="L1046" s="2"/>
      <c r="M1046" s="1" t="s">
        <v>68</v>
      </c>
      <c r="N1046" s="1" t="s">
        <v>23</v>
      </c>
      <c r="O1046" s="1" t="s">
        <v>24</v>
      </c>
    </row>
    <row r="1047" spans="1:15" ht="45" customHeight="1">
      <c r="A1047" s="22"/>
      <c r="B1047" s="22"/>
      <c r="C1047" s="16" t="s">
        <v>25</v>
      </c>
      <c r="D1047" s="3" t="s">
        <v>1049</v>
      </c>
      <c r="E1047" s="4"/>
      <c r="F1047" s="4"/>
      <c r="G1047" s="4"/>
      <c r="H1047" s="4"/>
      <c r="I1047" s="4"/>
      <c r="J1047" s="4" t="s">
        <v>21</v>
      </c>
      <c r="K1047" s="4"/>
      <c r="L1047" s="4"/>
      <c r="M1047" s="3" t="s">
        <v>22</v>
      </c>
      <c r="N1047" s="3" t="s">
        <v>23</v>
      </c>
      <c r="O1047" s="3" t="s">
        <v>24</v>
      </c>
    </row>
    <row r="1048" spans="1:15" ht="45" customHeight="1">
      <c r="A1048" s="22"/>
      <c r="B1048" s="22"/>
      <c r="C1048" s="14" t="s">
        <v>25</v>
      </c>
      <c r="D1048" s="1" t="s">
        <v>1050</v>
      </c>
      <c r="E1048" s="2"/>
      <c r="F1048" s="2"/>
      <c r="G1048" s="2"/>
      <c r="H1048" s="2"/>
      <c r="I1048" s="2"/>
      <c r="J1048" s="2"/>
      <c r="K1048" s="2" t="s">
        <v>21</v>
      </c>
      <c r="L1048" s="2"/>
      <c r="M1048" s="1" t="s">
        <v>22</v>
      </c>
      <c r="N1048" s="1" t="s">
        <v>23</v>
      </c>
      <c r="O1048" s="1" t="s">
        <v>24</v>
      </c>
    </row>
    <row r="1049" spans="1:15" ht="45" customHeight="1">
      <c r="A1049" s="22"/>
      <c r="B1049" s="22"/>
      <c r="C1049" s="16" t="s">
        <v>25</v>
      </c>
      <c r="D1049" s="3" t="s">
        <v>1051</v>
      </c>
      <c r="E1049" s="4" t="s">
        <v>21</v>
      </c>
      <c r="F1049" s="4"/>
      <c r="G1049" s="4" t="s">
        <v>21</v>
      </c>
      <c r="H1049" s="4"/>
      <c r="I1049" s="4"/>
      <c r="J1049" s="4"/>
      <c r="K1049" s="4"/>
      <c r="L1049" s="4"/>
      <c r="M1049" s="3" t="s">
        <v>22</v>
      </c>
      <c r="N1049" s="3" t="s">
        <v>23</v>
      </c>
      <c r="O1049" s="3" t="s">
        <v>24</v>
      </c>
    </row>
    <row r="1050" spans="1:15" ht="45" customHeight="1">
      <c r="A1050" s="22"/>
      <c r="B1050" s="22"/>
      <c r="C1050" s="14" t="s">
        <v>25</v>
      </c>
      <c r="D1050" s="1" t="s">
        <v>1052</v>
      </c>
      <c r="E1050" s="2"/>
      <c r="F1050" s="2"/>
      <c r="G1050" s="2"/>
      <c r="H1050" s="2"/>
      <c r="I1050" s="2"/>
      <c r="J1050" s="2"/>
      <c r="K1050" s="2"/>
      <c r="L1050" s="2" t="s">
        <v>21</v>
      </c>
      <c r="M1050" s="1" t="s">
        <v>22</v>
      </c>
      <c r="N1050" s="1" t="s">
        <v>23</v>
      </c>
      <c r="O1050" s="1" t="s">
        <v>24</v>
      </c>
    </row>
    <row r="1051" spans="1:15" ht="45" customHeight="1">
      <c r="A1051" s="22"/>
      <c r="B1051" s="22"/>
      <c r="C1051" s="16" t="s">
        <v>25</v>
      </c>
      <c r="D1051" s="3" t="s">
        <v>1053</v>
      </c>
      <c r="E1051" s="4"/>
      <c r="F1051" s="4"/>
      <c r="G1051" s="4"/>
      <c r="H1051" s="4"/>
      <c r="I1051" s="4"/>
      <c r="J1051" s="4"/>
      <c r="K1051" s="4" t="s">
        <v>21</v>
      </c>
      <c r="L1051" s="4"/>
      <c r="M1051" s="3" t="s">
        <v>22</v>
      </c>
      <c r="N1051" s="3" t="s">
        <v>23</v>
      </c>
      <c r="O1051" s="3" t="s">
        <v>24</v>
      </c>
    </row>
    <row r="1052" spans="1:15" ht="45" customHeight="1">
      <c r="A1052" s="22"/>
      <c r="B1052" s="22"/>
      <c r="C1052" s="14" t="s">
        <v>25</v>
      </c>
      <c r="D1052" s="1" t="s">
        <v>1054</v>
      </c>
      <c r="E1052" s="2"/>
      <c r="F1052" s="2"/>
      <c r="G1052" s="2"/>
      <c r="H1052" s="2"/>
      <c r="I1052" s="2"/>
      <c r="J1052" s="2" t="s">
        <v>21</v>
      </c>
      <c r="K1052" s="2" t="s">
        <v>21</v>
      </c>
      <c r="L1052" s="2"/>
      <c r="M1052" s="1" t="s">
        <v>22</v>
      </c>
      <c r="N1052" s="1" t="s">
        <v>23</v>
      </c>
      <c r="O1052" s="1" t="s">
        <v>24</v>
      </c>
    </row>
    <row r="1053" spans="1:15" ht="45" customHeight="1">
      <c r="A1053" s="22"/>
      <c r="B1053" s="22"/>
      <c r="C1053" s="16" t="s">
        <v>25</v>
      </c>
      <c r="D1053" s="3" t="s">
        <v>1055</v>
      </c>
      <c r="E1053" s="4" t="s">
        <v>21</v>
      </c>
      <c r="F1053" s="4"/>
      <c r="G1053" s="4"/>
      <c r="H1053" s="4"/>
      <c r="I1053" s="4"/>
      <c r="J1053" s="4"/>
      <c r="K1053" s="4"/>
      <c r="L1053" s="4"/>
      <c r="M1053" s="3" t="s">
        <v>22</v>
      </c>
      <c r="N1053" s="3" t="s">
        <v>23</v>
      </c>
      <c r="O1053" s="3" t="s">
        <v>24</v>
      </c>
    </row>
    <row r="1054" spans="1:15" ht="45" customHeight="1">
      <c r="A1054" s="22"/>
      <c r="B1054" s="22"/>
      <c r="C1054" s="14" t="s">
        <v>25</v>
      </c>
      <c r="D1054" s="1" t="s">
        <v>1056</v>
      </c>
      <c r="E1054" s="2" t="s">
        <v>21</v>
      </c>
      <c r="F1054" s="2"/>
      <c r="G1054" s="2" t="s">
        <v>21</v>
      </c>
      <c r="H1054" s="2"/>
      <c r="I1054" s="2"/>
      <c r="J1054" s="2"/>
      <c r="K1054" s="2"/>
      <c r="L1054" s="2"/>
      <c r="M1054" s="1" t="s">
        <v>22</v>
      </c>
      <c r="N1054" s="1" t="s">
        <v>23</v>
      </c>
      <c r="O1054" s="1" t="s">
        <v>24</v>
      </c>
    </row>
    <row r="1055" spans="1:15" ht="45" customHeight="1">
      <c r="A1055" s="22"/>
      <c r="B1055" s="22"/>
      <c r="C1055" s="16" t="s">
        <v>25</v>
      </c>
      <c r="D1055" s="3" t="s">
        <v>1057</v>
      </c>
      <c r="E1055" s="4"/>
      <c r="F1055" s="4"/>
      <c r="G1055" s="4"/>
      <c r="H1055" s="4"/>
      <c r="I1055" s="4"/>
      <c r="J1055" s="4"/>
      <c r="K1055" s="4" t="s">
        <v>21</v>
      </c>
      <c r="L1055" s="4"/>
      <c r="M1055" s="3" t="s">
        <v>22</v>
      </c>
      <c r="N1055" s="3" t="s">
        <v>23</v>
      </c>
      <c r="O1055" s="3" t="s">
        <v>24</v>
      </c>
    </row>
    <row r="1056" spans="1:15" ht="45" customHeight="1">
      <c r="A1056" s="22"/>
      <c r="B1056" s="22"/>
      <c r="C1056" s="14" t="s">
        <v>25</v>
      </c>
      <c r="D1056" s="1" t="s">
        <v>1058</v>
      </c>
      <c r="E1056" s="2" t="s">
        <v>21</v>
      </c>
      <c r="F1056" s="2"/>
      <c r="G1056" s="2"/>
      <c r="H1056" s="2"/>
      <c r="I1056" s="2"/>
      <c r="J1056" s="2"/>
      <c r="K1056" s="2"/>
      <c r="L1056" s="2"/>
      <c r="M1056" s="1" t="s">
        <v>22</v>
      </c>
      <c r="N1056" s="1" t="s">
        <v>23</v>
      </c>
      <c r="O1056" s="1" t="s">
        <v>24</v>
      </c>
    </row>
    <row r="1057" spans="1:15" ht="60.2" customHeight="1">
      <c r="A1057" s="22"/>
      <c r="B1057" s="22"/>
      <c r="C1057" s="16" t="s">
        <v>25</v>
      </c>
      <c r="D1057" s="3" t="s">
        <v>1059</v>
      </c>
      <c r="E1057" s="4" t="s">
        <v>21</v>
      </c>
      <c r="F1057" s="4"/>
      <c r="G1057" s="4"/>
      <c r="H1057" s="4"/>
      <c r="I1057" s="4"/>
      <c r="J1057" s="4"/>
      <c r="K1057" s="4"/>
      <c r="L1057" s="4"/>
      <c r="M1057" s="3" t="s">
        <v>22</v>
      </c>
      <c r="N1057" s="3" t="s">
        <v>23</v>
      </c>
      <c r="O1057" s="3" t="s">
        <v>24</v>
      </c>
    </row>
    <row r="1058" spans="1:15" ht="45" customHeight="1">
      <c r="A1058" s="22"/>
      <c r="B1058" s="22"/>
      <c r="C1058" s="14" t="s">
        <v>25</v>
      </c>
      <c r="D1058" s="1" t="s">
        <v>1060</v>
      </c>
      <c r="E1058" s="2" t="s">
        <v>21</v>
      </c>
      <c r="F1058" s="2"/>
      <c r="G1058" s="2"/>
      <c r="H1058" s="2"/>
      <c r="I1058" s="2"/>
      <c r="J1058" s="2"/>
      <c r="K1058" s="2"/>
      <c r="L1058" s="2"/>
      <c r="M1058" s="1" t="s">
        <v>22</v>
      </c>
      <c r="N1058" s="1" t="s">
        <v>23</v>
      </c>
      <c r="O1058" s="1" t="s">
        <v>24</v>
      </c>
    </row>
    <row r="1059" spans="1:15" ht="45" customHeight="1">
      <c r="A1059" s="22"/>
      <c r="B1059" s="22"/>
      <c r="C1059" s="16" t="s">
        <v>25</v>
      </c>
      <c r="D1059" s="3" t="s">
        <v>1061</v>
      </c>
      <c r="E1059" s="4" t="s">
        <v>21</v>
      </c>
      <c r="F1059" s="4"/>
      <c r="G1059" s="4" t="s">
        <v>21</v>
      </c>
      <c r="H1059" s="4"/>
      <c r="I1059" s="4"/>
      <c r="J1059" s="4"/>
      <c r="K1059" s="4"/>
      <c r="L1059" s="4"/>
      <c r="M1059" s="3" t="s">
        <v>22</v>
      </c>
      <c r="N1059" s="3" t="s">
        <v>23</v>
      </c>
      <c r="O1059" s="3" t="s">
        <v>24</v>
      </c>
    </row>
    <row r="1060" spans="1:15" ht="77.849999999999994" customHeight="1">
      <c r="A1060" s="22"/>
      <c r="B1060" s="22"/>
      <c r="C1060" s="14" t="s">
        <v>25</v>
      </c>
      <c r="D1060" s="1" t="s">
        <v>1062</v>
      </c>
      <c r="E1060" s="2"/>
      <c r="F1060" s="2"/>
      <c r="G1060" s="2"/>
      <c r="H1060" s="2"/>
      <c r="I1060" s="2"/>
      <c r="J1060" s="2" t="s">
        <v>21</v>
      </c>
      <c r="K1060" s="2"/>
      <c r="L1060" s="2"/>
      <c r="M1060" s="1" t="s">
        <v>22</v>
      </c>
      <c r="N1060" s="1" t="s">
        <v>23</v>
      </c>
      <c r="O1060" s="1" t="s">
        <v>24</v>
      </c>
    </row>
    <row r="1061" spans="1:15" ht="45" customHeight="1">
      <c r="A1061" s="22"/>
      <c r="B1061" s="22"/>
      <c r="C1061" s="16" t="s">
        <v>25</v>
      </c>
      <c r="D1061" s="3" t="s">
        <v>1063</v>
      </c>
      <c r="E1061" s="4"/>
      <c r="F1061" s="4"/>
      <c r="G1061" s="4"/>
      <c r="H1061" s="4"/>
      <c r="I1061" s="4"/>
      <c r="J1061" s="4"/>
      <c r="K1061" s="4"/>
      <c r="L1061" s="4" t="s">
        <v>21</v>
      </c>
      <c r="M1061" s="3" t="s">
        <v>22</v>
      </c>
      <c r="N1061" s="3" t="s">
        <v>23</v>
      </c>
      <c r="O1061" s="3" t="s">
        <v>24</v>
      </c>
    </row>
    <row r="1062" spans="1:15" ht="45" customHeight="1">
      <c r="A1062" s="22"/>
      <c r="B1062" s="22"/>
      <c r="C1062" s="14" t="s">
        <v>25</v>
      </c>
      <c r="D1062" s="1" t="s">
        <v>1064</v>
      </c>
      <c r="E1062" s="2"/>
      <c r="F1062" s="2"/>
      <c r="G1062" s="2"/>
      <c r="H1062" s="2"/>
      <c r="I1062" s="2"/>
      <c r="J1062" s="2"/>
      <c r="K1062" s="2"/>
      <c r="L1062" s="2" t="s">
        <v>21</v>
      </c>
      <c r="M1062" s="1" t="s">
        <v>22</v>
      </c>
      <c r="N1062" s="1" t="s">
        <v>23</v>
      </c>
      <c r="O1062" s="1" t="s">
        <v>24</v>
      </c>
    </row>
    <row r="1063" spans="1:15" ht="45" customHeight="1">
      <c r="A1063" s="22"/>
      <c r="B1063" s="22"/>
      <c r="C1063" s="16" t="s">
        <v>25</v>
      </c>
      <c r="D1063" s="3" t="s">
        <v>1065</v>
      </c>
      <c r="E1063" s="4"/>
      <c r="F1063" s="4"/>
      <c r="G1063" s="4"/>
      <c r="H1063" s="4"/>
      <c r="I1063" s="4"/>
      <c r="J1063" s="4"/>
      <c r="K1063" s="4"/>
      <c r="L1063" s="4" t="s">
        <v>21</v>
      </c>
      <c r="M1063" s="3" t="s">
        <v>22</v>
      </c>
      <c r="N1063" s="3" t="s">
        <v>23</v>
      </c>
      <c r="O1063" s="3" t="s">
        <v>24</v>
      </c>
    </row>
    <row r="1064" spans="1:15" ht="45" customHeight="1">
      <c r="A1064" s="22"/>
      <c r="B1064" s="22"/>
      <c r="C1064" s="14" t="s">
        <v>25</v>
      </c>
      <c r="D1064" s="1" t="s">
        <v>1066</v>
      </c>
      <c r="E1064" s="2"/>
      <c r="F1064" s="2"/>
      <c r="G1064" s="2"/>
      <c r="H1064" s="2"/>
      <c r="I1064" s="2"/>
      <c r="J1064" s="2"/>
      <c r="K1064" s="2" t="s">
        <v>21</v>
      </c>
      <c r="L1064" s="2"/>
      <c r="M1064" s="1" t="s">
        <v>316</v>
      </c>
      <c r="N1064" s="1" t="s">
        <v>23</v>
      </c>
      <c r="O1064" s="1" t="s">
        <v>24</v>
      </c>
    </row>
    <row r="1065" spans="1:15" ht="45" customHeight="1">
      <c r="A1065" s="22"/>
      <c r="B1065" s="22"/>
      <c r="C1065" s="16" t="s">
        <v>25</v>
      </c>
      <c r="D1065" s="3" t="s">
        <v>1067</v>
      </c>
      <c r="E1065" s="4"/>
      <c r="F1065" s="4"/>
      <c r="G1065" s="4"/>
      <c r="H1065" s="4"/>
      <c r="I1065" s="4"/>
      <c r="J1065" s="4" t="s">
        <v>21</v>
      </c>
      <c r="K1065" s="4" t="s">
        <v>21</v>
      </c>
      <c r="L1065" s="4"/>
      <c r="M1065" s="3" t="s">
        <v>316</v>
      </c>
      <c r="N1065" s="3" t="s">
        <v>23</v>
      </c>
      <c r="O1065" s="3" t="s">
        <v>24</v>
      </c>
    </row>
    <row r="1066" spans="1:15" ht="45" customHeight="1">
      <c r="A1066" s="22"/>
      <c r="B1066" s="22"/>
      <c r="C1066" s="14" t="s">
        <v>25</v>
      </c>
      <c r="D1066" s="1" t="s">
        <v>1068</v>
      </c>
      <c r="E1066" s="2"/>
      <c r="F1066" s="2"/>
      <c r="G1066" s="2"/>
      <c r="H1066" s="2"/>
      <c r="I1066" s="2"/>
      <c r="J1066" s="2"/>
      <c r="K1066" s="2" t="s">
        <v>21</v>
      </c>
      <c r="L1066" s="2"/>
      <c r="M1066" s="1" t="s">
        <v>22</v>
      </c>
      <c r="N1066" s="1" t="s">
        <v>23</v>
      </c>
      <c r="O1066" s="1" t="s">
        <v>24</v>
      </c>
    </row>
    <row r="1067" spans="1:15" ht="45" customHeight="1">
      <c r="A1067" s="22"/>
      <c r="B1067" s="22"/>
      <c r="C1067" s="16" t="s">
        <v>25</v>
      </c>
      <c r="D1067" s="3" t="s">
        <v>1069</v>
      </c>
      <c r="E1067" s="4"/>
      <c r="F1067" s="4"/>
      <c r="G1067" s="4"/>
      <c r="H1067" s="4"/>
      <c r="I1067" s="4"/>
      <c r="J1067" s="4"/>
      <c r="K1067" s="4"/>
      <c r="L1067" s="4" t="s">
        <v>21</v>
      </c>
      <c r="M1067" s="3" t="s">
        <v>22</v>
      </c>
      <c r="N1067" s="3" t="s">
        <v>23</v>
      </c>
      <c r="O1067" s="3" t="s">
        <v>24</v>
      </c>
    </row>
    <row r="1068" spans="1:15" ht="106.5" customHeight="1">
      <c r="A1068" s="22"/>
      <c r="B1068" s="22"/>
      <c r="C1068" s="14" t="s">
        <v>25</v>
      </c>
      <c r="D1068" s="1" t="s">
        <v>1070</v>
      </c>
      <c r="E1068" s="2"/>
      <c r="F1068" s="2"/>
      <c r="G1068" s="2"/>
      <c r="H1068" s="2"/>
      <c r="I1068" s="2"/>
      <c r="J1068" s="2" t="s">
        <v>21</v>
      </c>
      <c r="K1068" s="2" t="s">
        <v>21</v>
      </c>
      <c r="L1068" s="2"/>
      <c r="M1068" s="1" t="s">
        <v>31</v>
      </c>
      <c r="N1068" s="1" t="s">
        <v>23</v>
      </c>
      <c r="O1068" s="1" t="s">
        <v>24</v>
      </c>
    </row>
    <row r="1069" spans="1:15" ht="45" customHeight="1">
      <c r="A1069" s="22"/>
      <c r="B1069" s="22"/>
      <c r="C1069" s="16" t="s">
        <v>25</v>
      </c>
      <c r="D1069" s="3" t="s">
        <v>1071</v>
      </c>
      <c r="E1069" s="4" t="s">
        <v>21</v>
      </c>
      <c r="F1069" s="4"/>
      <c r="G1069" s="4"/>
      <c r="H1069" s="4"/>
      <c r="I1069" s="4"/>
      <c r="J1069" s="4"/>
      <c r="K1069" s="4"/>
      <c r="L1069" s="4"/>
      <c r="M1069" s="3" t="s">
        <v>31</v>
      </c>
      <c r="N1069" s="3" t="s">
        <v>23</v>
      </c>
      <c r="O1069" s="3" t="s">
        <v>24</v>
      </c>
    </row>
    <row r="1070" spans="1:15" ht="45" customHeight="1">
      <c r="A1070" s="22"/>
      <c r="B1070" s="22"/>
      <c r="C1070" s="14" t="s">
        <v>25</v>
      </c>
      <c r="D1070" s="1" t="s">
        <v>1072</v>
      </c>
      <c r="E1070" s="2"/>
      <c r="F1070" s="2"/>
      <c r="G1070" s="2"/>
      <c r="H1070" s="2"/>
      <c r="I1070" s="2"/>
      <c r="J1070" s="2"/>
      <c r="K1070" s="2"/>
      <c r="L1070" s="2" t="s">
        <v>21</v>
      </c>
      <c r="M1070" s="1" t="s">
        <v>22</v>
      </c>
      <c r="N1070" s="1" t="s">
        <v>23</v>
      </c>
      <c r="O1070" s="1" t="s">
        <v>24</v>
      </c>
    </row>
    <row r="1071" spans="1:15" ht="45" customHeight="1">
      <c r="A1071" s="22"/>
      <c r="B1071" s="22"/>
      <c r="C1071" s="16" t="s">
        <v>25</v>
      </c>
      <c r="D1071" s="3" t="s">
        <v>1073</v>
      </c>
      <c r="E1071" s="4"/>
      <c r="F1071" s="4"/>
      <c r="G1071" s="4"/>
      <c r="H1071" s="4"/>
      <c r="I1071" s="4"/>
      <c r="J1071" s="4"/>
      <c r="K1071" s="4" t="s">
        <v>21</v>
      </c>
      <c r="L1071" s="4"/>
      <c r="M1071" s="3" t="s">
        <v>22</v>
      </c>
      <c r="N1071" s="3" t="s">
        <v>23</v>
      </c>
      <c r="O1071" s="3" t="s">
        <v>24</v>
      </c>
    </row>
    <row r="1072" spans="1:15" ht="45" customHeight="1">
      <c r="A1072" s="22"/>
      <c r="B1072" s="22"/>
      <c r="C1072" s="14" t="s">
        <v>25</v>
      </c>
      <c r="D1072" s="1" t="s">
        <v>1074</v>
      </c>
      <c r="E1072" s="2" t="s">
        <v>21</v>
      </c>
      <c r="F1072" s="2"/>
      <c r="G1072" s="2" t="s">
        <v>21</v>
      </c>
      <c r="H1072" s="2"/>
      <c r="I1072" s="2"/>
      <c r="J1072" s="2"/>
      <c r="K1072" s="2"/>
      <c r="L1072" s="2"/>
      <c r="M1072" s="1" t="s">
        <v>22</v>
      </c>
      <c r="N1072" s="1" t="s">
        <v>23</v>
      </c>
      <c r="O1072" s="1" t="s">
        <v>24</v>
      </c>
    </row>
    <row r="1073" spans="1:15" ht="45" customHeight="1">
      <c r="A1073" s="22"/>
      <c r="B1073" s="22"/>
      <c r="C1073" s="16" t="s">
        <v>25</v>
      </c>
      <c r="D1073" s="3" t="s">
        <v>1075</v>
      </c>
      <c r="E1073" s="4"/>
      <c r="F1073" s="4"/>
      <c r="G1073" s="4"/>
      <c r="H1073" s="4" t="s">
        <v>21</v>
      </c>
      <c r="I1073" s="4"/>
      <c r="J1073" s="4"/>
      <c r="K1073" s="4"/>
      <c r="L1073" s="4"/>
      <c r="M1073" s="3" t="s">
        <v>22</v>
      </c>
      <c r="N1073" s="3" t="s">
        <v>27</v>
      </c>
      <c r="O1073" s="3" t="s">
        <v>24</v>
      </c>
    </row>
    <row r="1074" spans="1:15" ht="45" customHeight="1">
      <c r="A1074" s="22"/>
      <c r="B1074" s="22"/>
      <c r="C1074" s="14" t="s">
        <v>25</v>
      </c>
      <c r="D1074" s="1" t="s">
        <v>1076</v>
      </c>
      <c r="E1074" s="2" t="s">
        <v>21</v>
      </c>
      <c r="F1074" s="2"/>
      <c r="G1074" s="2" t="s">
        <v>21</v>
      </c>
      <c r="H1074" s="2"/>
      <c r="I1074" s="2"/>
      <c r="J1074" s="2"/>
      <c r="K1074" s="2"/>
      <c r="L1074" s="2"/>
      <c r="M1074" s="1" t="s">
        <v>22</v>
      </c>
      <c r="N1074" s="1" t="s">
        <v>23</v>
      </c>
      <c r="O1074" s="1" t="s">
        <v>24</v>
      </c>
    </row>
    <row r="1075" spans="1:15" ht="45" customHeight="1">
      <c r="A1075" s="22"/>
      <c r="B1075" s="22"/>
      <c r="C1075" s="16" t="s">
        <v>25</v>
      </c>
      <c r="D1075" s="3" t="s">
        <v>1077</v>
      </c>
      <c r="E1075" s="4" t="s">
        <v>21</v>
      </c>
      <c r="F1075" s="4"/>
      <c r="G1075" s="4" t="s">
        <v>21</v>
      </c>
      <c r="H1075" s="4"/>
      <c r="I1075" s="4"/>
      <c r="J1075" s="4"/>
      <c r="K1075" s="4"/>
      <c r="L1075" s="4"/>
      <c r="M1075" s="3" t="s">
        <v>22</v>
      </c>
      <c r="N1075" s="3" t="s">
        <v>23</v>
      </c>
      <c r="O1075" s="3" t="s">
        <v>24</v>
      </c>
    </row>
    <row r="1076" spans="1:15" ht="45" customHeight="1">
      <c r="A1076" s="22"/>
      <c r="B1076" s="22"/>
      <c r="C1076" s="14" t="s">
        <v>25</v>
      </c>
      <c r="D1076" s="1" t="s">
        <v>1078</v>
      </c>
      <c r="E1076" s="2" t="s">
        <v>21</v>
      </c>
      <c r="F1076" s="2"/>
      <c r="G1076" s="2"/>
      <c r="H1076" s="2"/>
      <c r="I1076" s="2"/>
      <c r="J1076" s="2"/>
      <c r="K1076" s="2"/>
      <c r="L1076" s="2"/>
      <c r="M1076" s="1" t="s">
        <v>22</v>
      </c>
      <c r="N1076" s="1" t="s">
        <v>23</v>
      </c>
      <c r="O1076" s="1" t="s">
        <v>24</v>
      </c>
    </row>
    <row r="1077" spans="1:15" ht="45" customHeight="1">
      <c r="A1077" s="22"/>
      <c r="B1077" s="22"/>
      <c r="C1077" s="16" t="s">
        <v>25</v>
      </c>
      <c r="D1077" s="3" t="s">
        <v>1079</v>
      </c>
      <c r="E1077" s="4" t="s">
        <v>21</v>
      </c>
      <c r="F1077" s="4"/>
      <c r="G1077" s="4"/>
      <c r="H1077" s="4"/>
      <c r="I1077" s="4"/>
      <c r="J1077" s="4"/>
      <c r="K1077" s="4"/>
      <c r="L1077" s="4"/>
      <c r="M1077" s="3" t="s">
        <v>22</v>
      </c>
      <c r="N1077" s="3" t="s">
        <v>23</v>
      </c>
      <c r="O1077" s="3" t="s">
        <v>24</v>
      </c>
    </row>
    <row r="1078" spans="1:15" ht="45" customHeight="1">
      <c r="A1078" s="22"/>
      <c r="B1078" s="22"/>
      <c r="C1078" s="14" t="s">
        <v>25</v>
      </c>
      <c r="D1078" s="1" t="s">
        <v>1080</v>
      </c>
      <c r="E1078" s="2"/>
      <c r="F1078" s="2"/>
      <c r="G1078" s="2"/>
      <c r="H1078" s="2"/>
      <c r="I1078" s="2"/>
      <c r="J1078" s="2" t="s">
        <v>21</v>
      </c>
      <c r="K1078" s="2" t="s">
        <v>21</v>
      </c>
      <c r="L1078" s="2"/>
      <c r="M1078" s="1" t="s">
        <v>22</v>
      </c>
      <c r="N1078" s="1" t="s">
        <v>23</v>
      </c>
      <c r="O1078" s="1" t="s">
        <v>24</v>
      </c>
    </row>
    <row r="1079" spans="1:15" ht="45" customHeight="1">
      <c r="A1079" s="22"/>
      <c r="B1079" s="22"/>
      <c r="C1079" s="16" t="s">
        <v>25</v>
      </c>
      <c r="D1079" s="3" t="s">
        <v>1081</v>
      </c>
      <c r="E1079" s="4"/>
      <c r="F1079" s="4"/>
      <c r="G1079" s="4"/>
      <c r="H1079" s="4"/>
      <c r="I1079" s="4"/>
      <c r="J1079" s="4" t="s">
        <v>21</v>
      </c>
      <c r="K1079" s="4" t="s">
        <v>21</v>
      </c>
      <c r="L1079" s="4"/>
      <c r="M1079" s="3" t="s">
        <v>22</v>
      </c>
      <c r="N1079" s="3" t="s">
        <v>23</v>
      </c>
      <c r="O1079" s="3" t="s">
        <v>24</v>
      </c>
    </row>
    <row r="1080" spans="1:15" ht="45" customHeight="1">
      <c r="A1080" s="22"/>
      <c r="B1080" s="22"/>
      <c r="C1080" s="14" t="s">
        <v>25</v>
      </c>
      <c r="D1080" s="1" t="s">
        <v>1082</v>
      </c>
      <c r="E1080" s="2"/>
      <c r="F1080" s="2"/>
      <c r="G1080" s="2"/>
      <c r="H1080" s="2"/>
      <c r="I1080" s="2"/>
      <c r="J1080" s="2"/>
      <c r="K1080" s="2" t="s">
        <v>21</v>
      </c>
      <c r="L1080" s="2"/>
      <c r="M1080" s="1" t="s">
        <v>22</v>
      </c>
      <c r="N1080" s="1" t="s">
        <v>23</v>
      </c>
      <c r="O1080" s="1" t="s">
        <v>24</v>
      </c>
    </row>
    <row r="1081" spans="1:15" ht="45" customHeight="1">
      <c r="A1081" s="22"/>
      <c r="B1081" s="22"/>
      <c r="C1081" s="16" t="s">
        <v>25</v>
      </c>
      <c r="D1081" s="3" t="s">
        <v>1083</v>
      </c>
      <c r="E1081" s="4" t="s">
        <v>21</v>
      </c>
      <c r="F1081" s="4"/>
      <c r="G1081" s="4"/>
      <c r="H1081" s="4"/>
      <c r="I1081" s="4"/>
      <c r="J1081" s="4"/>
      <c r="K1081" s="4"/>
      <c r="L1081" s="4"/>
      <c r="M1081" s="3" t="s">
        <v>22</v>
      </c>
      <c r="N1081" s="3" t="s">
        <v>23</v>
      </c>
      <c r="O1081" s="3" t="s">
        <v>24</v>
      </c>
    </row>
    <row r="1082" spans="1:15" ht="45" customHeight="1">
      <c r="A1082" s="22"/>
      <c r="B1082" s="22"/>
      <c r="C1082" s="14" t="s">
        <v>25</v>
      </c>
      <c r="D1082" s="1" t="s">
        <v>1084</v>
      </c>
      <c r="E1082" s="2" t="s">
        <v>21</v>
      </c>
      <c r="F1082" s="2"/>
      <c r="G1082" s="2"/>
      <c r="H1082" s="2" t="s">
        <v>21</v>
      </c>
      <c r="I1082" s="2"/>
      <c r="J1082" s="2"/>
      <c r="K1082" s="2"/>
      <c r="L1082" s="2"/>
      <c r="M1082" s="1" t="s">
        <v>22</v>
      </c>
      <c r="N1082" s="1" t="s">
        <v>23</v>
      </c>
      <c r="O1082" s="1" t="s">
        <v>24</v>
      </c>
    </row>
    <row r="1083" spans="1:15" ht="45" customHeight="1">
      <c r="A1083" s="22"/>
      <c r="B1083" s="22"/>
      <c r="C1083" s="16" t="s">
        <v>25</v>
      </c>
      <c r="D1083" s="3" t="s">
        <v>1085</v>
      </c>
      <c r="E1083" s="4" t="s">
        <v>21</v>
      </c>
      <c r="F1083" s="4"/>
      <c r="G1083" s="4"/>
      <c r="H1083" s="4"/>
      <c r="I1083" s="4"/>
      <c r="J1083" s="4" t="s">
        <v>21</v>
      </c>
      <c r="K1083" s="4"/>
      <c r="L1083" s="4"/>
      <c r="M1083" s="3" t="s">
        <v>22</v>
      </c>
      <c r="N1083" s="3" t="s">
        <v>23</v>
      </c>
      <c r="O1083" s="3" t="s">
        <v>24</v>
      </c>
    </row>
    <row r="1084" spans="1:15" ht="45" customHeight="1">
      <c r="A1084" s="22"/>
      <c r="B1084" s="22"/>
      <c r="C1084" s="14" t="s">
        <v>25</v>
      </c>
      <c r="D1084" s="1" t="s">
        <v>1086</v>
      </c>
      <c r="E1084" s="2"/>
      <c r="F1084" s="2"/>
      <c r="G1084" s="2"/>
      <c r="H1084" s="2" t="s">
        <v>21</v>
      </c>
      <c r="I1084" s="2"/>
      <c r="J1084" s="2"/>
      <c r="K1084" s="2"/>
      <c r="L1084" s="2"/>
      <c r="M1084" s="1" t="s">
        <v>31</v>
      </c>
      <c r="N1084" s="1" t="s">
        <v>23</v>
      </c>
      <c r="O1084" s="1" t="s">
        <v>24</v>
      </c>
    </row>
    <row r="1085" spans="1:15" ht="45" customHeight="1">
      <c r="A1085" s="22"/>
      <c r="B1085" s="22"/>
      <c r="C1085" s="16" t="s">
        <v>25</v>
      </c>
      <c r="D1085" s="3" t="s">
        <v>1087</v>
      </c>
      <c r="E1085" s="4" t="s">
        <v>21</v>
      </c>
      <c r="F1085" s="4"/>
      <c r="G1085" s="4"/>
      <c r="H1085" s="4"/>
      <c r="I1085" s="4"/>
      <c r="J1085" s="4"/>
      <c r="K1085" s="4"/>
      <c r="L1085" s="4"/>
      <c r="M1085" s="3" t="s">
        <v>22</v>
      </c>
      <c r="N1085" s="3" t="s">
        <v>23</v>
      </c>
      <c r="O1085" s="3" t="s">
        <v>24</v>
      </c>
    </row>
    <row r="1086" spans="1:15" ht="45" customHeight="1">
      <c r="A1086" s="22"/>
      <c r="B1086" s="22"/>
      <c r="C1086" s="14" t="s">
        <v>25</v>
      </c>
      <c r="D1086" s="1" t="s">
        <v>1088</v>
      </c>
      <c r="E1086" s="2" t="s">
        <v>21</v>
      </c>
      <c r="F1086" s="2"/>
      <c r="G1086" s="2"/>
      <c r="H1086" s="2"/>
      <c r="I1086" s="2"/>
      <c r="J1086" s="2"/>
      <c r="K1086" s="2"/>
      <c r="L1086" s="2"/>
      <c r="M1086" s="1" t="s">
        <v>22</v>
      </c>
      <c r="N1086" s="1" t="s">
        <v>23</v>
      </c>
      <c r="O1086" s="1" t="s">
        <v>24</v>
      </c>
    </row>
    <row r="1087" spans="1:15" ht="45" customHeight="1">
      <c r="A1087" s="22"/>
      <c r="B1087" s="22"/>
      <c r="C1087" s="16" t="s">
        <v>25</v>
      </c>
      <c r="D1087" s="3" t="s">
        <v>1089</v>
      </c>
      <c r="E1087" s="4" t="s">
        <v>21</v>
      </c>
      <c r="F1087" s="4"/>
      <c r="G1087" s="4"/>
      <c r="H1087" s="4"/>
      <c r="I1087" s="4"/>
      <c r="J1087" s="4"/>
      <c r="K1087" s="4"/>
      <c r="L1087" s="4"/>
      <c r="M1087" s="3" t="s">
        <v>22</v>
      </c>
      <c r="N1087" s="3" t="s">
        <v>23</v>
      </c>
      <c r="O1087" s="3" t="s">
        <v>24</v>
      </c>
    </row>
    <row r="1088" spans="1:15" ht="45" customHeight="1">
      <c r="A1088" s="22"/>
      <c r="B1088" s="22"/>
      <c r="C1088" s="14" t="s">
        <v>25</v>
      </c>
      <c r="D1088" s="1" t="s">
        <v>1090</v>
      </c>
      <c r="E1088" s="2" t="s">
        <v>21</v>
      </c>
      <c r="F1088" s="2"/>
      <c r="G1088" s="2" t="s">
        <v>21</v>
      </c>
      <c r="H1088" s="2"/>
      <c r="I1088" s="2"/>
      <c r="J1088" s="2"/>
      <c r="K1088" s="2"/>
      <c r="L1088" s="2"/>
      <c r="M1088" s="1" t="s">
        <v>22</v>
      </c>
      <c r="N1088" s="1" t="s">
        <v>23</v>
      </c>
      <c r="O1088" s="1" t="s">
        <v>24</v>
      </c>
    </row>
    <row r="1089" spans="1:15" ht="45" customHeight="1">
      <c r="A1089" s="22"/>
      <c r="B1089" s="22"/>
      <c r="C1089" s="16" t="s">
        <v>25</v>
      </c>
      <c r="D1089" s="3" t="s">
        <v>1091</v>
      </c>
      <c r="E1089" s="4" t="s">
        <v>21</v>
      </c>
      <c r="F1089" s="4"/>
      <c r="G1089" s="4"/>
      <c r="H1089" s="4"/>
      <c r="I1089" s="4"/>
      <c r="J1089" s="4"/>
      <c r="K1089" s="4"/>
      <c r="L1089" s="4"/>
      <c r="M1089" s="3" t="s">
        <v>22</v>
      </c>
      <c r="N1089" s="3" t="s">
        <v>23</v>
      </c>
      <c r="O1089" s="3" t="s">
        <v>24</v>
      </c>
    </row>
    <row r="1090" spans="1:15" ht="60.75" customHeight="1">
      <c r="A1090" s="22"/>
      <c r="B1090" s="22"/>
      <c r="C1090" s="14" t="s">
        <v>25</v>
      </c>
      <c r="D1090" s="1" t="s">
        <v>1092</v>
      </c>
      <c r="E1090" s="2" t="s">
        <v>21</v>
      </c>
      <c r="F1090" s="2"/>
      <c r="G1090" s="2"/>
      <c r="H1090" s="2"/>
      <c r="I1090" s="2"/>
      <c r="J1090" s="2"/>
      <c r="K1090" s="2"/>
      <c r="L1090" s="2"/>
      <c r="M1090" s="1" t="s">
        <v>22</v>
      </c>
      <c r="N1090" s="1" t="s">
        <v>23</v>
      </c>
      <c r="O1090" s="1" t="s">
        <v>24</v>
      </c>
    </row>
    <row r="1091" spans="1:15" ht="73.5" customHeight="1">
      <c r="A1091" s="22"/>
      <c r="B1091" s="22"/>
      <c r="C1091" s="16" t="s">
        <v>25</v>
      </c>
      <c r="D1091" s="3" t="s">
        <v>1093</v>
      </c>
      <c r="E1091" s="4" t="s">
        <v>21</v>
      </c>
      <c r="F1091" s="4"/>
      <c r="G1091" s="4"/>
      <c r="H1091" s="4"/>
      <c r="I1091" s="4"/>
      <c r="J1091" s="4"/>
      <c r="K1091" s="4"/>
      <c r="L1091" s="4"/>
      <c r="M1091" s="3" t="s">
        <v>36</v>
      </c>
      <c r="N1091" s="3" t="s">
        <v>23</v>
      </c>
      <c r="O1091" s="3" t="s">
        <v>24</v>
      </c>
    </row>
    <row r="1092" spans="1:15" ht="45" customHeight="1">
      <c r="A1092" s="22"/>
      <c r="B1092" s="22"/>
      <c r="C1092" s="14" t="s">
        <v>25</v>
      </c>
      <c r="D1092" s="1" t="s">
        <v>1094</v>
      </c>
      <c r="E1092" s="2"/>
      <c r="F1092" s="2"/>
      <c r="G1092" s="2"/>
      <c r="H1092" s="2"/>
      <c r="I1092" s="2"/>
      <c r="J1092" s="2"/>
      <c r="K1092" s="2"/>
      <c r="L1092" s="2" t="s">
        <v>21</v>
      </c>
      <c r="M1092" s="1" t="s">
        <v>22</v>
      </c>
      <c r="N1092" s="1" t="s">
        <v>23</v>
      </c>
      <c r="O1092" s="1" t="s">
        <v>24</v>
      </c>
    </row>
    <row r="1093" spans="1:15" ht="45" customHeight="1">
      <c r="A1093" s="22"/>
      <c r="B1093" s="22"/>
      <c r="C1093" s="16" t="s">
        <v>25</v>
      </c>
      <c r="D1093" s="3" t="s">
        <v>1095</v>
      </c>
      <c r="E1093" s="4"/>
      <c r="F1093" s="4"/>
      <c r="G1093" s="4"/>
      <c r="H1093" s="4"/>
      <c r="I1093" s="4"/>
      <c r="J1093" s="4" t="s">
        <v>21</v>
      </c>
      <c r="K1093" s="4"/>
      <c r="L1093" s="4"/>
      <c r="M1093" s="3" t="s">
        <v>22</v>
      </c>
      <c r="N1093" s="3" t="s">
        <v>23</v>
      </c>
      <c r="O1093" s="3" t="s">
        <v>24</v>
      </c>
    </row>
    <row r="1094" spans="1:15" ht="86.25" customHeight="1">
      <c r="A1094" s="22"/>
      <c r="B1094" s="22"/>
      <c r="C1094" s="14" t="s">
        <v>25</v>
      </c>
      <c r="D1094" s="1" t="s">
        <v>1096</v>
      </c>
      <c r="E1094" s="2" t="s">
        <v>21</v>
      </c>
      <c r="F1094" s="2"/>
      <c r="G1094" s="2"/>
      <c r="H1094" s="2"/>
      <c r="I1094" s="2"/>
      <c r="J1094" s="2"/>
      <c r="K1094" s="2"/>
      <c r="L1094" s="2"/>
      <c r="M1094" s="1" t="s">
        <v>36</v>
      </c>
      <c r="N1094" s="1" t="s">
        <v>23</v>
      </c>
      <c r="O1094" s="1" t="s">
        <v>24</v>
      </c>
    </row>
    <row r="1095" spans="1:15" ht="45" customHeight="1">
      <c r="A1095" s="22"/>
      <c r="B1095" s="22"/>
      <c r="C1095" s="16" t="s">
        <v>25</v>
      </c>
      <c r="D1095" s="3" t="s">
        <v>1097</v>
      </c>
      <c r="E1095" s="4" t="s">
        <v>21</v>
      </c>
      <c r="F1095" s="4"/>
      <c r="G1095" s="4"/>
      <c r="H1095" s="4"/>
      <c r="I1095" s="4"/>
      <c r="J1095" s="4"/>
      <c r="K1095" s="4"/>
      <c r="L1095" s="4"/>
      <c r="M1095" s="3" t="s">
        <v>22</v>
      </c>
      <c r="N1095" s="3" t="s">
        <v>23</v>
      </c>
      <c r="O1095" s="3" t="s">
        <v>24</v>
      </c>
    </row>
    <row r="1096" spans="1:15" ht="45" customHeight="1">
      <c r="A1096" s="22"/>
      <c r="B1096" s="22"/>
      <c r="C1096" s="14" t="s">
        <v>25</v>
      </c>
      <c r="D1096" s="1" t="s">
        <v>1098</v>
      </c>
      <c r="E1096" s="2"/>
      <c r="F1096" s="2"/>
      <c r="G1096" s="2"/>
      <c r="H1096" s="2" t="s">
        <v>21</v>
      </c>
      <c r="I1096" s="2"/>
      <c r="J1096" s="2"/>
      <c r="K1096" s="2"/>
      <c r="L1096" s="2"/>
      <c r="M1096" s="1" t="s">
        <v>22</v>
      </c>
      <c r="N1096" s="1" t="s">
        <v>23</v>
      </c>
      <c r="O1096" s="1" t="s">
        <v>24</v>
      </c>
    </row>
    <row r="1097" spans="1:15" ht="45" customHeight="1">
      <c r="A1097" s="22"/>
      <c r="B1097" s="22"/>
      <c r="C1097" s="16" t="s">
        <v>25</v>
      </c>
      <c r="D1097" s="3" t="s">
        <v>1099</v>
      </c>
      <c r="E1097" s="4" t="s">
        <v>21</v>
      </c>
      <c r="F1097" s="4"/>
      <c r="G1097" s="4"/>
      <c r="H1097" s="4"/>
      <c r="I1097" s="4"/>
      <c r="J1097" s="4"/>
      <c r="K1097" s="4"/>
      <c r="L1097" s="4"/>
      <c r="M1097" s="3" t="s">
        <v>22</v>
      </c>
      <c r="N1097" s="3" t="s">
        <v>23</v>
      </c>
      <c r="O1097" s="3" t="s">
        <v>24</v>
      </c>
    </row>
    <row r="1098" spans="1:15" ht="60.6" customHeight="1">
      <c r="A1098" s="22"/>
      <c r="B1098" s="22"/>
      <c r="C1098" s="14" t="s">
        <v>25</v>
      </c>
      <c r="D1098" s="1" t="s">
        <v>1100</v>
      </c>
      <c r="E1098" s="2" t="s">
        <v>21</v>
      </c>
      <c r="F1098" s="2"/>
      <c r="G1098" s="2"/>
      <c r="H1098" s="2"/>
      <c r="I1098" s="2"/>
      <c r="J1098" s="2"/>
      <c r="K1098" s="2"/>
      <c r="L1098" s="2"/>
      <c r="M1098" s="1" t="s">
        <v>22</v>
      </c>
      <c r="N1098" s="1" t="s">
        <v>23</v>
      </c>
      <c r="O1098" s="1" t="s">
        <v>24</v>
      </c>
    </row>
    <row r="1099" spans="1:15" ht="45" customHeight="1">
      <c r="A1099" s="22"/>
      <c r="B1099" s="22"/>
      <c r="C1099" s="16" t="s">
        <v>25</v>
      </c>
      <c r="D1099" s="3" t="s">
        <v>1101</v>
      </c>
      <c r="E1099" s="4" t="s">
        <v>21</v>
      </c>
      <c r="F1099" s="4"/>
      <c r="G1099" s="4"/>
      <c r="H1099" s="4"/>
      <c r="I1099" s="4"/>
      <c r="J1099" s="4"/>
      <c r="K1099" s="4"/>
      <c r="L1099" s="4"/>
      <c r="M1099" s="3" t="s">
        <v>22</v>
      </c>
      <c r="N1099" s="3" t="s">
        <v>23</v>
      </c>
      <c r="O1099" s="3" t="s">
        <v>24</v>
      </c>
    </row>
    <row r="1100" spans="1:15" ht="70.349999999999994" customHeight="1">
      <c r="A1100" s="22"/>
      <c r="B1100" s="22"/>
      <c r="C1100" s="14" t="s">
        <v>25</v>
      </c>
      <c r="D1100" s="1" t="s">
        <v>1102</v>
      </c>
      <c r="E1100" s="2" t="s">
        <v>21</v>
      </c>
      <c r="F1100" s="2"/>
      <c r="G1100" s="2" t="s">
        <v>21</v>
      </c>
      <c r="H1100" s="2"/>
      <c r="I1100" s="2"/>
      <c r="J1100" s="2"/>
      <c r="K1100" s="2"/>
      <c r="L1100" s="2"/>
      <c r="M1100" s="1" t="s">
        <v>22</v>
      </c>
      <c r="N1100" s="1" t="s">
        <v>23</v>
      </c>
      <c r="O1100" s="1" t="s">
        <v>24</v>
      </c>
    </row>
    <row r="1101" spans="1:15" ht="45" customHeight="1">
      <c r="A1101" s="22"/>
      <c r="B1101" s="22"/>
      <c r="C1101" s="16" t="s">
        <v>25</v>
      </c>
      <c r="D1101" s="3" t="s">
        <v>1103</v>
      </c>
      <c r="E1101" s="4" t="s">
        <v>21</v>
      </c>
      <c r="F1101" s="4"/>
      <c r="G1101" s="4" t="s">
        <v>21</v>
      </c>
      <c r="H1101" s="4"/>
      <c r="I1101" s="4"/>
      <c r="J1101" s="4"/>
      <c r="K1101" s="4"/>
      <c r="L1101" s="4"/>
      <c r="M1101" s="3" t="s">
        <v>22</v>
      </c>
      <c r="N1101" s="3" t="s">
        <v>23</v>
      </c>
      <c r="O1101" s="3" t="s">
        <v>24</v>
      </c>
    </row>
    <row r="1102" spans="1:15" ht="45" customHeight="1">
      <c r="A1102" s="22"/>
      <c r="B1102" s="22"/>
      <c r="C1102" s="14" t="s">
        <v>25</v>
      </c>
      <c r="D1102" s="1" t="s">
        <v>1104</v>
      </c>
      <c r="E1102" s="2" t="s">
        <v>21</v>
      </c>
      <c r="F1102" s="2"/>
      <c r="G1102" s="2" t="s">
        <v>21</v>
      </c>
      <c r="H1102" s="2"/>
      <c r="I1102" s="2"/>
      <c r="J1102" s="2"/>
      <c r="K1102" s="2"/>
      <c r="L1102" s="2"/>
      <c r="M1102" s="1" t="s">
        <v>22</v>
      </c>
      <c r="N1102" s="1" t="s">
        <v>23</v>
      </c>
      <c r="O1102" s="1" t="s">
        <v>24</v>
      </c>
    </row>
    <row r="1103" spans="1:15" ht="45" customHeight="1">
      <c r="A1103" s="22"/>
      <c r="B1103" s="22"/>
      <c r="C1103" s="16" t="s">
        <v>25</v>
      </c>
      <c r="D1103" s="3" t="s">
        <v>1105</v>
      </c>
      <c r="E1103" s="4" t="s">
        <v>21</v>
      </c>
      <c r="F1103" s="4"/>
      <c r="G1103" s="4"/>
      <c r="H1103" s="4"/>
      <c r="I1103" s="4"/>
      <c r="J1103" s="4"/>
      <c r="K1103" s="4"/>
      <c r="L1103" s="4"/>
      <c r="M1103" s="3" t="s">
        <v>22</v>
      </c>
      <c r="N1103" s="3" t="s">
        <v>23</v>
      </c>
      <c r="O1103" s="3" t="s">
        <v>24</v>
      </c>
    </row>
    <row r="1104" spans="1:15" ht="45" customHeight="1">
      <c r="A1104" s="22"/>
      <c r="B1104" s="22"/>
      <c r="C1104" s="14" t="s">
        <v>25</v>
      </c>
      <c r="D1104" s="1" t="s">
        <v>1106</v>
      </c>
      <c r="E1104" s="2" t="s">
        <v>21</v>
      </c>
      <c r="F1104" s="2"/>
      <c r="G1104" s="2"/>
      <c r="H1104" s="2"/>
      <c r="I1104" s="2"/>
      <c r="J1104" s="2"/>
      <c r="K1104" s="2"/>
      <c r="L1104" s="2"/>
      <c r="M1104" s="1" t="s">
        <v>22</v>
      </c>
      <c r="N1104" s="1" t="s">
        <v>23</v>
      </c>
      <c r="O1104" s="1" t="s">
        <v>24</v>
      </c>
    </row>
    <row r="1105" spans="1:15" ht="45" customHeight="1">
      <c r="A1105" s="22"/>
      <c r="B1105" s="22"/>
      <c r="C1105" s="16" t="s">
        <v>25</v>
      </c>
      <c r="D1105" s="3" t="s">
        <v>1107</v>
      </c>
      <c r="E1105" s="4" t="s">
        <v>21</v>
      </c>
      <c r="F1105" s="4"/>
      <c r="G1105" s="4"/>
      <c r="H1105" s="4"/>
      <c r="I1105" s="4"/>
      <c r="J1105" s="4"/>
      <c r="K1105" s="4"/>
      <c r="L1105" s="4"/>
      <c r="M1105" s="3" t="s">
        <v>22</v>
      </c>
      <c r="N1105" s="3" t="s">
        <v>23</v>
      </c>
      <c r="O1105" s="3" t="s">
        <v>24</v>
      </c>
    </row>
    <row r="1106" spans="1:15" ht="45" customHeight="1">
      <c r="A1106" s="22"/>
      <c r="B1106" s="22"/>
      <c r="C1106" s="14" t="s">
        <v>25</v>
      </c>
      <c r="D1106" s="1" t="s">
        <v>1108</v>
      </c>
      <c r="E1106" s="2"/>
      <c r="F1106" s="2"/>
      <c r="G1106" s="2"/>
      <c r="H1106" s="2"/>
      <c r="I1106" s="2" t="s">
        <v>21</v>
      </c>
      <c r="J1106" s="2"/>
      <c r="K1106" s="2"/>
      <c r="L1106" s="2"/>
      <c r="M1106" s="1" t="s">
        <v>22</v>
      </c>
      <c r="N1106" s="1" t="s">
        <v>23</v>
      </c>
      <c r="O1106" s="1" t="s">
        <v>24</v>
      </c>
    </row>
    <row r="1107" spans="1:15" ht="45" customHeight="1">
      <c r="A1107" s="22"/>
      <c r="B1107" s="22"/>
      <c r="C1107" s="16" t="s">
        <v>25</v>
      </c>
      <c r="D1107" s="3" t="s">
        <v>1109</v>
      </c>
      <c r="E1107" s="4" t="s">
        <v>21</v>
      </c>
      <c r="F1107" s="4"/>
      <c r="G1107" s="4"/>
      <c r="H1107" s="4"/>
      <c r="I1107" s="4" t="s">
        <v>21</v>
      </c>
      <c r="J1107" s="4"/>
      <c r="K1107" s="4"/>
      <c r="L1107" s="4"/>
      <c r="M1107" s="3" t="s">
        <v>22</v>
      </c>
      <c r="N1107" s="3" t="s">
        <v>23</v>
      </c>
      <c r="O1107" s="3" t="s">
        <v>24</v>
      </c>
    </row>
    <row r="1108" spans="1:15" ht="45" customHeight="1">
      <c r="A1108" s="22"/>
      <c r="B1108" s="22"/>
      <c r="C1108" s="14" t="s">
        <v>25</v>
      </c>
      <c r="D1108" s="1" t="s">
        <v>1110</v>
      </c>
      <c r="E1108" s="2"/>
      <c r="F1108" s="2"/>
      <c r="G1108" s="2"/>
      <c r="H1108" s="2"/>
      <c r="I1108" s="2"/>
      <c r="J1108" s="2"/>
      <c r="K1108" s="2" t="s">
        <v>21</v>
      </c>
      <c r="L1108" s="2"/>
      <c r="M1108" s="1" t="s">
        <v>22</v>
      </c>
      <c r="N1108" s="1" t="s">
        <v>23</v>
      </c>
      <c r="O1108" s="1" t="s">
        <v>24</v>
      </c>
    </row>
    <row r="1109" spans="1:15" ht="61.35" customHeight="1">
      <c r="A1109" s="22"/>
      <c r="B1109" s="22"/>
      <c r="C1109" s="16" t="s">
        <v>25</v>
      </c>
      <c r="D1109" s="3" t="s">
        <v>1111</v>
      </c>
      <c r="E1109" s="4" t="s">
        <v>21</v>
      </c>
      <c r="F1109" s="4"/>
      <c r="G1109" s="4"/>
      <c r="H1109" s="4"/>
      <c r="I1109" s="4"/>
      <c r="J1109" s="4"/>
      <c r="K1109" s="4"/>
      <c r="L1109" s="4"/>
      <c r="M1109" s="3" t="s">
        <v>316</v>
      </c>
      <c r="N1109" s="3" t="s">
        <v>23</v>
      </c>
      <c r="O1109" s="3" t="s">
        <v>24</v>
      </c>
    </row>
    <row r="1110" spans="1:15" ht="45" customHeight="1">
      <c r="A1110" s="22"/>
      <c r="B1110" s="22"/>
      <c r="C1110" s="14" t="s">
        <v>25</v>
      </c>
      <c r="D1110" s="1" t="s">
        <v>1112</v>
      </c>
      <c r="E1110" s="2" t="s">
        <v>21</v>
      </c>
      <c r="F1110" s="2"/>
      <c r="G1110" s="2"/>
      <c r="H1110" s="2"/>
      <c r="I1110" s="2"/>
      <c r="J1110" s="2"/>
      <c r="K1110" s="2"/>
      <c r="L1110" s="2"/>
      <c r="M1110" s="1" t="s">
        <v>22</v>
      </c>
      <c r="N1110" s="1" t="s">
        <v>23</v>
      </c>
      <c r="O1110" s="1" t="s">
        <v>24</v>
      </c>
    </row>
    <row r="1111" spans="1:15" ht="45" customHeight="1">
      <c r="A1111" s="22"/>
      <c r="B1111" s="22"/>
      <c r="C1111" s="16" t="s">
        <v>25</v>
      </c>
      <c r="D1111" s="3" t="s">
        <v>1113</v>
      </c>
      <c r="E1111" s="4"/>
      <c r="F1111" s="4"/>
      <c r="G1111" s="4"/>
      <c r="H1111" s="4" t="s">
        <v>21</v>
      </c>
      <c r="I1111" s="4"/>
      <c r="J1111" s="4"/>
      <c r="K1111" s="4"/>
      <c r="L1111" s="4"/>
      <c r="M1111" s="3" t="s">
        <v>31</v>
      </c>
      <c r="N1111" s="3" t="s">
        <v>23</v>
      </c>
      <c r="O1111" s="3" t="s">
        <v>24</v>
      </c>
    </row>
    <row r="1112" spans="1:15" ht="45" customHeight="1">
      <c r="A1112" s="22"/>
      <c r="B1112" s="22"/>
      <c r="C1112" s="14" t="s">
        <v>25</v>
      </c>
      <c r="D1112" s="1" t="s">
        <v>1114</v>
      </c>
      <c r="E1112" s="2" t="s">
        <v>21</v>
      </c>
      <c r="F1112" s="2"/>
      <c r="G1112" s="2"/>
      <c r="H1112" s="2"/>
      <c r="I1112" s="2"/>
      <c r="J1112" s="2"/>
      <c r="K1112" s="2"/>
      <c r="L1112" s="2"/>
      <c r="M1112" s="1" t="s">
        <v>22</v>
      </c>
      <c r="N1112" s="1" t="s">
        <v>23</v>
      </c>
      <c r="O1112" s="1" t="s">
        <v>24</v>
      </c>
    </row>
    <row r="1113" spans="1:15" ht="45" customHeight="1">
      <c r="A1113" s="22"/>
      <c r="B1113" s="22"/>
      <c r="C1113" s="16" t="s">
        <v>25</v>
      </c>
      <c r="D1113" s="3" t="s">
        <v>1115</v>
      </c>
      <c r="E1113" s="4" t="s">
        <v>21</v>
      </c>
      <c r="F1113" s="4"/>
      <c r="G1113" s="4"/>
      <c r="H1113" s="4"/>
      <c r="I1113" s="4"/>
      <c r="J1113" s="4"/>
      <c r="K1113" s="4"/>
      <c r="L1113" s="4"/>
      <c r="M1113" s="3" t="s">
        <v>22</v>
      </c>
      <c r="N1113" s="3" t="s">
        <v>23</v>
      </c>
      <c r="O1113" s="3" t="s">
        <v>24</v>
      </c>
    </row>
    <row r="1114" spans="1:15" ht="45" customHeight="1">
      <c r="A1114" s="22"/>
      <c r="B1114" s="22"/>
      <c r="C1114" s="14" t="s">
        <v>25</v>
      </c>
      <c r="D1114" s="1" t="s">
        <v>1116</v>
      </c>
      <c r="E1114" s="2" t="s">
        <v>21</v>
      </c>
      <c r="F1114" s="2"/>
      <c r="G1114" s="2"/>
      <c r="H1114" s="2"/>
      <c r="I1114" s="2"/>
      <c r="J1114" s="2"/>
      <c r="K1114" s="2"/>
      <c r="L1114" s="2"/>
      <c r="M1114" s="1" t="s">
        <v>22</v>
      </c>
      <c r="N1114" s="1" t="s">
        <v>23</v>
      </c>
      <c r="O1114" s="1" t="s">
        <v>24</v>
      </c>
    </row>
    <row r="1115" spans="1:15" ht="45" customHeight="1">
      <c r="A1115" s="22"/>
      <c r="B1115" s="22"/>
      <c r="C1115" s="16" t="s">
        <v>25</v>
      </c>
      <c r="D1115" s="3" t="s">
        <v>1117</v>
      </c>
      <c r="E1115" s="4" t="s">
        <v>21</v>
      </c>
      <c r="F1115" s="4"/>
      <c r="G1115" s="4"/>
      <c r="H1115" s="4"/>
      <c r="I1115" s="4"/>
      <c r="J1115" s="4"/>
      <c r="K1115" s="4"/>
      <c r="L1115" s="4"/>
      <c r="M1115" s="3" t="s">
        <v>22</v>
      </c>
      <c r="N1115" s="3" t="s">
        <v>23</v>
      </c>
      <c r="O1115" s="3" t="s">
        <v>24</v>
      </c>
    </row>
    <row r="1116" spans="1:15" ht="45" customHeight="1">
      <c r="A1116" s="22"/>
      <c r="B1116" s="22"/>
      <c r="C1116" s="14" t="s">
        <v>25</v>
      </c>
      <c r="D1116" s="1" t="s">
        <v>1118</v>
      </c>
      <c r="E1116" s="2" t="s">
        <v>21</v>
      </c>
      <c r="F1116" s="2"/>
      <c r="G1116" s="2"/>
      <c r="H1116" s="2"/>
      <c r="I1116" s="2"/>
      <c r="J1116" s="2"/>
      <c r="K1116" s="2"/>
      <c r="L1116" s="2"/>
      <c r="M1116" s="1" t="s">
        <v>22</v>
      </c>
      <c r="N1116" s="1" t="s">
        <v>23</v>
      </c>
      <c r="O1116" s="1" t="s">
        <v>24</v>
      </c>
    </row>
    <row r="1117" spans="1:15" ht="45" customHeight="1">
      <c r="A1117" s="22"/>
      <c r="B1117" s="22"/>
      <c r="C1117" s="16" t="s">
        <v>25</v>
      </c>
      <c r="D1117" s="3" t="s">
        <v>1119</v>
      </c>
      <c r="E1117" s="4"/>
      <c r="F1117" s="4"/>
      <c r="G1117" s="4"/>
      <c r="H1117" s="4"/>
      <c r="I1117" s="4"/>
      <c r="J1117" s="4"/>
      <c r="K1117" s="4"/>
      <c r="L1117" s="4" t="s">
        <v>21</v>
      </c>
      <c r="M1117" s="3" t="s">
        <v>22</v>
      </c>
      <c r="N1117" s="3" t="s">
        <v>23</v>
      </c>
      <c r="O1117" s="3" t="s">
        <v>24</v>
      </c>
    </row>
    <row r="1118" spans="1:15" ht="45" customHeight="1">
      <c r="A1118" s="22"/>
      <c r="B1118" s="22"/>
      <c r="C1118" s="14" t="s">
        <v>25</v>
      </c>
      <c r="D1118" s="1" t="s">
        <v>1120</v>
      </c>
      <c r="E1118" s="2" t="s">
        <v>21</v>
      </c>
      <c r="F1118" s="2"/>
      <c r="G1118" s="2"/>
      <c r="H1118" s="2"/>
      <c r="I1118" s="2" t="s">
        <v>21</v>
      </c>
      <c r="J1118" s="2"/>
      <c r="K1118" s="2"/>
      <c r="L1118" s="2"/>
      <c r="M1118" s="1" t="s">
        <v>22</v>
      </c>
      <c r="N1118" s="1" t="s">
        <v>23</v>
      </c>
      <c r="O1118" s="1" t="s">
        <v>24</v>
      </c>
    </row>
    <row r="1119" spans="1:15" ht="45" customHeight="1">
      <c r="A1119" s="22"/>
      <c r="B1119" s="22"/>
      <c r="C1119" s="16" t="s">
        <v>25</v>
      </c>
      <c r="D1119" s="3" t="s">
        <v>1121</v>
      </c>
      <c r="E1119" s="4" t="s">
        <v>21</v>
      </c>
      <c r="F1119" s="4"/>
      <c r="G1119" s="4"/>
      <c r="H1119" s="4"/>
      <c r="I1119" s="4"/>
      <c r="J1119" s="4"/>
      <c r="K1119" s="4"/>
      <c r="L1119" s="4"/>
      <c r="M1119" s="3" t="s">
        <v>22</v>
      </c>
      <c r="N1119" s="3" t="s">
        <v>23</v>
      </c>
      <c r="O1119" s="3" t="s">
        <v>24</v>
      </c>
    </row>
    <row r="1120" spans="1:15" ht="45" customHeight="1">
      <c r="A1120" s="22"/>
      <c r="B1120" s="22"/>
      <c r="C1120" s="14" t="s">
        <v>25</v>
      </c>
      <c r="D1120" s="1" t="s">
        <v>1122</v>
      </c>
      <c r="E1120" s="2" t="s">
        <v>21</v>
      </c>
      <c r="F1120" s="2"/>
      <c r="G1120" s="2"/>
      <c r="H1120" s="2"/>
      <c r="I1120" s="2"/>
      <c r="J1120" s="2"/>
      <c r="K1120" s="2"/>
      <c r="L1120" s="2"/>
      <c r="M1120" s="1" t="s">
        <v>22</v>
      </c>
      <c r="N1120" s="1" t="s">
        <v>23</v>
      </c>
      <c r="O1120" s="1" t="s">
        <v>24</v>
      </c>
    </row>
    <row r="1121" spans="1:15" ht="45" customHeight="1">
      <c r="A1121" s="22"/>
      <c r="B1121" s="22"/>
      <c r="C1121" s="16" t="s">
        <v>25</v>
      </c>
      <c r="D1121" s="3" t="s">
        <v>1123</v>
      </c>
      <c r="E1121" s="4"/>
      <c r="F1121" s="4"/>
      <c r="G1121" s="4"/>
      <c r="H1121" s="4"/>
      <c r="I1121" s="4"/>
      <c r="J1121" s="4"/>
      <c r="K1121" s="4" t="s">
        <v>21</v>
      </c>
      <c r="L1121" s="4"/>
      <c r="M1121" s="3" t="s">
        <v>22</v>
      </c>
      <c r="N1121" s="3" t="s">
        <v>23</v>
      </c>
      <c r="O1121" s="3" t="s">
        <v>24</v>
      </c>
    </row>
    <row r="1122" spans="1:15" ht="45" customHeight="1">
      <c r="A1122" s="22"/>
      <c r="B1122" s="22"/>
      <c r="C1122" s="14" t="s">
        <v>25</v>
      </c>
      <c r="D1122" s="1" t="s">
        <v>1124</v>
      </c>
      <c r="E1122" s="2"/>
      <c r="F1122" s="2"/>
      <c r="G1122" s="2"/>
      <c r="H1122" s="2"/>
      <c r="I1122" s="2"/>
      <c r="J1122" s="2"/>
      <c r="K1122" s="2" t="s">
        <v>21</v>
      </c>
      <c r="L1122" s="2"/>
      <c r="M1122" s="1" t="s">
        <v>22</v>
      </c>
      <c r="N1122" s="1" t="s">
        <v>23</v>
      </c>
      <c r="O1122" s="1" t="s">
        <v>24</v>
      </c>
    </row>
    <row r="1123" spans="1:15" ht="45" customHeight="1">
      <c r="A1123" s="22"/>
      <c r="B1123" s="22"/>
      <c r="C1123" s="16" t="s">
        <v>25</v>
      </c>
      <c r="D1123" s="3" t="s">
        <v>1125</v>
      </c>
      <c r="E1123" s="4" t="s">
        <v>21</v>
      </c>
      <c r="F1123" s="4"/>
      <c r="G1123" s="4"/>
      <c r="H1123" s="4"/>
      <c r="I1123" s="4"/>
      <c r="J1123" s="4"/>
      <c r="K1123" s="4"/>
      <c r="L1123" s="4"/>
      <c r="M1123" s="3" t="s">
        <v>22</v>
      </c>
      <c r="N1123" s="3" t="s">
        <v>23</v>
      </c>
      <c r="O1123" s="3" t="s">
        <v>24</v>
      </c>
    </row>
    <row r="1124" spans="1:15" ht="45" customHeight="1">
      <c r="A1124" s="22"/>
      <c r="B1124" s="22"/>
      <c r="C1124" s="14" t="s">
        <v>25</v>
      </c>
      <c r="D1124" s="1" t="s">
        <v>1126</v>
      </c>
      <c r="E1124" s="2"/>
      <c r="F1124" s="2"/>
      <c r="G1124" s="2"/>
      <c r="H1124" s="2" t="s">
        <v>21</v>
      </c>
      <c r="I1124" s="2"/>
      <c r="J1124" s="2"/>
      <c r="K1124" s="2"/>
      <c r="L1124" s="2"/>
      <c r="M1124" s="1" t="s">
        <v>22</v>
      </c>
      <c r="N1124" s="1" t="s">
        <v>23</v>
      </c>
      <c r="O1124" s="1" t="s">
        <v>24</v>
      </c>
    </row>
    <row r="1125" spans="1:15" ht="45" customHeight="1">
      <c r="A1125" s="22"/>
      <c r="B1125" s="22"/>
      <c r="C1125" s="16" t="s">
        <v>25</v>
      </c>
      <c r="D1125" s="3" t="s">
        <v>1127</v>
      </c>
      <c r="E1125" s="4"/>
      <c r="F1125" s="4"/>
      <c r="G1125" s="4"/>
      <c r="H1125" s="4"/>
      <c r="I1125" s="4"/>
      <c r="J1125" s="4" t="s">
        <v>21</v>
      </c>
      <c r="K1125" s="4"/>
      <c r="L1125" s="4"/>
      <c r="M1125" s="3" t="s">
        <v>22</v>
      </c>
      <c r="N1125" s="3" t="s">
        <v>23</v>
      </c>
      <c r="O1125" s="3" t="s">
        <v>24</v>
      </c>
    </row>
    <row r="1126" spans="1:15" ht="45" customHeight="1">
      <c r="A1126" s="22"/>
      <c r="B1126" s="22"/>
      <c r="C1126" s="14" t="s">
        <v>25</v>
      </c>
      <c r="D1126" s="1" t="s">
        <v>1128</v>
      </c>
      <c r="E1126" s="2"/>
      <c r="F1126" s="2"/>
      <c r="G1126" s="2"/>
      <c r="H1126" s="2"/>
      <c r="I1126" s="2"/>
      <c r="J1126" s="2" t="s">
        <v>21</v>
      </c>
      <c r="K1126" s="2"/>
      <c r="L1126" s="2"/>
      <c r="M1126" s="1" t="s">
        <v>22</v>
      </c>
      <c r="N1126" s="1" t="s">
        <v>23</v>
      </c>
      <c r="O1126" s="1" t="s">
        <v>24</v>
      </c>
    </row>
    <row r="1127" spans="1:15" ht="45" customHeight="1">
      <c r="A1127" s="22"/>
      <c r="B1127" s="22"/>
      <c r="C1127" s="16" t="s">
        <v>25</v>
      </c>
      <c r="D1127" s="3" t="s">
        <v>1129</v>
      </c>
      <c r="E1127" s="4" t="s">
        <v>21</v>
      </c>
      <c r="F1127" s="4"/>
      <c r="G1127" s="4" t="s">
        <v>21</v>
      </c>
      <c r="H1127" s="4"/>
      <c r="I1127" s="4"/>
      <c r="J1127" s="4"/>
      <c r="K1127" s="4"/>
      <c r="L1127" s="4"/>
      <c r="M1127" s="3" t="s">
        <v>22</v>
      </c>
      <c r="N1127" s="3" t="s">
        <v>23</v>
      </c>
      <c r="O1127" s="3" t="s">
        <v>24</v>
      </c>
    </row>
    <row r="1128" spans="1:15" ht="45" customHeight="1">
      <c r="A1128" s="22"/>
      <c r="B1128" s="22"/>
      <c r="C1128" s="14" t="s">
        <v>25</v>
      </c>
      <c r="D1128" s="1" t="s">
        <v>1130</v>
      </c>
      <c r="E1128" s="2" t="s">
        <v>21</v>
      </c>
      <c r="F1128" s="2"/>
      <c r="G1128" s="2" t="s">
        <v>21</v>
      </c>
      <c r="H1128" s="2"/>
      <c r="I1128" s="2"/>
      <c r="J1128" s="2"/>
      <c r="K1128" s="2"/>
      <c r="L1128" s="2"/>
      <c r="M1128" s="1" t="s">
        <v>22</v>
      </c>
      <c r="N1128" s="1" t="s">
        <v>23</v>
      </c>
      <c r="O1128" s="1" t="s">
        <v>24</v>
      </c>
    </row>
    <row r="1129" spans="1:15" ht="45" customHeight="1">
      <c r="A1129" s="22"/>
      <c r="B1129" s="22"/>
      <c r="C1129" s="16" t="s">
        <v>25</v>
      </c>
      <c r="D1129" s="3" t="s">
        <v>1131</v>
      </c>
      <c r="E1129" s="4" t="s">
        <v>21</v>
      </c>
      <c r="F1129" s="4"/>
      <c r="G1129" s="4" t="s">
        <v>21</v>
      </c>
      <c r="H1129" s="4"/>
      <c r="I1129" s="4"/>
      <c r="J1129" s="4"/>
      <c r="K1129" s="4"/>
      <c r="L1129" s="4"/>
      <c r="M1129" s="3" t="s">
        <v>22</v>
      </c>
      <c r="N1129" s="3" t="s">
        <v>23</v>
      </c>
      <c r="O1129" s="3" t="s">
        <v>24</v>
      </c>
    </row>
    <row r="1130" spans="1:15" ht="45" customHeight="1">
      <c r="A1130" s="22"/>
      <c r="B1130" s="22"/>
      <c r="C1130" s="14" t="s">
        <v>25</v>
      </c>
      <c r="D1130" s="1" t="s">
        <v>1132</v>
      </c>
      <c r="E1130" s="2" t="s">
        <v>21</v>
      </c>
      <c r="F1130" s="2"/>
      <c r="G1130" s="2" t="s">
        <v>21</v>
      </c>
      <c r="H1130" s="2"/>
      <c r="I1130" s="2"/>
      <c r="J1130" s="2"/>
      <c r="K1130" s="2"/>
      <c r="L1130" s="2"/>
      <c r="M1130" s="1" t="s">
        <v>22</v>
      </c>
      <c r="N1130" s="1" t="s">
        <v>23</v>
      </c>
      <c r="O1130" s="1" t="s">
        <v>24</v>
      </c>
    </row>
    <row r="1131" spans="1:15" ht="45" customHeight="1">
      <c r="A1131" s="22"/>
      <c r="B1131" s="22"/>
      <c r="C1131" s="16" t="s">
        <v>25</v>
      </c>
      <c r="D1131" s="3" t="s">
        <v>1133</v>
      </c>
      <c r="E1131" s="4" t="s">
        <v>21</v>
      </c>
      <c r="F1131" s="4"/>
      <c r="G1131" s="4"/>
      <c r="H1131" s="4"/>
      <c r="I1131" s="4"/>
      <c r="J1131" s="4"/>
      <c r="K1131" s="4"/>
      <c r="L1131" s="4"/>
      <c r="M1131" s="3" t="s">
        <v>22</v>
      </c>
      <c r="N1131" s="3" t="s">
        <v>23</v>
      </c>
      <c r="O1131" s="3" t="s">
        <v>24</v>
      </c>
    </row>
    <row r="1132" spans="1:15" ht="45" customHeight="1">
      <c r="A1132" s="22"/>
      <c r="B1132" s="22"/>
      <c r="C1132" s="14" t="s">
        <v>25</v>
      </c>
      <c r="D1132" s="1" t="s">
        <v>1134</v>
      </c>
      <c r="E1132" s="2" t="s">
        <v>21</v>
      </c>
      <c r="F1132" s="2"/>
      <c r="G1132" s="2" t="s">
        <v>21</v>
      </c>
      <c r="H1132" s="2"/>
      <c r="I1132" s="2"/>
      <c r="J1132" s="2"/>
      <c r="K1132" s="2"/>
      <c r="L1132" s="2"/>
      <c r="M1132" s="1" t="s">
        <v>22</v>
      </c>
      <c r="N1132" s="1" t="s">
        <v>23</v>
      </c>
      <c r="O1132" s="1" t="s">
        <v>24</v>
      </c>
    </row>
    <row r="1133" spans="1:15" ht="45" customHeight="1">
      <c r="A1133" s="22"/>
      <c r="B1133" s="22"/>
      <c r="C1133" s="16" t="s">
        <v>25</v>
      </c>
      <c r="D1133" s="3" t="s">
        <v>1135</v>
      </c>
      <c r="E1133" s="4" t="s">
        <v>21</v>
      </c>
      <c r="F1133" s="4"/>
      <c r="G1133" s="4" t="s">
        <v>21</v>
      </c>
      <c r="H1133" s="4"/>
      <c r="I1133" s="4"/>
      <c r="J1133" s="4"/>
      <c r="K1133" s="4"/>
      <c r="L1133" s="4"/>
      <c r="M1133" s="3" t="s">
        <v>22</v>
      </c>
      <c r="N1133" s="3" t="s">
        <v>23</v>
      </c>
      <c r="O1133" s="3" t="s">
        <v>24</v>
      </c>
    </row>
    <row r="1134" spans="1:15" ht="45" customHeight="1">
      <c r="A1134" s="22"/>
      <c r="B1134" s="22"/>
      <c r="C1134" s="14" t="s">
        <v>25</v>
      </c>
      <c r="D1134" s="1" t="s">
        <v>1136</v>
      </c>
      <c r="E1134" s="2" t="s">
        <v>21</v>
      </c>
      <c r="F1134" s="2"/>
      <c r="G1134" s="2" t="s">
        <v>21</v>
      </c>
      <c r="H1134" s="2"/>
      <c r="I1134" s="2"/>
      <c r="J1134" s="2"/>
      <c r="K1134" s="2"/>
      <c r="L1134" s="2"/>
      <c r="M1134" s="1" t="s">
        <v>22</v>
      </c>
      <c r="N1134" s="1" t="s">
        <v>23</v>
      </c>
      <c r="O1134" s="1" t="s">
        <v>24</v>
      </c>
    </row>
    <row r="1135" spans="1:15" ht="45" customHeight="1">
      <c r="A1135" s="22"/>
      <c r="B1135" s="22"/>
      <c r="C1135" s="16" t="s">
        <v>25</v>
      </c>
      <c r="D1135" s="3" t="s">
        <v>1137</v>
      </c>
      <c r="E1135" s="4"/>
      <c r="F1135" s="4"/>
      <c r="G1135" s="4"/>
      <c r="H1135" s="4"/>
      <c r="I1135" s="4"/>
      <c r="J1135" s="4"/>
      <c r="K1135" s="4" t="s">
        <v>21</v>
      </c>
      <c r="L1135" s="4"/>
      <c r="M1135" s="3" t="s">
        <v>316</v>
      </c>
      <c r="N1135" s="3" t="s">
        <v>23</v>
      </c>
      <c r="O1135" s="3" t="s">
        <v>24</v>
      </c>
    </row>
    <row r="1136" spans="1:15" ht="45" customHeight="1">
      <c r="A1136" s="22"/>
      <c r="B1136" s="22"/>
      <c r="C1136" s="14" t="s">
        <v>25</v>
      </c>
      <c r="D1136" s="1" t="s">
        <v>1138</v>
      </c>
      <c r="E1136" s="2" t="s">
        <v>21</v>
      </c>
      <c r="F1136" s="2"/>
      <c r="G1136" s="2"/>
      <c r="H1136" s="2"/>
      <c r="I1136" s="2"/>
      <c r="J1136" s="2"/>
      <c r="K1136" s="2"/>
      <c r="L1136" s="2"/>
      <c r="M1136" s="1" t="s">
        <v>22</v>
      </c>
      <c r="N1136" s="1" t="s">
        <v>23</v>
      </c>
      <c r="O1136" s="1" t="s">
        <v>24</v>
      </c>
    </row>
    <row r="1137" spans="1:15" ht="45" customHeight="1">
      <c r="A1137" s="22"/>
      <c r="B1137" s="22"/>
      <c r="C1137" s="16" t="s">
        <v>25</v>
      </c>
      <c r="D1137" s="3" t="s">
        <v>1139</v>
      </c>
      <c r="E1137" s="4" t="s">
        <v>21</v>
      </c>
      <c r="F1137" s="4"/>
      <c r="G1137" s="4"/>
      <c r="H1137" s="4"/>
      <c r="I1137" s="4"/>
      <c r="J1137" s="4"/>
      <c r="K1137" s="4"/>
      <c r="L1137" s="4"/>
      <c r="M1137" s="3" t="s">
        <v>22</v>
      </c>
      <c r="N1137" s="3" t="s">
        <v>23</v>
      </c>
      <c r="O1137" s="3" t="s">
        <v>24</v>
      </c>
    </row>
    <row r="1138" spans="1:15" ht="61.7" customHeight="1">
      <c r="A1138" s="22"/>
      <c r="B1138" s="22"/>
      <c r="C1138" s="14" t="s">
        <v>25</v>
      </c>
      <c r="D1138" s="1" t="s">
        <v>1140</v>
      </c>
      <c r="E1138" s="2" t="s">
        <v>21</v>
      </c>
      <c r="F1138" s="2"/>
      <c r="G1138" s="2"/>
      <c r="H1138" s="2"/>
      <c r="I1138" s="2"/>
      <c r="J1138" s="2"/>
      <c r="K1138" s="2"/>
      <c r="L1138" s="2"/>
      <c r="M1138" s="1" t="s">
        <v>22</v>
      </c>
      <c r="N1138" s="1" t="s">
        <v>23</v>
      </c>
      <c r="O1138" s="1" t="s">
        <v>24</v>
      </c>
    </row>
    <row r="1139" spans="1:15" ht="45" customHeight="1">
      <c r="A1139" s="22"/>
      <c r="B1139" s="22"/>
      <c r="C1139" s="16" t="s">
        <v>25</v>
      </c>
      <c r="D1139" s="3" t="s">
        <v>1141</v>
      </c>
      <c r="E1139" s="4"/>
      <c r="F1139" s="4"/>
      <c r="G1139" s="4"/>
      <c r="H1139" s="4"/>
      <c r="I1139" s="4"/>
      <c r="J1139" s="4"/>
      <c r="K1139" s="4" t="s">
        <v>21</v>
      </c>
      <c r="L1139" s="4"/>
      <c r="M1139" s="3" t="s">
        <v>22</v>
      </c>
      <c r="N1139" s="3" t="s">
        <v>23</v>
      </c>
      <c r="O1139" s="3" t="s">
        <v>24</v>
      </c>
    </row>
    <row r="1140" spans="1:15" ht="45" customHeight="1">
      <c r="A1140" s="22"/>
      <c r="B1140" s="22"/>
      <c r="C1140" s="14" t="s">
        <v>25</v>
      </c>
      <c r="D1140" s="1" t="s">
        <v>1142</v>
      </c>
      <c r="E1140" s="2" t="s">
        <v>21</v>
      </c>
      <c r="F1140" s="2"/>
      <c r="G1140" s="2"/>
      <c r="H1140" s="2"/>
      <c r="I1140" s="2"/>
      <c r="J1140" s="2"/>
      <c r="K1140" s="2"/>
      <c r="L1140" s="2"/>
      <c r="M1140" s="1" t="s">
        <v>22</v>
      </c>
      <c r="N1140" s="1" t="s">
        <v>23</v>
      </c>
      <c r="O1140" s="1" t="s">
        <v>24</v>
      </c>
    </row>
    <row r="1141" spans="1:15" ht="45" customHeight="1">
      <c r="A1141" s="22"/>
      <c r="B1141" s="22"/>
      <c r="C1141" s="16" t="s">
        <v>25</v>
      </c>
      <c r="D1141" s="3" t="s">
        <v>1143</v>
      </c>
      <c r="E1141" s="4" t="s">
        <v>21</v>
      </c>
      <c r="F1141" s="4"/>
      <c r="G1141" s="4"/>
      <c r="H1141" s="4"/>
      <c r="I1141" s="4"/>
      <c r="J1141" s="4"/>
      <c r="K1141" s="4"/>
      <c r="L1141" s="4"/>
      <c r="M1141" s="3" t="s">
        <v>22</v>
      </c>
      <c r="N1141" s="3" t="s">
        <v>23</v>
      </c>
      <c r="O1141" s="3" t="s">
        <v>24</v>
      </c>
    </row>
    <row r="1142" spans="1:15" ht="45" customHeight="1">
      <c r="A1142" s="22"/>
      <c r="B1142" s="22"/>
      <c r="C1142" s="14" t="s">
        <v>25</v>
      </c>
      <c r="D1142" s="1" t="s">
        <v>1144</v>
      </c>
      <c r="E1142" s="2" t="s">
        <v>21</v>
      </c>
      <c r="F1142" s="2"/>
      <c r="G1142" s="2"/>
      <c r="H1142" s="2"/>
      <c r="I1142" s="2"/>
      <c r="J1142" s="2"/>
      <c r="K1142" s="2"/>
      <c r="L1142" s="2"/>
      <c r="M1142" s="1" t="s">
        <v>22</v>
      </c>
      <c r="N1142" s="1" t="s">
        <v>23</v>
      </c>
      <c r="O1142" s="1" t="s">
        <v>24</v>
      </c>
    </row>
    <row r="1143" spans="1:15" ht="45" customHeight="1">
      <c r="A1143" s="22"/>
      <c r="B1143" s="22"/>
      <c r="C1143" s="16" t="s">
        <v>25</v>
      </c>
      <c r="D1143" s="3" t="s">
        <v>1145</v>
      </c>
      <c r="E1143" s="4" t="s">
        <v>21</v>
      </c>
      <c r="F1143" s="4" t="s">
        <v>21</v>
      </c>
      <c r="G1143" s="4"/>
      <c r="H1143" s="4"/>
      <c r="I1143" s="4"/>
      <c r="J1143" s="4"/>
      <c r="K1143" s="4"/>
      <c r="L1143" s="4"/>
      <c r="M1143" s="3" t="s">
        <v>22</v>
      </c>
      <c r="N1143" s="3" t="s">
        <v>23</v>
      </c>
      <c r="O1143" s="3" t="s">
        <v>24</v>
      </c>
    </row>
    <row r="1144" spans="1:15" ht="45" customHeight="1">
      <c r="A1144" s="22"/>
      <c r="B1144" s="22"/>
      <c r="C1144" s="14" t="s">
        <v>25</v>
      </c>
      <c r="D1144" s="1" t="s">
        <v>1146</v>
      </c>
      <c r="E1144" s="2" t="s">
        <v>21</v>
      </c>
      <c r="F1144" s="2"/>
      <c r="G1144" s="2"/>
      <c r="H1144" s="2"/>
      <c r="I1144" s="2"/>
      <c r="J1144" s="2"/>
      <c r="K1144" s="2"/>
      <c r="L1144" s="2"/>
      <c r="M1144" s="1" t="s">
        <v>22</v>
      </c>
      <c r="N1144" s="1" t="s">
        <v>23</v>
      </c>
      <c r="O1144" s="1" t="s">
        <v>24</v>
      </c>
    </row>
    <row r="1145" spans="1:15" ht="45" customHeight="1">
      <c r="A1145" s="22"/>
      <c r="B1145" s="22"/>
      <c r="C1145" s="16" t="s">
        <v>25</v>
      </c>
      <c r="D1145" s="3" t="s">
        <v>1147</v>
      </c>
      <c r="E1145" s="4"/>
      <c r="F1145" s="4"/>
      <c r="G1145" s="4"/>
      <c r="H1145" s="4"/>
      <c r="I1145" s="4"/>
      <c r="J1145" s="4"/>
      <c r="K1145" s="4" t="s">
        <v>21</v>
      </c>
      <c r="L1145" s="4"/>
      <c r="M1145" s="3" t="s">
        <v>316</v>
      </c>
      <c r="N1145" s="3" t="s">
        <v>23</v>
      </c>
      <c r="O1145" s="3" t="s">
        <v>24</v>
      </c>
    </row>
    <row r="1146" spans="1:15" ht="45" customHeight="1">
      <c r="A1146" s="22"/>
      <c r="B1146" s="22"/>
      <c r="C1146" s="14" t="s">
        <v>25</v>
      </c>
      <c r="D1146" s="1" t="s">
        <v>1148</v>
      </c>
      <c r="E1146" s="2"/>
      <c r="F1146" s="2"/>
      <c r="G1146" s="2"/>
      <c r="H1146" s="2"/>
      <c r="I1146" s="2" t="s">
        <v>21</v>
      </c>
      <c r="J1146" s="2"/>
      <c r="K1146" s="2"/>
      <c r="L1146" s="2"/>
      <c r="M1146" s="1" t="s">
        <v>22</v>
      </c>
      <c r="N1146" s="1" t="s">
        <v>23</v>
      </c>
      <c r="O1146" s="1" t="s">
        <v>24</v>
      </c>
    </row>
    <row r="1147" spans="1:15" ht="45" customHeight="1">
      <c r="A1147" s="22"/>
      <c r="B1147" s="22"/>
      <c r="C1147" s="16" t="s">
        <v>25</v>
      </c>
      <c r="D1147" s="3" t="s">
        <v>1149</v>
      </c>
      <c r="E1147" s="4" t="s">
        <v>21</v>
      </c>
      <c r="F1147" s="4"/>
      <c r="G1147" s="4" t="s">
        <v>21</v>
      </c>
      <c r="H1147" s="4"/>
      <c r="I1147" s="4"/>
      <c r="J1147" s="4"/>
      <c r="K1147" s="4"/>
      <c r="L1147" s="4"/>
      <c r="M1147" s="3" t="s">
        <v>22</v>
      </c>
      <c r="N1147" s="3" t="s">
        <v>23</v>
      </c>
      <c r="O1147" s="3" t="s">
        <v>24</v>
      </c>
    </row>
    <row r="1148" spans="1:15" ht="45" customHeight="1">
      <c r="A1148" s="22"/>
      <c r="B1148" s="22"/>
      <c r="C1148" s="14" t="s">
        <v>25</v>
      </c>
      <c r="D1148" s="1" t="s">
        <v>1150</v>
      </c>
      <c r="E1148" s="2" t="s">
        <v>21</v>
      </c>
      <c r="F1148" s="2"/>
      <c r="G1148" s="2" t="s">
        <v>21</v>
      </c>
      <c r="H1148" s="2"/>
      <c r="I1148" s="2"/>
      <c r="J1148" s="2"/>
      <c r="K1148" s="2"/>
      <c r="L1148" s="2"/>
      <c r="M1148" s="1" t="s">
        <v>22</v>
      </c>
      <c r="N1148" s="1" t="s">
        <v>23</v>
      </c>
      <c r="O1148" s="1" t="s">
        <v>24</v>
      </c>
    </row>
    <row r="1149" spans="1:15" ht="45" customHeight="1">
      <c r="A1149" s="22"/>
      <c r="B1149" s="22"/>
      <c r="C1149" s="16" t="s">
        <v>25</v>
      </c>
      <c r="D1149" s="3" t="s">
        <v>1151</v>
      </c>
      <c r="E1149" s="4" t="s">
        <v>21</v>
      </c>
      <c r="F1149" s="4"/>
      <c r="G1149" s="4"/>
      <c r="H1149" s="4"/>
      <c r="I1149" s="4"/>
      <c r="J1149" s="4"/>
      <c r="K1149" s="4"/>
      <c r="L1149" s="4"/>
      <c r="M1149" s="3" t="s">
        <v>22</v>
      </c>
      <c r="N1149" s="3" t="s">
        <v>23</v>
      </c>
      <c r="O1149" s="3" t="s">
        <v>24</v>
      </c>
    </row>
    <row r="1150" spans="1:15" ht="45" customHeight="1">
      <c r="A1150" s="22"/>
      <c r="B1150" s="22"/>
      <c r="C1150" s="14" t="s">
        <v>25</v>
      </c>
      <c r="D1150" s="1" t="s">
        <v>1152</v>
      </c>
      <c r="E1150" s="2" t="s">
        <v>21</v>
      </c>
      <c r="F1150" s="2"/>
      <c r="G1150" s="2"/>
      <c r="H1150" s="2"/>
      <c r="I1150" s="2"/>
      <c r="J1150" s="2"/>
      <c r="K1150" s="2"/>
      <c r="L1150" s="2"/>
      <c r="M1150" s="1" t="s">
        <v>22</v>
      </c>
      <c r="N1150" s="1" t="s">
        <v>23</v>
      </c>
      <c r="O1150" s="1" t="s">
        <v>24</v>
      </c>
    </row>
    <row r="1151" spans="1:15" ht="63" customHeight="1">
      <c r="A1151" s="22"/>
      <c r="B1151" s="22"/>
      <c r="C1151" s="16" t="s">
        <v>25</v>
      </c>
      <c r="D1151" s="3" t="s">
        <v>1153</v>
      </c>
      <c r="E1151" s="4" t="s">
        <v>21</v>
      </c>
      <c r="F1151" s="4"/>
      <c r="G1151" s="4"/>
      <c r="H1151" s="4"/>
      <c r="I1151" s="4"/>
      <c r="J1151" s="4"/>
      <c r="K1151" s="4"/>
      <c r="L1151" s="4"/>
      <c r="M1151" s="3" t="s">
        <v>316</v>
      </c>
      <c r="N1151" s="3" t="s">
        <v>23</v>
      </c>
      <c r="O1151" s="3" t="s">
        <v>24</v>
      </c>
    </row>
    <row r="1152" spans="1:15" ht="45" customHeight="1">
      <c r="A1152" s="22"/>
      <c r="B1152" s="22"/>
      <c r="C1152" s="14" t="s">
        <v>25</v>
      </c>
      <c r="D1152" s="1" t="s">
        <v>1154</v>
      </c>
      <c r="E1152" s="2"/>
      <c r="F1152" s="2"/>
      <c r="G1152" s="2"/>
      <c r="H1152" s="2"/>
      <c r="I1152" s="2"/>
      <c r="J1152" s="2"/>
      <c r="K1152" s="2"/>
      <c r="L1152" s="2" t="s">
        <v>21</v>
      </c>
      <c r="M1152" s="1" t="s">
        <v>22</v>
      </c>
      <c r="N1152" s="1" t="s">
        <v>23</v>
      </c>
      <c r="O1152" s="1" t="s">
        <v>24</v>
      </c>
    </row>
    <row r="1153" spans="1:15" ht="45" customHeight="1">
      <c r="A1153" s="22"/>
      <c r="B1153" s="22"/>
      <c r="C1153" s="16" t="s">
        <v>25</v>
      </c>
      <c r="D1153" s="3" t="s">
        <v>1155</v>
      </c>
      <c r="E1153" s="4"/>
      <c r="F1153" s="4"/>
      <c r="G1153" s="4"/>
      <c r="H1153" s="4"/>
      <c r="I1153" s="4"/>
      <c r="J1153" s="4" t="s">
        <v>21</v>
      </c>
      <c r="K1153" s="4" t="s">
        <v>21</v>
      </c>
      <c r="L1153" s="4"/>
      <c r="M1153" s="3" t="s">
        <v>22</v>
      </c>
      <c r="N1153" s="3" t="s">
        <v>23</v>
      </c>
      <c r="O1153" s="3" t="s">
        <v>24</v>
      </c>
    </row>
    <row r="1154" spans="1:15" ht="69.599999999999994" customHeight="1">
      <c r="A1154" s="22"/>
      <c r="B1154" s="22"/>
      <c r="C1154" s="14" t="s">
        <v>25</v>
      </c>
      <c r="D1154" s="1" t="s">
        <v>1156</v>
      </c>
      <c r="E1154" s="2" t="s">
        <v>21</v>
      </c>
      <c r="F1154" s="2"/>
      <c r="G1154" s="2" t="s">
        <v>21</v>
      </c>
      <c r="H1154" s="2"/>
      <c r="I1154" s="2"/>
      <c r="J1154" s="2"/>
      <c r="K1154" s="2"/>
      <c r="L1154" s="2"/>
      <c r="M1154" s="1" t="s">
        <v>22</v>
      </c>
      <c r="N1154" s="1" t="s">
        <v>23</v>
      </c>
      <c r="O1154" s="1" t="s">
        <v>24</v>
      </c>
    </row>
    <row r="1155" spans="1:15" ht="45" customHeight="1">
      <c r="A1155" s="22"/>
      <c r="B1155" s="22"/>
      <c r="C1155" s="16" t="s">
        <v>25</v>
      </c>
      <c r="D1155" s="3" t="s">
        <v>1157</v>
      </c>
      <c r="E1155" s="4"/>
      <c r="F1155" s="4"/>
      <c r="G1155" s="4"/>
      <c r="H1155" s="4" t="s">
        <v>21</v>
      </c>
      <c r="I1155" s="4"/>
      <c r="J1155" s="4"/>
      <c r="K1155" s="4"/>
      <c r="L1155" s="4"/>
      <c r="M1155" s="3" t="s">
        <v>22</v>
      </c>
      <c r="N1155" s="3" t="s">
        <v>23</v>
      </c>
      <c r="O1155" s="3" t="s">
        <v>24</v>
      </c>
    </row>
    <row r="1156" spans="1:15" ht="45" customHeight="1">
      <c r="A1156" s="22"/>
      <c r="B1156" s="22"/>
      <c r="C1156" s="14" t="s">
        <v>25</v>
      </c>
      <c r="D1156" s="1" t="s">
        <v>1158</v>
      </c>
      <c r="E1156" s="2"/>
      <c r="F1156" s="2"/>
      <c r="G1156" s="2"/>
      <c r="H1156" s="2"/>
      <c r="I1156" s="2"/>
      <c r="J1156" s="2"/>
      <c r="K1156" s="2" t="s">
        <v>21</v>
      </c>
      <c r="L1156" s="2"/>
      <c r="M1156" s="1" t="s">
        <v>22</v>
      </c>
      <c r="N1156" s="1" t="s">
        <v>23</v>
      </c>
      <c r="O1156" s="1" t="s">
        <v>24</v>
      </c>
    </row>
    <row r="1157" spans="1:15" ht="45" customHeight="1">
      <c r="A1157" s="22"/>
      <c r="B1157" s="22"/>
      <c r="C1157" s="16" t="s">
        <v>25</v>
      </c>
      <c r="D1157" s="3" t="s">
        <v>1159</v>
      </c>
      <c r="E1157" s="4"/>
      <c r="F1157" s="4"/>
      <c r="G1157" s="4"/>
      <c r="H1157" s="4"/>
      <c r="I1157" s="4"/>
      <c r="J1157" s="4" t="s">
        <v>21</v>
      </c>
      <c r="K1157" s="4"/>
      <c r="L1157" s="4"/>
      <c r="M1157" s="3" t="s">
        <v>22</v>
      </c>
      <c r="N1157" s="3" t="s">
        <v>23</v>
      </c>
      <c r="O1157" s="3" t="s">
        <v>24</v>
      </c>
    </row>
    <row r="1158" spans="1:15" ht="45" customHeight="1">
      <c r="A1158" s="22"/>
      <c r="B1158" s="22"/>
      <c r="C1158" s="14" t="s">
        <v>25</v>
      </c>
      <c r="D1158" s="1" t="s">
        <v>1160</v>
      </c>
      <c r="E1158" s="2"/>
      <c r="F1158" s="2"/>
      <c r="G1158" s="2"/>
      <c r="H1158" s="2" t="s">
        <v>21</v>
      </c>
      <c r="I1158" s="2"/>
      <c r="J1158" s="2"/>
      <c r="K1158" s="2"/>
      <c r="L1158" s="2"/>
      <c r="M1158" s="1" t="s">
        <v>22</v>
      </c>
      <c r="N1158" s="1" t="s">
        <v>23</v>
      </c>
      <c r="O1158" s="1" t="s">
        <v>24</v>
      </c>
    </row>
    <row r="1159" spans="1:15" ht="45" customHeight="1">
      <c r="A1159" s="22"/>
      <c r="B1159" s="22"/>
      <c r="C1159" s="16" t="s">
        <v>25</v>
      </c>
      <c r="D1159" s="3" t="s">
        <v>1161</v>
      </c>
      <c r="E1159" s="4"/>
      <c r="F1159" s="4"/>
      <c r="G1159" s="4"/>
      <c r="H1159" s="4"/>
      <c r="I1159" s="4"/>
      <c r="J1159" s="4" t="s">
        <v>21</v>
      </c>
      <c r="K1159" s="4" t="s">
        <v>21</v>
      </c>
      <c r="L1159" s="4"/>
      <c r="M1159" s="3" t="s">
        <v>22</v>
      </c>
      <c r="N1159" s="3" t="s">
        <v>23</v>
      </c>
      <c r="O1159" s="3" t="s">
        <v>24</v>
      </c>
    </row>
    <row r="1160" spans="1:15" ht="45" customHeight="1">
      <c r="A1160" s="22"/>
      <c r="B1160" s="22"/>
      <c r="C1160" s="14" t="s">
        <v>25</v>
      </c>
      <c r="D1160" s="1" t="s">
        <v>1162</v>
      </c>
      <c r="E1160" s="2"/>
      <c r="F1160" s="2"/>
      <c r="G1160" s="2"/>
      <c r="H1160" s="2"/>
      <c r="I1160" s="2"/>
      <c r="J1160" s="2"/>
      <c r="K1160" s="2" t="s">
        <v>21</v>
      </c>
      <c r="L1160" s="2"/>
      <c r="M1160" s="1" t="s">
        <v>22</v>
      </c>
      <c r="N1160" s="1" t="s">
        <v>23</v>
      </c>
      <c r="O1160" s="1" t="s">
        <v>24</v>
      </c>
    </row>
    <row r="1161" spans="1:15" ht="78.95" customHeight="1">
      <c r="A1161" s="22"/>
      <c r="B1161" s="22"/>
      <c r="C1161" s="16" t="s">
        <v>25</v>
      </c>
      <c r="D1161" s="3" t="s">
        <v>1163</v>
      </c>
      <c r="E1161" s="4" t="s">
        <v>21</v>
      </c>
      <c r="F1161" s="4"/>
      <c r="G1161" s="4" t="s">
        <v>21</v>
      </c>
      <c r="H1161" s="4"/>
      <c r="I1161" s="4"/>
      <c r="J1161" s="4"/>
      <c r="K1161" s="4"/>
      <c r="L1161" s="4"/>
      <c r="M1161" s="3" t="s">
        <v>22</v>
      </c>
      <c r="N1161" s="3" t="s">
        <v>23</v>
      </c>
      <c r="O1161" s="3" t="s">
        <v>24</v>
      </c>
    </row>
    <row r="1162" spans="1:15" ht="45" customHeight="1">
      <c r="A1162" s="22"/>
      <c r="B1162" s="22"/>
      <c r="C1162" s="14" t="s">
        <v>25</v>
      </c>
      <c r="D1162" s="1" t="s">
        <v>1164</v>
      </c>
      <c r="E1162" s="2" t="s">
        <v>21</v>
      </c>
      <c r="F1162" s="2"/>
      <c r="G1162" s="2"/>
      <c r="H1162" s="2"/>
      <c r="I1162" s="2"/>
      <c r="J1162" s="2"/>
      <c r="K1162" s="2"/>
      <c r="L1162" s="2"/>
      <c r="M1162" s="1" t="s">
        <v>22</v>
      </c>
      <c r="N1162" s="1" t="s">
        <v>23</v>
      </c>
      <c r="O1162" s="1" t="s">
        <v>24</v>
      </c>
    </row>
    <row r="1163" spans="1:15" ht="45" customHeight="1">
      <c r="A1163" s="22"/>
      <c r="B1163" s="22"/>
      <c r="C1163" s="16" t="s">
        <v>25</v>
      </c>
      <c r="D1163" s="3" t="s">
        <v>1165</v>
      </c>
      <c r="E1163" s="4" t="s">
        <v>21</v>
      </c>
      <c r="F1163" s="4"/>
      <c r="G1163" s="4" t="s">
        <v>21</v>
      </c>
      <c r="H1163" s="4"/>
      <c r="I1163" s="4"/>
      <c r="J1163" s="4"/>
      <c r="K1163" s="4"/>
      <c r="L1163" s="4"/>
      <c r="M1163" s="3" t="s">
        <v>22</v>
      </c>
      <c r="N1163" s="3" t="s">
        <v>23</v>
      </c>
      <c r="O1163" s="3" t="s">
        <v>24</v>
      </c>
    </row>
    <row r="1164" spans="1:15" ht="45" customHeight="1">
      <c r="A1164" s="22"/>
      <c r="B1164" s="22"/>
      <c r="C1164" s="14" t="s">
        <v>25</v>
      </c>
      <c r="D1164" s="1" t="s">
        <v>1166</v>
      </c>
      <c r="E1164" s="2" t="s">
        <v>21</v>
      </c>
      <c r="F1164" s="2"/>
      <c r="G1164" s="2"/>
      <c r="H1164" s="2"/>
      <c r="I1164" s="2"/>
      <c r="J1164" s="2"/>
      <c r="K1164" s="2"/>
      <c r="L1164" s="2"/>
      <c r="M1164" s="1" t="s">
        <v>22</v>
      </c>
      <c r="N1164" s="1" t="s">
        <v>23</v>
      </c>
      <c r="O1164" s="1" t="s">
        <v>24</v>
      </c>
    </row>
    <row r="1165" spans="1:15" ht="45" customHeight="1">
      <c r="A1165" s="22"/>
      <c r="B1165" s="22"/>
      <c r="C1165" s="16" t="s">
        <v>25</v>
      </c>
      <c r="D1165" s="3" t="s">
        <v>1167</v>
      </c>
      <c r="E1165" s="4" t="s">
        <v>21</v>
      </c>
      <c r="F1165" s="4"/>
      <c r="G1165" s="4"/>
      <c r="H1165" s="4"/>
      <c r="I1165" s="4"/>
      <c r="J1165" s="4"/>
      <c r="K1165" s="4"/>
      <c r="L1165" s="4"/>
      <c r="M1165" s="3" t="s">
        <v>22</v>
      </c>
      <c r="N1165" s="3" t="s">
        <v>23</v>
      </c>
      <c r="O1165" s="3" t="s">
        <v>24</v>
      </c>
    </row>
    <row r="1166" spans="1:15" ht="45" customHeight="1">
      <c r="A1166" s="22"/>
      <c r="B1166" s="22"/>
      <c r="C1166" s="14" t="s">
        <v>25</v>
      </c>
      <c r="D1166" s="1" t="s">
        <v>1168</v>
      </c>
      <c r="E1166" s="2"/>
      <c r="F1166" s="2"/>
      <c r="G1166" s="2"/>
      <c r="H1166" s="2"/>
      <c r="I1166" s="2"/>
      <c r="J1166" s="2"/>
      <c r="K1166" s="2"/>
      <c r="L1166" s="2" t="s">
        <v>21</v>
      </c>
      <c r="M1166" s="1" t="s">
        <v>22</v>
      </c>
      <c r="N1166" s="1" t="s">
        <v>23</v>
      </c>
      <c r="O1166" s="1" t="s">
        <v>24</v>
      </c>
    </row>
    <row r="1167" spans="1:15" ht="45" customHeight="1">
      <c r="A1167" s="22"/>
      <c r="B1167" s="22"/>
      <c r="C1167" s="16" t="s">
        <v>25</v>
      </c>
      <c r="D1167" s="3" t="s">
        <v>1169</v>
      </c>
      <c r="E1167" s="4" t="s">
        <v>21</v>
      </c>
      <c r="F1167" s="4"/>
      <c r="G1167" s="4"/>
      <c r="H1167" s="4"/>
      <c r="I1167" s="4"/>
      <c r="J1167" s="4"/>
      <c r="K1167" s="4"/>
      <c r="L1167" s="4"/>
      <c r="M1167" s="3" t="s">
        <v>22</v>
      </c>
      <c r="N1167" s="3" t="s">
        <v>23</v>
      </c>
      <c r="O1167" s="3" t="s">
        <v>24</v>
      </c>
    </row>
    <row r="1168" spans="1:15" ht="45" customHeight="1">
      <c r="A1168" s="22"/>
      <c r="B1168" s="22"/>
      <c r="C1168" s="14" t="s">
        <v>25</v>
      </c>
      <c r="D1168" s="1" t="s">
        <v>1170</v>
      </c>
      <c r="E1168" s="2" t="s">
        <v>21</v>
      </c>
      <c r="F1168" s="2"/>
      <c r="G1168" s="2"/>
      <c r="H1168" s="2"/>
      <c r="I1168" s="2"/>
      <c r="J1168" s="2"/>
      <c r="K1168" s="2"/>
      <c r="L1168" s="2"/>
      <c r="M1168" s="1" t="s">
        <v>22</v>
      </c>
      <c r="N1168" s="1" t="s">
        <v>23</v>
      </c>
      <c r="O1168" s="1" t="s">
        <v>24</v>
      </c>
    </row>
    <row r="1169" spans="1:15" ht="60.6" customHeight="1">
      <c r="A1169" s="22"/>
      <c r="B1169" s="22"/>
      <c r="C1169" s="16" t="s">
        <v>25</v>
      </c>
      <c r="D1169" s="3" t="s">
        <v>1171</v>
      </c>
      <c r="E1169" s="4" t="s">
        <v>21</v>
      </c>
      <c r="F1169" s="4"/>
      <c r="G1169" s="4"/>
      <c r="H1169" s="4"/>
      <c r="I1169" s="4"/>
      <c r="J1169" s="4"/>
      <c r="K1169" s="4"/>
      <c r="L1169" s="4"/>
      <c r="M1169" s="3" t="s">
        <v>22</v>
      </c>
      <c r="N1169" s="3" t="s">
        <v>23</v>
      </c>
      <c r="O1169" s="3" t="s">
        <v>24</v>
      </c>
    </row>
    <row r="1170" spans="1:15" ht="45" customHeight="1">
      <c r="A1170" s="22"/>
      <c r="B1170" s="22"/>
      <c r="C1170" s="14" t="s">
        <v>25</v>
      </c>
      <c r="D1170" s="1" t="s">
        <v>1172</v>
      </c>
      <c r="E1170" s="2"/>
      <c r="F1170" s="2"/>
      <c r="G1170" s="2"/>
      <c r="H1170" s="2"/>
      <c r="I1170" s="2"/>
      <c r="J1170" s="2" t="s">
        <v>21</v>
      </c>
      <c r="K1170" s="2" t="s">
        <v>21</v>
      </c>
      <c r="L1170" s="2"/>
      <c r="M1170" s="1" t="s">
        <v>22</v>
      </c>
      <c r="N1170" s="1" t="s">
        <v>23</v>
      </c>
      <c r="O1170" s="1" t="s">
        <v>24</v>
      </c>
    </row>
    <row r="1171" spans="1:15" ht="45" customHeight="1">
      <c r="A1171" s="22"/>
      <c r="B1171" s="22"/>
      <c r="C1171" s="16" t="s">
        <v>25</v>
      </c>
      <c r="D1171" s="3" t="s">
        <v>1173</v>
      </c>
      <c r="E1171" s="4"/>
      <c r="F1171" s="4"/>
      <c r="G1171" s="4"/>
      <c r="H1171" s="4" t="s">
        <v>21</v>
      </c>
      <c r="I1171" s="4"/>
      <c r="J1171" s="4"/>
      <c r="K1171" s="4"/>
      <c r="L1171" s="4"/>
      <c r="M1171" s="3" t="s">
        <v>22</v>
      </c>
      <c r="N1171" s="3" t="s">
        <v>23</v>
      </c>
      <c r="O1171" s="3" t="s">
        <v>24</v>
      </c>
    </row>
    <row r="1172" spans="1:15" ht="69" customHeight="1">
      <c r="A1172" s="22"/>
      <c r="B1172" s="22"/>
      <c r="C1172" s="14" t="s">
        <v>25</v>
      </c>
      <c r="D1172" s="1" t="s">
        <v>1174</v>
      </c>
      <c r="E1172" s="2" t="s">
        <v>21</v>
      </c>
      <c r="F1172" s="2"/>
      <c r="G1172" s="2"/>
      <c r="H1172" s="2"/>
      <c r="I1172" s="2"/>
      <c r="J1172" s="2"/>
      <c r="K1172" s="2"/>
      <c r="L1172" s="2"/>
      <c r="M1172" s="1" t="s">
        <v>22</v>
      </c>
      <c r="N1172" s="1" t="s">
        <v>23</v>
      </c>
      <c r="O1172" s="1" t="s">
        <v>24</v>
      </c>
    </row>
    <row r="1173" spans="1:15" ht="45" customHeight="1">
      <c r="A1173" s="22"/>
      <c r="B1173" s="22"/>
      <c r="C1173" s="16" t="s">
        <v>95</v>
      </c>
      <c r="D1173" s="3" t="s">
        <v>96</v>
      </c>
      <c r="E1173" s="11" t="s">
        <v>97</v>
      </c>
      <c r="F1173" s="11" t="s">
        <v>97</v>
      </c>
      <c r="G1173" s="11" t="s">
        <v>97</v>
      </c>
      <c r="H1173" s="11" t="s">
        <v>97</v>
      </c>
      <c r="I1173" s="11" t="s">
        <v>97</v>
      </c>
      <c r="J1173" s="11" t="s">
        <v>97</v>
      </c>
      <c r="K1173" s="11" t="s">
        <v>97</v>
      </c>
      <c r="L1173" s="11" t="s">
        <v>97</v>
      </c>
      <c r="M1173" s="16" t="s">
        <v>97</v>
      </c>
      <c r="N1173" s="3" t="s">
        <v>27</v>
      </c>
      <c r="O1173" s="3" t="s">
        <v>24</v>
      </c>
    </row>
    <row r="1174" spans="1:15" ht="45" customHeight="1">
      <c r="A1174" s="23" t="s">
        <v>17</v>
      </c>
      <c r="B1174" s="23" t="s">
        <v>1175</v>
      </c>
      <c r="C1174" s="13" t="s">
        <v>19</v>
      </c>
      <c r="D1174" s="6" t="s">
        <v>1176</v>
      </c>
      <c r="E1174" s="7" t="s">
        <v>21</v>
      </c>
      <c r="F1174" s="7"/>
      <c r="G1174" s="7"/>
      <c r="H1174" s="7"/>
      <c r="I1174" s="7"/>
      <c r="J1174" s="7"/>
      <c r="K1174" s="7"/>
      <c r="L1174" s="7"/>
      <c r="M1174" s="6" t="s">
        <v>22</v>
      </c>
      <c r="N1174" s="6" t="s">
        <v>23</v>
      </c>
      <c r="O1174" s="6" t="s">
        <v>24</v>
      </c>
    </row>
    <row r="1175" spans="1:15" ht="45" customHeight="1">
      <c r="A1175" s="23"/>
      <c r="B1175" s="23"/>
      <c r="C1175" s="15" t="s">
        <v>25</v>
      </c>
      <c r="D1175" s="8" t="s">
        <v>1177</v>
      </c>
      <c r="E1175" s="9" t="s">
        <v>21</v>
      </c>
      <c r="F1175" s="9"/>
      <c r="G1175" s="9" t="s">
        <v>21</v>
      </c>
      <c r="H1175" s="9"/>
      <c r="I1175" s="9"/>
      <c r="J1175" s="9"/>
      <c r="K1175" s="9"/>
      <c r="L1175" s="9"/>
      <c r="M1175" s="8" t="s">
        <v>22</v>
      </c>
      <c r="N1175" s="8" t="s">
        <v>23</v>
      </c>
      <c r="O1175" s="8" t="s">
        <v>24</v>
      </c>
    </row>
    <row r="1176" spans="1:15" ht="45" customHeight="1">
      <c r="A1176" s="23"/>
      <c r="B1176" s="23"/>
      <c r="C1176" s="13" t="s">
        <v>25</v>
      </c>
      <c r="D1176" s="6" t="s">
        <v>1178</v>
      </c>
      <c r="E1176" s="7" t="s">
        <v>21</v>
      </c>
      <c r="F1176" s="7"/>
      <c r="G1176" s="7"/>
      <c r="H1176" s="7"/>
      <c r="I1176" s="7"/>
      <c r="J1176" s="7"/>
      <c r="K1176" s="7"/>
      <c r="L1176" s="7"/>
      <c r="M1176" s="6" t="s">
        <v>22</v>
      </c>
      <c r="N1176" s="6" t="s">
        <v>23</v>
      </c>
      <c r="O1176" s="6" t="s">
        <v>24</v>
      </c>
    </row>
    <row r="1177" spans="1:15" ht="45" customHeight="1">
      <c r="A1177" s="23"/>
      <c r="B1177" s="23"/>
      <c r="C1177" s="15" t="s">
        <v>25</v>
      </c>
      <c r="D1177" s="8" t="s">
        <v>1179</v>
      </c>
      <c r="E1177" s="9" t="s">
        <v>21</v>
      </c>
      <c r="F1177" s="9"/>
      <c r="G1177" s="9" t="s">
        <v>21</v>
      </c>
      <c r="H1177" s="9"/>
      <c r="I1177" s="9"/>
      <c r="J1177" s="9"/>
      <c r="K1177" s="9"/>
      <c r="L1177" s="9"/>
      <c r="M1177" s="8" t="s">
        <v>22</v>
      </c>
      <c r="N1177" s="8" t="s">
        <v>23</v>
      </c>
      <c r="O1177" s="8" t="s">
        <v>24</v>
      </c>
    </row>
    <row r="1178" spans="1:15" ht="69.599999999999994" customHeight="1">
      <c r="A1178" s="23"/>
      <c r="B1178" s="23"/>
      <c r="C1178" s="13" t="s">
        <v>25</v>
      </c>
      <c r="D1178" s="6" t="s">
        <v>1180</v>
      </c>
      <c r="E1178" s="7" t="s">
        <v>21</v>
      </c>
      <c r="F1178" s="7"/>
      <c r="G1178" s="7"/>
      <c r="H1178" s="7"/>
      <c r="I1178" s="7"/>
      <c r="J1178" s="7"/>
      <c r="K1178" s="7"/>
      <c r="L1178" s="7"/>
      <c r="M1178" s="6" t="s">
        <v>22</v>
      </c>
      <c r="N1178" s="6" t="s">
        <v>23</v>
      </c>
      <c r="O1178" s="6" t="s">
        <v>24</v>
      </c>
    </row>
    <row r="1179" spans="1:15" ht="63.2" customHeight="1">
      <c r="A1179" s="23"/>
      <c r="B1179" s="23"/>
      <c r="C1179" s="15" t="s">
        <v>25</v>
      </c>
      <c r="D1179" s="8" t="s">
        <v>1181</v>
      </c>
      <c r="E1179" s="9" t="s">
        <v>21</v>
      </c>
      <c r="F1179" s="9"/>
      <c r="G1179" s="9"/>
      <c r="H1179" s="9"/>
      <c r="I1179" s="9"/>
      <c r="J1179" s="9"/>
      <c r="K1179" s="9"/>
      <c r="L1179" s="9"/>
      <c r="M1179" s="8" t="s">
        <v>22</v>
      </c>
      <c r="N1179" s="8" t="s">
        <v>23</v>
      </c>
      <c r="O1179" s="8" t="s">
        <v>24</v>
      </c>
    </row>
    <row r="1180" spans="1:15" ht="67.7" customHeight="1">
      <c r="A1180" s="23"/>
      <c r="B1180" s="23"/>
      <c r="C1180" s="13" t="s">
        <v>25</v>
      </c>
      <c r="D1180" s="6" t="s">
        <v>1182</v>
      </c>
      <c r="E1180" s="7"/>
      <c r="F1180" s="7"/>
      <c r="G1180" s="7"/>
      <c r="H1180" s="7"/>
      <c r="I1180" s="7"/>
      <c r="J1180" s="7"/>
      <c r="K1180" s="7"/>
      <c r="L1180" s="7" t="s">
        <v>21</v>
      </c>
      <c r="M1180" s="6" t="s">
        <v>22</v>
      </c>
      <c r="N1180" s="6" t="s">
        <v>23</v>
      </c>
      <c r="O1180" s="6" t="s">
        <v>24</v>
      </c>
    </row>
    <row r="1181" spans="1:15" ht="45" customHeight="1">
      <c r="A1181" s="23"/>
      <c r="B1181" s="23"/>
      <c r="C1181" s="15" t="s">
        <v>95</v>
      </c>
      <c r="D1181" s="8" t="s">
        <v>96</v>
      </c>
      <c r="E1181" s="12" t="s">
        <v>97</v>
      </c>
      <c r="F1181" s="12" t="s">
        <v>97</v>
      </c>
      <c r="G1181" s="12" t="s">
        <v>97</v>
      </c>
      <c r="H1181" s="12" t="s">
        <v>97</v>
      </c>
      <c r="I1181" s="12" t="s">
        <v>97</v>
      </c>
      <c r="J1181" s="12" t="s">
        <v>97</v>
      </c>
      <c r="K1181" s="12" t="s">
        <v>97</v>
      </c>
      <c r="L1181" s="12" t="s">
        <v>97</v>
      </c>
      <c r="M1181" s="15" t="s">
        <v>97</v>
      </c>
      <c r="N1181" s="8" t="s">
        <v>23</v>
      </c>
      <c r="O1181" s="8" t="s">
        <v>24</v>
      </c>
    </row>
    <row r="1182" spans="1:15" ht="45" customHeight="1">
      <c r="A1182" s="22" t="s">
        <v>17</v>
      </c>
      <c r="B1182" s="22" t="s">
        <v>1183</v>
      </c>
      <c r="C1182" s="14" t="s">
        <v>19</v>
      </c>
      <c r="D1182" s="1" t="s">
        <v>1184</v>
      </c>
      <c r="E1182" s="2"/>
      <c r="F1182" s="2"/>
      <c r="G1182" s="2"/>
      <c r="H1182" s="2"/>
      <c r="I1182" s="2"/>
      <c r="J1182" s="2"/>
      <c r="K1182" s="2"/>
      <c r="L1182" s="2" t="s">
        <v>21</v>
      </c>
      <c r="M1182" s="1" t="s">
        <v>22</v>
      </c>
      <c r="N1182" s="1" t="s">
        <v>23</v>
      </c>
      <c r="O1182" s="1" t="s">
        <v>24</v>
      </c>
    </row>
    <row r="1183" spans="1:15" ht="45" customHeight="1">
      <c r="A1183" s="22"/>
      <c r="B1183" s="22"/>
      <c r="C1183" s="16" t="s">
        <v>25</v>
      </c>
      <c r="D1183" s="3" t="s">
        <v>1185</v>
      </c>
      <c r="E1183" s="4"/>
      <c r="F1183" s="4"/>
      <c r="G1183" s="4"/>
      <c r="H1183" s="4"/>
      <c r="I1183" s="4"/>
      <c r="J1183" s="4"/>
      <c r="K1183" s="4"/>
      <c r="L1183" s="4" t="s">
        <v>21</v>
      </c>
      <c r="M1183" s="3" t="s">
        <v>22</v>
      </c>
      <c r="N1183" s="3" t="s">
        <v>23</v>
      </c>
      <c r="O1183" s="3" t="s">
        <v>24</v>
      </c>
    </row>
    <row r="1184" spans="1:15" ht="60.75" customHeight="1">
      <c r="A1184" s="22"/>
      <c r="B1184" s="22"/>
      <c r="C1184" s="14" t="s">
        <v>25</v>
      </c>
      <c r="D1184" s="1" t="s">
        <v>1186</v>
      </c>
      <c r="E1184" s="2"/>
      <c r="F1184" s="2"/>
      <c r="G1184" s="2"/>
      <c r="H1184" s="2"/>
      <c r="I1184" s="2"/>
      <c r="J1184" s="2" t="s">
        <v>21</v>
      </c>
      <c r="K1184" s="2"/>
      <c r="L1184" s="2"/>
      <c r="M1184" s="1" t="s">
        <v>22</v>
      </c>
      <c r="N1184" s="1" t="s">
        <v>23</v>
      </c>
      <c r="O1184" s="1" t="s">
        <v>24</v>
      </c>
    </row>
    <row r="1185" spans="1:15" ht="45" customHeight="1">
      <c r="A1185" s="22"/>
      <c r="B1185" s="22"/>
      <c r="C1185" s="16" t="s">
        <v>25</v>
      </c>
      <c r="D1185" s="3" t="s">
        <v>1187</v>
      </c>
      <c r="E1185" s="4"/>
      <c r="F1185" s="4"/>
      <c r="G1185" s="4"/>
      <c r="H1185" s="4"/>
      <c r="I1185" s="4"/>
      <c r="J1185" s="4" t="s">
        <v>21</v>
      </c>
      <c r="K1185" s="4"/>
      <c r="L1185" s="4"/>
      <c r="M1185" s="3" t="s">
        <v>22</v>
      </c>
      <c r="N1185" s="3" t="s">
        <v>23</v>
      </c>
      <c r="O1185" s="3" t="s">
        <v>24</v>
      </c>
    </row>
    <row r="1186" spans="1:15" ht="45" customHeight="1">
      <c r="A1186" s="22"/>
      <c r="B1186" s="22"/>
      <c r="C1186" s="14" t="s">
        <v>25</v>
      </c>
      <c r="D1186" s="1" t="s">
        <v>1188</v>
      </c>
      <c r="E1186" s="2"/>
      <c r="F1186" s="2"/>
      <c r="G1186" s="2"/>
      <c r="H1186" s="2"/>
      <c r="I1186" s="2"/>
      <c r="J1186" s="2" t="s">
        <v>21</v>
      </c>
      <c r="K1186" s="2"/>
      <c r="L1186" s="2"/>
      <c r="M1186" s="1" t="s">
        <v>22</v>
      </c>
      <c r="N1186" s="1" t="s">
        <v>23</v>
      </c>
      <c r="O1186" s="1" t="s">
        <v>24</v>
      </c>
    </row>
    <row r="1187" spans="1:15" ht="45" customHeight="1">
      <c r="A1187" s="22"/>
      <c r="B1187" s="22"/>
      <c r="C1187" s="16" t="s">
        <v>25</v>
      </c>
      <c r="D1187" s="3" t="s">
        <v>1189</v>
      </c>
      <c r="E1187" s="4"/>
      <c r="F1187" s="4"/>
      <c r="G1187" s="4"/>
      <c r="H1187" s="4"/>
      <c r="I1187" s="4"/>
      <c r="J1187" s="4"/>
      <c r="K1187" s="4"/>
      <c r="L1187" s="4" t="s">
        <v>21</v>
      </c>
      <c r="M1187" s="3" t="s">
        <v>22</v>
      </c>
      <c r="N1187" s="3" t="s">
        <v>23</v>
      </c>
      <c r="O1187" s="3" t="s">
        <v>24</v>
      </c>
    </row>
    <row r="1188" spans="1:15" ht="45" customHeight="1">
      <c r="A1188" s="22"/>
      <c r="B1188" s="22"/>
      <c r="C1188" s="14" t="s">
        <v>25</v>
      </c>
      <c r="D1188" s="1" t="s">
        <v>1190</v>
      </c>
      <c r="E1188" s="2"/>
      <c r="F1188" s="2"/>
      <c r="G1188" s="2"/>
      <c r="H1188" s="2"/>
      <c r="I1188" s="2"/>
      <c r="J1188" s="2"/>
      <c r="K1188" s="2"/>
      <c r="L1188" s="2" t="s">
        <v>21</v>
      </c>
      <c r="M1188" s="1" t="s">
        <v>22</v>
      </c>
      <c r="N1188" s="1" t="s">
        <v>23</v>
      </c>
      <c r="O1188" s="1" t="s">
        <v>24</v>
      </c>
    </row>
    <row r="1189" spans="1:15" ht="45" customHeight="1">
      <c r="A1189" s="22"/>
      <c r="B1189" s="22"/>
      <c r="C1189" s="16" t="s">
        <v>25</v>
      </c>
      <c r="D1189" s="3" t="s">
        <v>1191</v>
      </c>
      <c r="E1189" s="4"/>
      <c r="F1189" s="4"/>
      <c r="G1189" s="4"/>
      <c r="H1189" s="4"/>
      <c r="I1189" s="4"/>
      <c r="J1189" s="4"/>
      <c r="K1189" s="4"/>
      <c r="L1189" s="4" t="s">
        <v>21</v>
      </c>
      <c r="M1189" s="3" t="s">
        <v>22</v>
      </c>
      <c r="N1189" s="3" t="s">
        <v>23</v>
      </c>
      <c r="O1189" s="3" t="s">
        <v>24</v>
      </c>
    </row>
    <row r="1190" spans="1:15" ht="45" customHeight="1">
      <c r="A1190" s="22"/>
      <c r="B1190" s="22"/>
      <c r="C1190" s="14" t="s">
        <v>25</v>
      </c>
      <c r="D1190" s="1" t="s">
        <v>1192</v>
      </c>
      <c r="E1190" s="2"/>
      <c r="F1190" s="2"/>
      <c r="G1190" s="2"/>
      <c r="H1190" s="2" t="s">
        <v>21</v>
      </c>
      <c r="I1190" s="2"/>
      <c r="J1190" s="2"/>
      <c r="K1190" s="2"/>
      <c r="L1190" s="2"/>
      <c r="M1190" s="1" t="s">
        <v>22</v>
      </c>
      <c r="N1190" s="1" t="s">
        <v>23</v>
      </c>
      <c r="O1190" s="1" t="s">
        <v>24</v>
      </c>
    </row>
    <row r="1191" spans="1:15" ht="45" customHeight="1">
      <c r="A1191" s="22"/>
      <c r="B1191" s="22"/>
      <c r="C1191" s="16" t="s">
        <v>25</v>
      </c>
      <c r="D1191" s="3" t="s">
        <v>1193</v>
      </c>
      <c r="E1191" s="4" t="s">
        <v>21</v>
      </c>
      <c r="F1191" s="4"/>
      <c r="G1191" s="4"/>
      <c r="H1191" s="4"/>
      <c r="I1191" s="4"/>
      <c r="J1191" s="4"/>
      <c r="K1191" s="4"/>
      <c r="L1191" s="4"/>
      <c r="M1191" s="3" t="s">
        <v>22</v>
      </c>
      <c r="N1191" s="3" t="s">
        <v>23</v>
      </c>
      <c r="O1191" s="3" t="s">
        <v>24</v>
      </c>
    </row>
    <row r="1192" spans="1:15" ht="102.2" customHeight="1">
      <c r="A1192" s="22"/>
      <c r="B1192" s="22"/>
      <c r="C1192" s="14" t="s">
        <v>25</v>
      </c>
      <c r="D1192" s="1" t="s">
        <v>1194</v>
      </c>
      <c r="E1192" s="2" t="s">
        <v>21</v>
      </c>
      <c r="F1192" s="2"/>
      <c r="G1192" s="2"/>
      <c r="H1192" s="2"/>
      <c r="I1192" s="2"/>
      <c r="J1192" s="2" t="s">
        <v>21</v>
      </c>
      <c r="K1192" s="2"/>
      <c r="L1192" s="2"/>
      <c r="M1192" s="1" t="s">
        <v>22</v>
      </c>
      <c r="N1192" s="1" t="s">
        <v>23</v>
      </c>
      <c r="O1192" s="1" t="s">
        <v>24</v>
      </c>
    </row>
    <row r="1193" spans="1:15" ht="45" customHeight="1">
      <c r="A1193" s="22"/>
      <c r="B1193" s="22"/>
      <c r="C1193" s="16" t="s">
        <v>95</v>
      </c>
      <c r="D1193" s="3" t="s">
        <v>96</v>
      </c>
      <c r="E1193" s="11" t="s">
        <v>97</v>
      </c>
      <c r="F1193" s="11" t="s">
        <v>97</v>
      </c>
      <c r="G1193" s="11" t="s">
        <v>97</v>
      </c>
      <c r="H1193" s="11" t="s">
        <v>97</v>
      </c>
      <c r="I1193" s="11" t="s">
        <v>97</v>
      </c>
      <c r="J1193" s="11" t="s">
        <v>97</v>
      </c>
      <c r="K1193" s="11" t="s">
        <v>97</v>
      </c>
      <c r="L1193" s="11" t="s">
        <v>97</v>
      </c>
      <c r="M1193" s="16" t="s">
        <v>97</v>
      </c>
      <c r="N1193" s="3" t="s">
        <v>23</v>
      </c>
      <c r="O1193" s="3" t="s">
        <v>24</v>
      </c>
    </row>
    <row r="1194" spans="1:15" ht="45" customHeight="1">
      <c r="A1194" s="21" t="s">
        <v>17</v>
      </c>
      <c r="B1194" s="21" t="s">
        <v>1195</v>
      </c>
      <c r="C1194" s="13" t="s">
        <v>19</v>
      </c>
      <c r="D1194" s="6" t="s">
        <v>1196</v>
      </c>
      <c r="E1194" s="7" t="s">
        <v>21</v>
      </c>
      <c r="F1194" s="7"/>
      <c r="G1194" s="7"/>
      <c r="H1194" s="7"/>
      <c r="I1194" s="7"/>
      <c r="J1194" s="7"/>
      <c r="K1194" s="7"/>
      <c r="L1194" s="7"/>
      <c r="M1194" s="6" t="s">
        <v>36</v>
      </c>
      <c r="N1194" s="6" t="s">
        <v>23</v>
      </c>
      <c r="O1194" s="6" t="s">
        <v>24</v>
      </c>
    </row>
    <row r="1195" spans="1:15" ht="60.75" customHeight="1">
      <c r="A1195" s="21"/>
      <c r="B1195" s="21"/>
      <c r="C1195" s="15" t="s">
        <v>25</v>
      </c>
      <c r="D1195" s="8" t="s">
        <v>1197</v>
      </c>
      <c r="E1195" s="9" t="s">
        <v>21</v>
      </c>
      <c r="F1195" s="9"/>
      <c r="G1195" s="9"/>
      <c r="H1195" s="9"/>
      <c r="I1195" s="9"/>
      <c r="J1195" s="9"/>
      <c r="K1195" s="9"/>
      <c r="L1195" s="9"/>
      <c r="M1195" s="8" t="s">
        <v>36</v>
      </c>
      <c r="N1195" s="8" t="s">
        <v>23</v>
      </c>
      <c r="O1195" s="8" t="s">
        <v>24</v>
      </c>
    </row>
    <row r="1196" spans="1:15" ht="81" customHeight="1">
      <c r="A1196" s="21"/>
      <c r="B1196" s="21"/>
      <c r="C1196" s="13" t="s">
        <v>25</v>
      </c>
      <c r="D1196" s="6" t="s">
        <v>1198</v>
      </c>
      <c r="E1196" s="7"/>
      <c r="F1196" s="7" t="s">
        <v>21</v>
      </c>
      <c r="G1196" s="7"/>
      <c r="H1196" s="7" t="s">
        <v>21</v>
      </c>
      <c r="I1196" s="7"/>
      <c r="J1196" s="7"/>
      <c r="K1196" s="7" t="s">
        <v>21</v>
      </c>
      <c r="L1196" s="7"/>
      <c r="M1196" s="6" t="s">
        <v>36</v>
      </c>
      <c r="N1196" s="6" t="s">
        <v>23</v>
      </c>
      <c r="O1196" s="6" t="s">
        <v>24</v>
      </c>
    </row>
    <row r="1197" spans="1:15" ht="67.349999999999994" customHeight="1">
      <c r="A1197" s="21"/>
      <c r="B1197" s="21"/>
      <c r="C1197" s="15" t="s">
        <v>25</v>
      </c>
      <c r="D1197" s="8" t="s">
        <v>1199</v>
      </c>
      <c r="E1197" s="9" t="s">
        <v>21</v>
      </c>
      <c r="F1197" s="9"/>
      <c r="G1197" s="9"/>
      <c r="H1197" s="9"/>
      <c r="I1197" s="9"/>
      <c r="J1197" s="9"/>
      <c r="K1197" s="9"/>
      <c r="L1197" s="9"/>
      <c r="M1197" s="8" t="s">
        <v>22</v>
      </c>
      <c r="N1197" s="8" t="s">
        <v>23</v>
      </c>
      <c r="O1197" s="8" t="s">
        <v>24</v>
      </c>
    </row>
    <row r="1198" spans="1:15" ht="45" customHeight="1">
      <c r="A1198" s="21"/>
      <c r="B1198" s="21"/>
      <c r="C1198" s="13" t="s">
        <v>25</v>
      </c>
      <c r="D1198" s="6" t="s">
        <v>1200</v>
      </c>
      <c r="E1198" s="7" t="s">
        <v>21</v>
      </c>
      <c r="F1198" s="7"/>
      <c r="G1198" s="7"/>
      <c r="H1198" s="7"/>
      <c r="I1198" s="7"/>
      <c r="J1198" s="7"/>
      <c r="K1198" s="7"/>
      <c r="L1198" s="7"/>
      <c r="M1198" s="6" t="s">
        <v>36</v>
      </c>
      <c r="N1198" s="6" t="s">
        <v>27</v>
      </c>
      <c r="O1198" s="6" t="s">
        <v>24</v>
      </c>
    </row>
    <row r="1199" spans="1:15" ht="45" customHeight="1">
      <c r="A1199" s="21"/>
      <c r="B1199" s="21"/>
      <c r="C1199" s="15" t="s">
        <v>25</v>
      </c>
      <c r="D1199" s="8" t="s">
        <v>1201</v>
      </c>
      <c r="E1199" s="9" t="s">
        <v>21</v>
      </c>
      <c r="F1199" s="9"/>
      <c r="G1199" s="9" t="s">
        <v>21</v>
      </c>
      <c r="H1199" s="9"/>
      <c r="I1199" s="9"/>
      <c r="J1199" s="9"/>
      <c r="K1199" s="9"/>
      <c r="L1199" s="9"/>
      <c r="M1199" s="8" t="s">
        <v>36</v>
      </c>
      <c r="N1199" s="8" t="s">
        <v>27</v>
      </c>
      <c r="O1199" s="8" t="s">
        <v>24</v>
      </c>
    </row>
    <row r="1200" spans="1:15" ht="45" customHeight="1">
      <c r="A1200" s="21"/>
      <c r="B1200" s="21"/>
      <c r="C1200" s="13" t="s">
        <v>25</v>
      </c>
      <c r="D1200" s="6" t="s">
        <v>1202</v>
      </c>
      <c r="E1200" s="7" t="s">
        <v>21</v>
      </c>
      <c r="F1200" s="7"/>
      <c r="G1200" s="7" t="s">
        <v>21</v>
      </c>
      <c r="H1200" s="7"/>
      <c r="I1200" s="7"/>
      <c r="J1200" s="7"/>
      <c r="K1200" s="7"/>
      <c r="L1200" s="7"/>
      <c r="M1200" s="6" t="s">
        <v>22</v>
      </c>
      <c r="N1200" s="6" t="s">
        <v>23</v>
      </c>
      <c r="O1200" s="6" t="s">
        <v>24</v>
      </c>
    </row>
    <row r="1201" spans="1:15" ht="65.45" customHeight="1">
      <c r="A1201" s="21"/>
      <c r="B1201" s="21"/>
      <c r="C1201" s="15" t="s">
        <v>25</v>
      </c>
      <c r="D1201" s="8" t="s">
        <v>1203</v>
      </c>
      <c r="E1201" s="9"/>
      <c r="F1201" s="9"/>
      <c r="G1201" s="9"/>
      <c r="H1201" s="9"/>
      <c r="I1201" s="9"/>
      <c r="J1201" s="9"/>
      <c r="K1201" s="9" t="s">
        <v>21</v>
      </c>
      <c r="L1201" s="9"/>
      <c r="M1201" s="8" t="s">
        <v>68</v>
      </c>
      <c r="N1201" s="8" t="s">
        <v>23</v>
      </c>
      <c r="O1201" s="8" t="s">
        <v>24</v>
      </c>
    </row>
    <row r="1202" spans="1:15" ht="45" customHeight="1">
      <c r="A1202" s="21"/>
      <c r="B1202" s="21"/>
      <c r="C1202" s="13" t="s">
        <v>25</v>
      </c>
      <c r="D1202" s="6" t="s">
        <v>1204</v>
      </c>
      <c r="E1202" s="7"/>
      <c r="F1202" s="7"/>
      <c r="G1202" s="7"/>
      <c r="H1202" s="7"/>
      <c r="I1202" s="7"/>
      <c r="J1202" s="7"/>
      <c r="K1202" s="7" t="s">
        <v>21</v>
      </c>
      <c r="L1202" s="7"/>
      <c r="M1202" s="6" t="s">
        <v>68</v>
      </c>
      <c r="N1202" s="6" t="s">
        <v>23</v>
      </c>
      <c r="O1202" s="6" t="s">
        <v>24</v>
      </c>
    </row>
    <row r="1203" spans="1:15" ht="45" customHeight="1">
      <c r="A1203" s="21"/>
      <c r="B1203" s="21"/>
      <c r="C1203" s="15" t="s">
        <v>25</v>
      </c>
      <c r="D1203" s="8" t="s">
        <v>1205</v>
      </c>
      <c r="E1203" s="9" t="s">
        <v>21</v>
      </c>
      <c r="F1203" s="9"/>
      <c r="G1203" s="9"/>
      <c r="H1203" s="9"/>
      <c r="I1203" s="9"/>
      <c r="J1203" s="9"/>
      <c r="K1203" s="9"/>
      <c r="L1203" s="9"/>
      <c r="M1203" s="8" t="s">
        <v>68</v>
      </c>
      <c r="N1203" s="8" t="s">
        <v>23</v>
      </c>
      <c r="O1203" s="8" t="s">
        <v>24</v>
      </c>
    </row>
    <row r="1204" spans="1:15" ht="88.7" customHeight="1">
      <c r="A1204" s="21"/>
      <c r="B1204" s="21"/>
      <c r="C1204" s="13" t="s">
        <v>25</v>
      </c>
      <c r="D1204" s="6" t="s">
        <v>1206</v>
      </c>
      <c r="E1204" s="7" t="s">
        <v>21</v>
      </c>
      <c r="F1204" s="7"/>
      <c r="G1204" s="7"/>
      <c r="H1204" s="7"/>
      <c r="I1204" s="7"/>
      <c r="J1204" s="7"/>
      <c r="K1204" s="7"/>
      <c r="L1204" s="7"/>
      <c r="M1204" s="6" t="s">
        <v>22</v>
      </c>
      <c r="N1204" s="6" t="s">
        <v>23</v>
      </c>
      <c r="O1204" s="6" t="s">
        <v>24</v>
      </c>
    </row>
    <row r="1205" spans="1:15" ht="45" customHeight="1">
      <c r="A1205" s="21"/>
      <c r="B1205" s="21"/>
      <c r="C1205" s="15" t="s">
        <v>25</v>
      </c>
      <c r="D1205" s="8" t="s">
        <v>1207</v>
      </c>
      <c r="E1205" s="9" t="s">
        <v>21</v>
      </c>
      <c r="F1205" s="9"/>
      <c r="G1205" s="9"/>
      <c r="H1205" s="9"/>
      <c r="I1205" s="9"/>
      <c r="J1205" s="9"/>
      <c r="K1205" s="9"/>
      <c r="L1205" s="9"/>
      <c r="M1205" s="8" t="s">
        <v>22</v>
      </c>
      <c r="N1205" s="8" t="s">
        <v>23</v>
      </c>
      <c r="O1205" s="8" t="s">
        <v>24</v>
      </c>
    </row>
    <row r="1206" spans="1:15" ht="68.099999999999994" customHeight="1">
      <c r="A1206" s="21"/>
      <c r="B1206" s="21"/>
      <c r="C1206" s="13" t="s">
        <v>25</v>
      </c>
      <c r="D1206" s="6" t="s">
        <v>1208</v>
      </c>
      <c r="E1206" s="7"/>
      <c r="F1206" s="7"/>
      <c r="G1206" s="7"/>
      <c r="H1206" s="7" t="s">
        <v>21</v>
      </c>
      <c r="I1206" s="7"/>
      <c r="J1206" s="7"/>
      <c r="K1206" s="7"/>
      <c r="L1206" s="7"/>
      <c r="M1206" s="6" t="s">
        <v>68</v>
      </c>
      <c r="N1206" s="6" t="s">
        <v>23</v>
      </c>
      <c r="O1206" s="6" t="s">
        <v>24</v>
      </c>
    </row>
    <row r="1207" spans="1:15" ht="45" customHeight="1">
      <c r="A1207" s="21"/>
      <c r="B1207" s="21"/>
      <c r="C1207" s="15" t="s">
        <v>25</v>
      </c>
      <c r="D1207" s="8" t="s">
        <v>1209</v>
      </c>
      <c r="E1207" s="9" t="s">
        <v>21</v>
      </c>
      <c r="F1207" s="9"/>
      <c r="G1207" s="9"/>
      <c r="H1207" s="9"/>
      <c r="I1207" s="9"/>
      <c r="J1207" s="9"/>
      <c r="K1207" s="9"/>
      <c r="L1207" s="9"/>
      <c r="M1207" s="8" t="s">
        <v>68</v>
      </c>
      <c r="N1207" s="8" t="s">
        <v>23</v>
      </c>
      <c r="O1207" s="8" t="s">
        <v>24</v>
      </c>
    </row>
    <row r="1208" spans="1:15" ht="45" customHeight="1">
      <c r="A1208" s="21"/>
      <c r="B1208" s="21"/>
      <c r="C1208" s="13" t="s">
        <v>25</v>
      </c>
      <c r="D1208" s="6" t="s">
        <v>1210</v>
      </c>
      <c r="E1208" s="7"/>
      <c r="F1208" s="7"/>
      <c r="G1208" s="7"/>
      <c r="H1208" s="7"/>
      <c r="I1208" s="7"/>
      <c r="J1208" s="7" t="s">
        <v>21</v>
      </c>
      <c r="K1208" s="7"/>
      <c r="L1208" s="7"/>
      <c r="M1208" s="6" t="s">
        <v>22</v>
      </c>
      <c r="N1208" s="6" t="s">
        <v>23</v>
      </c>
      <c r="O1208" s="6" t="s">
        <v>24</v>
      </c>
    </row>
    <row r="1209" spans="1:15" ht="63" customHeight="1">
      <c r="A1209" s="21"/>
      <c r="B1209" s="21"/>
      <c r="C1209" s="15" t="s">
        <v>25</v>
      </c>
      <c r="D1209" s="8" t="s">
        <v>1211</v>
      </c>
      <c r="E1209" s="9" t="s">
        <v>21</v>
      </c>
      <c r="F1209" s="9"/>
      <c r="G1209" s="9"/>
      <c r="H1209" s="9"/>
      <c r="I1209" s="9"/>
      <c r="J1209" s="9"/>
      <c r="K1209" s="9"/>
      <c r="L1209" s="9"/>
      <c r="M1209" s="8" t="s">
        <v>68</v>
      </c>
      <c r="N1209" s="8" t="s">
        <v>23</v>
      </c>
      <c r="O1209" s="8" t="s">
        <v>24</v>
      </c>
    </row>
    <row r="1210" spans="1:15" ht="45" customHeight="1">
      <c r="A1210" s="21"/>
      <c r="B1210" s="21"/>
      <c r="C1210" s="13" t="s">
        <v>25</v>
      </c>
      <c r="D1210" s="6" t="s">
        <v>1212</v>
      </c>
      <c r="E1210" s="7"/>
      <c r="F1210" s="7"/>
      <c r="G1210" s="7"/>
      <c r="H1210" s="7"/>
      <c r="I1210" s="7"/>
      <c r="J1210" s="7"/>
      <c r="K1210" s="7" t="s">
        <v>21</v>
      </c>
      <c r="L1210" s="7"/>
      <c r="M1210" s="6" t="s">
        <v>68</v>
      </c>
      <c r="N1210" s="6" t="s">
        <v>23</v>
      </c>
      <c r="O1210" s="6" t="s">
        <v>24</v>
      </c>
    </row>
    <row r="1211" spans="1:15" ht="45" customHeight="1">
      <c r="A1211" s="21"/>
      <c r="B1211" s="21"/>
      <c r="C1211" s="15" t="s">
        <v>25</v>
      </c>
      <c r="D1211" s="8" t="s">
        <v>1213</v>
      </c>
      <c r="E1211" s="9"/>
      <c r="F1211" s="9"/>
      <c r="G1211" s="9"/>
      <c r="H1211" s="9"/>
      <c r="I1211" s="9"/>
      <c r="J1211" s="9"/>
      <c r="K1211" s="9" t="s">
        <v>21</v>
      </c>
      <c r="L1211" s="9"/>
      <c r="M1211" s="8" t="s">
        <v>22</v>
      </c>
      <c r="N1211" s="8" t="s">
        <v>23</v>
      </c>
      <c r="O1211" s="8" t="s">
        <v>24</v>
      </c>
    </row>
    <row r="1212" spans="1:15" ht="83.45" customHeight="1">
      <c r="A1212" s="21"/>
      <c r="B1212" s="21"/>
      <c r="C1212" s="13" t="s">
        <v>25</v>
      </c>
      <c r="D1212" s="6" t="s">
        <v>1214</v>
      </c>
      <c r="E1212" s="7"/>
      <c r="F1212" s="7"/>
      <c r="G1212" s="7"/>
      <c r="H1212" s="7" t="s">
        <v>21</v>
      </c>
      <c r="I1212" s="7"/>
      <c r="J1212" s="7" t="s">
        <v>21</v>
      </c>
      <c r="K1212" s="7"/>
      <c r="L1212" s="7"/>
      <c r="M1212" s="6" t="s">
        <v>22</v>
      </c>
      <c r="N1212" s="6" t="s">
        <v>23</v>
      </c>
      <c r="O1212" s="6" t="s">
        <v>24</v>
      </c>
    </row>
    <row r="1213" spans="1:15" ht="45" customHeight="1">
      <c r="A1213" s="21"/>
      <c r="B1213" s="21"/>
      <c r="C1213" s="15" t="s">
        <v>25</v>
      </c>
      <c r="D1213" s="8" t="s">
        <v>1215</v>
      </c>
      <c r="E1213" s="9" t="s">
        <v>21</v>
      </c>
      <c r="F1213" s="9"/>
      <c r="G1213" s="9"/>
      <c r="H1213" s="9"/>
      <c r="I1213" s="9"/>
      <c r="J1213" s="9"/>
      <c r="K1213" s="9"/>
      <c r="L1213" s="9"/>
      <c r="M1213" s="8" t="s">
        <v>22</v>
      </c>
      <c r="N1213" s="8" t="s">
        <v>23</v>
      </c>
      <c r="O1213" s="8" t="s">
        <v>24</v>
      </c>
    </row>
    <row r="1214" spans="1:15" ht="71.45" customHeight="1">
      <c r="A1214" s="21"/>
      <c r="B1214" s="21"/>
      <c r="C1214" s="13" t="s">
        <v>25</v>
      </c>
      <c r="D1214" s="6" t="s">
        <v>1216</v>
      </c>
      <c r="E1214" s="7"/>
      <c r="F1214" s="7"/>
      <c r="G1214" s="7"/>
      <c r="H1214" s="7"/>
      <c r="I1214" s="7"/>
      <c r="J1214" s="7"/>
      <c r="K1214" s="7" t="s">
        <v>21</v>
      </c>
      <c r="L1214" s="7"/>
      <c r="M1214" s="6" t="s">
        <v>36</v>
      </c>
      <c r="N1214" s="6" t="s">
        <v>23</v>
      </c>
      <c r="O1214" s="6" t="s">
        <v>24</v>
      </c>
    </row>
    <row r="1215" spans="1:15" ht="45" customHeight="1">
      <c r="A1215" s="21"/>
      <c r="B1215" s="21"/>
      <c r="C1215" s="15" t="s">
        <v>25</v>
      </c>
      <c r="D1215" s="8" t="s">
        <v>1217</v>
      </c>
      <c r="E1215" s="9"/>
      <c r="F1215" s="9"/>
      <c r="G1215" s="9"/>
      <c r="H1215" s="9" t="s">
        <v>21</v>
      </c>
      <c r="I1215" s="9"/>
      <c r="J1215" s="9"/>
      <c r="K1215" s="9" t="s">
        <v>21</v>
      </c>
      <c r="L1215" s="9"/>
      <c r="M1215" s="8" t="s">
        <v>36</v>
      </c>
      <c r="N1215" s="8" t="s">
        <v>23</v>
      </c>
      <c r="O1215" s="8" t="s">
        <v>24</v>
      </c>
    </row>
    <row r="1216" spans="1:15" ht="45" customHeight="1">
      <c r="A1216" s="21"/>
      <c r="B1216" s="21"/>
      <c r="C1216" s="13" t="s">
        <v>25</v>
      </c>
      <c r="D1216" s="6" t="s">
        <v>1218</v>
      </c>
      <c r="E1216" s="7"/>
      <c r="F1216" s="7"/>
      <c r="G1216" s="7"/>
      <c r="H1216" s="7" t="s">
        <v>21</v>
      </c>
      <c r="I1216" s="7"/>
      <c r="J1216" s="7"/>
      <c r="K1216" s="7"/>
      <c r="L1216" s="7"/>
      <c r="M1216" s="6" t="s">
        <v>22</v>
      </c>
      <c r="N1216" s="6" t="s">
        <v>23</v>
      </c>
      <c r="O1216" s="6" t="s">
        <v>24</v>
      </c>
    </row>
    <row r="1217" spans="1:15" ht="84.6" customHeight="1">
      <c r="A1217" s="21"/>
      <c r="B1217" s="21"/>
      <c r="C1217" s="15" t="s">
        <v>25</v>
      </c>
      <c r="D1217" s="8" t="s">
        <v>1219</v>
      </c>
      <c r="E1217" s="9" t="s">
        <v>21</v>
      </c>
      <c r="F1217" s="9"/>
      <c r="G1217" s="9"/>
      <c r="H1217" s="9"/>
      <c r="I1217" s="9"/>
      <c r="J1217" s="9"/>
      <c r="K1217" s="9"/>
      <c r="L1217" s="9"/>
      <c r="M1217" s="8" t="s">
        <v>22</v>
      </c>
      <c r="N1217" s="8" t="s">
        <v>27</v>
      </c>
      <c r="O1217" s="8" t="s">
        <v>24</v>
      </c>
    </row>
    <row r="1218" spans="1:15" ht="68.45" customHeight="1">
      <c r="A1218" s="21"/>
      <c r="B1218" s="21"/>
      <c r="C1218" s="13" t="s">
        <v>25</v>
      </c>
      <c r="D1218" s="6" t="s">
        <v>1220</v>
      </c>
      <c r="E1218" s="7" t="s">
        <v>21</v>
      </c>
      <c r="F1218" s="7"/>
      <c r="G1218" s="7"/>
      <c r="H1218" s="7"/>
      <c r="I1218" s="7"/>
      <c r="J1218" s="7"/>
      <c r="K1218" s="7"/>
      <c r="L1218" s="7"/>
      <c r="M1218" s="6" t="s">
        <v>31</v>
      </c>
      <c r="N1218" s="6" t="s">
        <v>27</v>
      </c>
      <c r="O1218" s="6" t="s">
        <v>24</v>
      </c>
    </row>
    <row r="1219" spans="1:15" ht="81" customHeight="1">
      <c r="A1219" s="21"/>
      <c r="B1219" s="21"/>
      <c r="C1219" s="15" t="s">
        <v>25</v>
      </c>
      <c r="D1219" s="8" t="s">
        <v>1221</v>
      </c>
      <c r="E1219" s="9" t="s">
        <v>21</v>
      </c>
      <c r="F1219" s="9"/>
      <c r="G1219" s="9"/>
      <c r="H1219" s="9"/>
      <c r="I1219" s="9"/>
      <c r="J1219" s="9"/>
      <c r="K1219" s="9"/>
      <c r="L1219" s="9"/>
      <c r="M1219" s="8" t="s">
        <v>22</v>
      </c>
      <c r="N1219" s="8" t="s">
        <v>27</v>
      </c>
      <c r="O1219" s="8" t="s">
        <v>24</v>
      </c>
    </row>
    <row r="1220" spans="1:15" ht="69.599999999999994" customHeight="1">
      <c r="A1220" s="21"/>
      <c r="B1220" s="21"/>
      <c r="C1220" s="13" t="s">
        <v>25</v>
      </c>
      <c r="D1220" s="6" t="s">
        <v>1222</v>
      </c>
      <c r="E1220" s="7" t="s">
        <v>21</v>
      </c>
      <c r="F1220" s="7"/>
      <c r="G1220" s="7"/>
      <c r="H1220" s="7"/>
      <c r="I1220" s="7"/>
      <c r="J1220" s="7"/>
      <c r="K1220" s="7"/>
      <c r="L1220" s="7"/>
      <c r="M1220" s="6" t="s">
        <v>31</v>
      </c>
      <c r="N1220" s="6" t="s">
        <v>27</v>
      </c>
      <c r="O1220" s="6" t="s">
        <v>24</v>
      </c>
    </row>
    <row r="1221" spans="1:15" ht="84.6" customHeight="1">
      <c r="A1221" s="21"/>
      <c r="B1221" s="21"/>
      <c r="C1221" s="15" t="s">
        <v>25</v>
      </c>
      <c r="D1221" s="8" t="s">
        <v>1223</v>
      </c>
      <c r="E1221" s="9" t="s">
        <v>21</v>
      </c>
      <c r="F1221" s="9"/>
      <c r="G1221" s="9"/>
      <c r="H1221" s="9"/>
      <c r="I1221" s="9"/>
      <c r="J1221" s="9"/>
      <c r="K1221" s="9"/>
      <c r="L1221" s="9"/>
      <c r="M1221" s="8" t="s">
        <v>22</v>
      </c>
      <c r="N1221" s="8" t="s">
        <v>23</v>
      </c>
      <c r="O1221" s="8" t="s">
        <v>24</v>
      </c>
    </row>
    <row r="1222" spans="1:15" ht="45" customHeight="1">
      <c r="A1222" s="21"/>
      <c r="B1222" s="21"/>
      <c r="C1222" s="13" t="s">
        <v>25</v>
      </c>
      <c r="D1222" s="6" t="s">
        <v>1224</v>
      </c>
      <c r="E1222" s="7" t="s">
        <v>21</v>
      </c>
      <c r="F1222" s="7"/>
      <c r="G1222" s="7"/>
      <c r="H1222" s="7"/>
      <c r="I1222" s="7"/>
      <c r="J1222" s="7" t="s">
        <v>21</v>
      </c>
      <c r="K1222" s="7"/>
      <c r="L1222" s="7"/>
      <c r="M1222" s="6" t="s">
        <v>36</v>
      </c>
      <c r="N1222" s="6" t="s">
        <v>23</v>
      </c>
      <c r="O1222" s="6" t="s">
        <v>24</v>
      </c>
    </row>
    <row r="1223" spans="1:15" ht="101.85" customHeight="1">
      <c r="A1223" s="21"/>
      <c r="B1223" s="21"/>
      <c r="C1223" s="15" t="s">
        <v>25</v>
      </c>
      <c r="D1223" s="8" t="s">
        <v>1225</v>
      </c>
      <c r="E1223" s="9"/>
      <c r="F1223" s="9"/>
      <c r="G1223" s="9"/>
      <c r="H1223" s="9"/>
      <c r="I1223" s="9"/>
      <c r="J1223" s="9"/>
      <c r="K1223" s="9" t="s">
        <v>21</v>
      </c>
      <c r="L1223" s="9"/>
      <c r="M1223" s="8" t="s">
        <v>31</v>
      </c>
      <c r="N1223" s="8" t="s">
        <v>23</v>
      </c>
      <c r="O1223" s="8" t="s">
        <v>24</v>
      </c>
    </row>
    <row r="1224" spans="1:15" ht="45" customHeight="1">
      <c r="A1224" s="21"/>
      <c r="B1224" s="21"/>
      <c r="C1224" s="13" t="s">
        <v>95</v>
      </c>
      <c r="D1224" s="6" t="s">
        <v>96</v>
      </c>
      <c r="E1224" s="10" t="s">
        <v>97</v>
      </c>
      <c r="F1224" s="10" t="s">
        <v>97</v>
      </c>
      <c r="G1224" s="10" t="s">
        <v>97</v>
      </c>
      <c r="H1224" s="10" t="s">
        <v>97</v>
      </c>
      <c r="I1224" s="10" t="s">
        <v>97</v>
      </c>
      <c r="J1224" s="10" t="s">
        <v>97</v>
      </c>
      <c r="K1224" s="10" t="s">
        <v>97</v>
      </c>
      <c r="L1224" s="10" t="s">
        <v>97</v>
      </c>
      <c r="M1224" s="13" t="s">
        <v>97</v>
      </c>
      <c r="N1224" s="6" t="s">
        <v>27</v>
      </c>
      <c r="O1224" s="6" t="s">
        <v>24</v>
      </c>
    </row>
    <row r="1225" spans="1:15" ht="45" customHeight="1">
      <c r="A1225" s="20" t="s">
        <v>17</v>
      </c>
      <c r="B1225" s="20" t="s">
        <v>1226</v>
      </c>
      <c r="C1225" s="14" t="s">
        <v>19</v>
      </c>
      <c r="D1225" s="1" t="s">
        <v>1227</v>
      </c>
      <c r="E1225" s="2" t="s">
        <v>21</v>
      </c>
      <c r="F1225" s="2"/>
      <c r="G1225" s="2"/>
      <c r="H1225" s="2"/>
      <c r="I1225" s="2"/>
      <c r="J1225" s="2"/>
      <c r="K1225" s="2"/>
      <c r="L1225" s="2"/>
      <c r="M1225" s="1" t="s">
        <v>22</v>
      </c>
      <c r="N1225" s="1" t="s">
        <v>23</v>
      </c>
      <c r="O1225" s="1" t="s">
        <v>24</v>
      </c>
    </row>
    <row r="1226" spans="1:15" ht="45" customHeight="1">
      <c r="A1226" s="20"/>
      <c r="B1226" s="20"/>
      <c r="C1226" s="16" t="s">
        <v>25</v>
      </c>
      <c r="D1226" s="3" t="s">
        <v>1228</v>
      </c>
      <c r="E1226" s="4" t="s">
        <v>21</v>
      </c>
      <c r="F1226" s="4"/>
      <c r="G1226" s="4"/>
      <c r="H1226" s="4"/>
      <c r="I1226" s="4"/>
      <c r="J1226" s="4"/>
      <c r="K1226" s="4" t="s">
        <v>21</v>
      </c>
      <c r="L1226" s="4"/>
      <c r="M1226" s="3" t="s">
        <v>22</v>
      </c>
      <c r="N1226" s="3" t="s">
        <v>23</v>
      </c>
      <c r="O1226" s="3" t="s">
        <v>24</v>
      </c>
    </row>
    <row r="1227" spans="1:15" ht="45" customHeight="1">
      <c r="A1227" s="20"/>
      <c r="B1227" s="20"/>
      <c r="C1227" s="14" t="s">
        <v>25</v>
      </c>
      <c r="D1227" s="1" t="s">
        <v>1229</v>
      </c>
      <c r="E1227" s="2"/>
      <c r="F1227" s="2"/>
      <c r="G1227" s="2"/>
      <c r="H1227" s="2" t="s">
        <v>21</v>
      </c>
      <c r="I1227" s="2"/>
      <c r="J1227" s="2"/>
      <c r="K1227" s="2"/>
      <c r="L1227" s="2"/>
      <c r="M1227" s="1" t="s">
        <v>22</v>
      </c>
      <c r="N1227" s="1" t="s">
        <v>23</v>
      </c>
      <c r="O1227" s="1" t="s">
        <v>24</v>
      </c>
    </row>
    <row r="1228" spans="1:15" ht="83.25" customHeight="1">
      <c r="A1228" s="20"/>
      <c r="B1228" s="20"/>
      <c r="C1228" s="16" t="s">
        <v>25</v>
      </c>
      <c r="D1228" s="3" t="s">
        <v>1230</v>
      </c>
      <c r="E1228" s="4" t="s">
        <v>21</v>
      </c>
      <c r="F1228" s="4"/>
      <c r="G1228" s="4" t="s">
        <v>21</v>
      </c>
      <c r="H1228" s="4"/>
      <c r="I1228" s="4"/>
      <c r="J1228" s="4"/>
      <c r="K1228" s="4"/>
      <c r="L1228" s="4"/>
      <c r="M1228" s="3" t="s">
        <v>22</v>
      </c>
      <c r="N1228" s="3" t="s">
        <v>23</v>
      </c>
      <c r="O1228" s="3" t="s">
        <v>24</v>
      </c>
    </row>
    <row r="1229" spans="1:15" ht="45" customHeight="1">
      <c r="A1229" s="20"/>
      <c r="B1229" s="20"/>
      <c r="C1229" s="14" t="s">
        <v>25</v>
      </c>
      <c r="D1229" s="1" t="s">
        <v>1231</v>
      </c>
      <c r="E1229" s="2" t="s">
        <v>21</v>
      </c>
      <c r="F1229" s="2"/>
      <c r="G1229" s="2"/>
      <c r="H1229" s="2"/>
      <c r="I1229" s="2"/>
      <c r="J1229" s="2"/>
      <c r="K1229" s="2"/>
      <c r="L1229" s="2"/>
      <c r="M1229" s="1" t="s">
        <v>22</v>
      </c>
      <c r="N1229" s="1" t="s">
        <v>23</v>
      </c>
      <c r="O1229" s="1" t="s">
        <v>24</v>
      </c>
    </row>
    <row r="1230" spans="1:15" ht="45" customHeight="1">
      <c r="A1230" s="20"/>
      <c r="B1230" s="20"/>
      <c r="C1230" s="16" t="s">
        <v>25</v>
      </c>
      <c r="D1230" s="3" t="s">
        <v>1232</v>
      </c>
      <c r="E1230" s="4" t="s">
        <v>21</v>
      </c>
      <c r="F1230" s="4"/>
      <c r="G1230" s="4"/>
      <c r="H1230" s="4"/>
      <c r="I1230" s="4"/>
      <c r="J1230" s="4"/>
      <c r="K1230" s="4"/>
      <c r="L1230" s="4"/>
      <c r="M1230" s="3" t="s">
        <v>22</v>
      </c>
      <c r="N1230" s="3" t="s">
        <v>23</v>
      </c>
      <c r="O1230" s="3" t="s">
        <v>24</v>
      </c>
    </row>
    <row r="1231" spans="1:15" ht="71.099999999999994" customHeight="1">
      <c r="A1231" s="20"/>
      <c r="B1231" s="20"/>
      <c r="C1231" s="14" t="s">
        <v>25</v>
      </c>
      <c r="D1231" s="1" t="s">
        <v>1233</v>
      </c>
      <c r="E1231" s="2" t="s">
        <v>21</v>
      </c>
      <c r="F1231" s="2"/>
      <c r="G1231" s="2" t="s">
        <v>21</v>
      </c>
      <c r="H1231" s="2" t="s">
        <v>21</v>
      </c>
      <c r="I1231" s="2"/>
      <c r="J1231" s="2"/>
      <c r="K1231" s="2"/>
      <c r="L1231" s="2"/>
      <c r="M1231" s="1" t="s">
        <v>31</v>
      </c>
      <c r="N1231" s="1" t="s">
        <v>23</v>
      </c>
      <c r="O1231" s="1" t="s">
        <v>24</v>
      </c>
    </row>
    <row r="1232" spans="1:15" ht="45" customHeight="1">
      <c r="A1232" s="20"/>
      <c r="B1232" s="20"/>
      <c r="C1232" s="16" t="s">
        <v>25</v>
      </c>
      <c r="D1232" s="3" t="s">
        <v>1234</v>
      </c>
      <c r="E1232" s="4"/>
      <c r="F1232" s="4"/>
      <c r="G1232" s="4"/>
      <c r="H1232" s="4"/>
      <c r="I1232" s="4"/>
      <c r="J1232" s="4"/>
      <c r="K1232" s="4" t="s">
        <v>21</v>
      </c>
      <c r="L1232" s="4"/>
      <c r="M1232" s="3" t="s">
        <v>22</v>
      </c>
      <c r="N1232" s="3" t="s">
        <v>23</v>
      </c>
      <c r="O1232" s="3" t="s">
        <v>24</v>
      </c>
    </row>
    <row r="1233" spans="1:15" ht="45" customHeight="1">
      <c r="A1233" s="20"/>
      <c r="B1233" s="20"/>
      <c r="C1233" s="14" t="s">
        <v>25</v>
      </c>
      <c r="D1233" s="1" t="s">
        <v>1235</v>
      </c>
      <c r="E1233" s="2"/>
      <c r="F1233" s="2"/>
      <c r="G1233" s="2"/>
      <c r="H1233" s="2" t="s">
        <v>21</v>
      </c>
      <c r="I1233" s="2"/>
      <c r="J1233" s="2"/>
      <c r="K1233" s="2"/>
      <c r="L1233" s="2"/>
      <c r="M1233" s="1" t="s">
        <v>36</v>
      </c>
      <c r="N1233" s="1" t="s">
        <v>23</v>
      </c>
      <c r="O1233" s="1" t="s">
        <v>24</v>
      </c>
    </row>
    <row r="1234" spans="1:15" ht="61.35" customHeight="1">
      <c r="A1234" s="20"/>
      <c r="B1234" s="20"/>
      <c r="C1234" s="16" t="s">
        <v>25</v>
      </c>
      <c r="D1234" s="3" t="s">
        <v>1236</v>
      </c>
      <c r="E1234" s="4" t="s">
        <v>21</v>
      </c>
      <c r="F1234" s="4"/>
      <c r="G1234" s="4"/>
      <c r="H1234" s="4"/>
      <c r="I1234" s="4"/>
      <c r="J1234" s="4"/>
      <c r="K1234" s="4"/>
      <c r="L1234" s="4"/>
      <c r="M1234" s="3" t="s">
        <v>31</v>
      </c>
      <c r="N1234" s="3" t="s">
        <v>23</v>
      </c>
      <c r="O1234" s="3" t="s">
        <v>24</v>
      </c>
    </row>
    <row r="1235" spans="1:15" ht="45" customHeight="1">
      <c r="A1235" s="20"/>
      <c r="B1235" s="20"/>
      <c r="C1235" s="14" t="s">
        <v>95</v>
      </c>
      <c r="D1235" s="1" t="s">
        <v>96</v>
      </c>
      <c r="E1235" s="5" t="s">
        <v>97</v>
      </c>
      <c r="F1235" s="5" t="s">
        <v>97</v>
      </c>
      <c r="G1235" s="5" t="s">
        <v>97</v>
      </c>
      <c r="H1235" s="5" t="s">
        <v>97</v>
      </c>
      <c r="I1235" s="5" t="s">
        <v>97</v>
      </c>
      <c r="J1235" s="5" t="s">
        <v>97</v>
      </c>
      <c r="K1235" s="5" t="s">
        <v>97</v>
      </c>
      <c r="L1235" s="5" t="s">
        <v>97</v>
      </c>
      <c r="M1235" s="14" t="s">
        <v>97</v>
      </c>
      <c r="N1235" s="1" t="s">
        <v>23</v>
      </c>
      <c r="O1235" s="1" t="s">
        <v>24</v>
      </c>
    </row>
    <row r="1236" spans="1:15" ht="45" customHeight="1">
      <c r="A1236" s="21" t="s">
        <v>17</v>
      </c>
      <c r="B1236" s="21" t="s">
        <v>1237</v>
      </c>
      <c r="C1236" s="13" t="s">
        <v>19</v>
      </c>
      <c r="D1236" s="6" t="s">
        <v>1238</v>
      </c>
      <c r="E1236" s="7"/>
      <c r="F1236" s="7"/>
      <c r="G1236" s="7"/>
      <c r="H1236" s="7"/>
      <c r="I1236" s="7"/>
      <c r="J1236" s="7"/>
      <c r="K1236" s="7"/>
      <c r="L1236" s="7" t="s">
        <v>21</v>
      </c>
      <c r="M1236" s="6" t="s">
        <v>22</v>
      </c>
      <c r="N1236" s="6" t="s">
        <v>23</v>
      </c>
      <c r="O1236" s="6" t="s">
        <v>24</v>
      </c>
    </row>
    <row r="1237" spans="1:15" ht="45" customHeight="1">
      <c r="A1237" s="21"/>
      <c r="B1237" s="21"/>
      <c r="C1237" s="15" t="s">
        <v>25</v>
      </c>
      <c r="D1237" s="8" t="s">
        <v>1239</v>
      </c>
      <c r="E1237" s="9" t="s">
        <v>21</v>
      </c>
      <c r="F1237" s="9"/>
      <c r="G1237" s="9"/>
      <c r="H1237" s="9"/>
      <c r="I1237" s="9"/>
      <c r="J1237" s="9"/>
      <c r="K1237" s="9"/>
      <c r="L1237" s="9"/>
      <c r="M1237" s="8" t="s">
        <v>22</v>
      </c>
      <c r="N1237" s="8" t="s">
        <v>23</v>
      </c>
      <c r="O1237" s="8" t="s">
        <v>24</v>
      </c>
    </row>
    <row r="1238" spans="1:15" ht="45" customHeight="1">
      <c r="A1238" s="21"/>
      <c r="B1238" s="21"/>
      <c r="C1238" s="13" t="s">
        <v>25</v>
      </c>
      <c r="D1238" s="6" t="s">
        <v>1240</v>
      </c>
      <c r="E1238" s="7"/>
      <c r="F1238" s="7"/>
      <c r="G1238" s="7"/>
      <c r="H1238" s="7"/>
      <c r="I1238" s="7"/>
      <c r="J1238" s="7"/>
      <c r="K1238" s="7" t="s">
        <v>21</v>
      </c>
      <c r="L1238" s="7"/>
      <c r="M1238" s="6" t="s">
        <v>22</v>
      </c>
      <c r="N1238" s="6" t="s">
        <v>23</v>
      </c>
      <c r="O1238" s="6" t="s">
        <v>24</v>
      </c>
    </row>
    <row r="1239" spans="1:15" ht="45" customHeight="1">
      <c r="A1239" s="21"/>
      <c r="B1239" s="21"/>
      <c r="C1239" s="15" t="s">
        <v>25</v>
      </c>
      <c r="D1239" s="8" t="s">
        <v>1241</v>
      </c>
      <c r="E1239" s="9"/>
      <c r="F1239" s="9"/>
      <c r="G1239" s="9"/>
      <c r="H1239" s="9"/>
      <c r="I1239" s="9"/>
      <c r="J1239" s="9"/>
      <c r="K1239" s="9"/>
      <c r="L1239" s="9" t="s">
        <v>21</v>
      </c>
      <c r="M1239" s="8" t="s">
        <v>22</v>
      </c>
      <c r="N1239" s="8" t="s">
        <v>23</v>
      </c>
      <c r="O1239" s="8" t="s">
        <v>24</v>
      </c>
    </row>
    <row r="1240" spans="1:15" ht="45" customHeight="1">
      <c r="A1240" s="21"/>
      <c r="B1240" s="21"/>
      <c r="C1240" s="13" t="s">
        <v>95</v>
      </c>
      <c r="D1240" s="6" t="s">
        <v>96</v>
      </c>
      <c r="E1240" s="10" t="s">
        <v>97</v>
      </c>
      <c r="F1240" s="10" t="s">
        <v>97</v>
      </c>
      <c r="G1240" s="10" t="s">
        <v>97</v>
      </c>
      <c r="H1240" s="10" t="s">
        <v>97</v>
      </c>
      <c r="I1240" s="10" t="s">
        <v>97</v>
      </c>
      <c r="J1240" s="10" t="s">
        <v>97</v>
      </c>
      <c r="K1240" s="10" t="s">
        <v>97</v>
      </c>
      <c r="L1240" s="10" t="s">
        <v>97</v>
      </c>
      <c r="M1240" s="13" t="s">
        <v>97</v>
      </c>
      <c r="N1240" s="6" t="s">
        <v>23</v>
      </c>
      <c r="O1240" s="6" t="s">
        <v>24</v>
      </c>
    </row>
    <row r="1241" spans="1:15" ht="45" customHeight="1">
      <c r="A1241" s="22" t="s">
        <v>17</v>
      </c>
      <c r="B1241" s="22" t="s">
        <v>1242</v>
      </c>
      <c r="C1241" s="14" t="s">
        <v>19</v>
      </c>
      <c r="D1241" s="1" t="s">
        <v>1243</v>
      </c>
      <c r="E1241" s="2"/>
      <c r="F1241" s="2"/>
      <c r="G1241" s="2"/>
      <c r="H1241" s="2"/>
      <c r="I1241" s="2"/>
      <c r="J1241" s="2"/>
      <c r="K1241" s="2"/>
      <c r="L1241" s="2"/>
      <c r="M1241" s="1" t="s">
        <v>22</v>
      </c>
      <c r="N1241" s="1" t="s">
        <v>23</v>
      </c>
      <c r="O1241" s="1" t="s">
        <v>24</v>
      </c>
    </row>
    <row r="1242" spans="1:15" ht="45" customHeight="1">
      <c r="A1242" s="22"/>
      <c r="B1242" s="22"/>
      <c r="C1242" s="16" t="s">
        <v>25</v>
      </c>
      <c r="D1242" s="3" t="s">
        <v>1244</v>
      </c>
      <c r="E1242" s="4" t="s">
        <v>21</v>
      </c>
      <c r="F1242" s="4"/>
      <c r="G1242" s="4" t="s">
        <v>21</v>
      </c>
      <c r="H1242" s="4"/>
      <c r="I1242" s="4"/>
      <c r="J1242" s="4"/>
      <c r="K1242" s="4"/>
      <c r="L1242" s="4"/>
      <c r="M1242" s="3" t="s">
        <v>22</v>
      </c>
      <c r="N1242" s="3" t="s">
        <v>23</v>
      </c>
      <c r="O1242" s="3" t="s">
        <v>24</v>
      </c>
    </row>
    <row r="1243" spans="1:15" ht="45" customHeight="1">
      <c r="A1243" s="22"/>
      <c r="B1243" s="22"/>
      <c r="C1243" s="14" t="s">
        <v>25</v>
      </c>
      <c r="D1243" s="1" t="s">
        <v>1245</v>
      </c>
      <c r="E1243" s="2" t="s">
        <v>21</v>
      </c>
      <c r="F1243" s="2"/>
      <c r="G1243" s="2"/>
      <c r="H1243" s="2"/>
      <c r="I1243" s="2"/>
      <c r="J1243" s="2"/>
      <c r="K1243" s="2"/>
      <c r="L1243" s="2"/>
      <c r="M1243" s="1" t="s">
        <v>22</v>
      </c>
      <c r="N1243" s="1" t="s">
        <v>23</v>
      </c>
      <c r="O1243" s="1" t="s">
        <v>24</v>
      </c>
    </row>
    <row r="1244" spans="1:15" ht="62.25" customHeight="1">
      <c r="A1244" s="22"/>
      <c r="B1244" s="22"/>
      <c r="C1244" s="16" t="s">
        <v>25</v>
      </c>
      <c r="D1244" s="3" t="s">
        <v>1246</v>
      </c>
      <c r="E1244" s="4" t="s">
        <v>21</v>
      </c>
      <c r="F1244" s="4"/>
      <c r="G1244" s="4" t="s">
        <v>21</v>
      </c>
      <c r="H1244" s="4"/>
      <c r="I1244" s="4"/>
      <c r="J1244" s="4"/>
      <c r="K1244" s="4"/>
      <c r="L1244" s="4"/>
      <c r="M1244" s="3" t="s">
        <v>22</v>
      </c>
      <c r="N1244" s="3" t="s">
        <v>23</v>
      </c>
      <c r="O1244" s="3" t="s">
        <v>24</v>
      </c>
    </row>
    <row r="1245" spans="1:15" ht="45" customHeight="1">
      <c r="A1245" s="22"/>
      <c r="B1245" s="22"/>
      <c r="C1245" s="14" t="s">
        <v>25</v>
      </c>
      <c r="D1245" s="1" t="s">
        <v>1247</v>
      </c>
      <c r="E1245" s="2" t="s">
        <v>21</v>
      </c>
      <c r="F1245" s="2"/>
      <c r="G1245" s="2" t="s">
        <v>21</v>
      </c>
      <c r="H1245" s="2"/>
      <c r="I1245" s="2"/>
      <c r="J1245" s="2"/>
      <c r="K1245" s="2"/>
      <c r="L1245" s="2"/>
      <c r="M1245" s="1" t="s">
        <v>22</v>
      </c>
      <c r="N1245" s="1" t="s">
        <v>23</v>
      </c>
      <c r="O1245" s="1" t="s">
        <v>24</v>
      </c>
    </row>
    <row r="1246" spans="1:15" ht="45" customHeight="1">
      <c r="A1246" s="22"/>
      <c r="B1246" s="22"/>
      <c r="C1246" s="16" t="s">
        <v>25</v>
      </c>
      <c r="D1246" s="3" t="s">
        <v>1248</v>
      </c>
      <c r="E1246" s="4" t="s">
        <v>21</v>
      </c>
      <c r="F1246" s="4"/>
      <c r="G1246" s="4"/>
      <c r="H1246" s="4"/>
      <c r="I1246" s="4"/>
      <c r="J1246" s="4"/>
      <c r="K1246" s="4"/>
      <c r="L1246" s="4"/>
      <c r="M1246" s="3" t="s">
        <v>22</v>
      </c>
      <c r="N1246" s="3" t="s">
        <v>23</v>
      </c>
      <c r="O1246" s="3" t="s">
        <v>24</v>
      </c>
    </row>
    <row r="1247" spans="1:15" ht="45" customHeight="1">
      <c r="A1247" s="22"/>
      <c r="B1247" s="22"/>
      <c r="C1247" s="14" t="s">
        <v>25</v>
      </c>
      <c r="D1247" s="1" t="s">
        <v>1249</v>
      </c>
      <c r="E1247" s="2" t="s">
        <v>21</v>
      </c>
      <c r="F1247" s="2"/>
      <c r="G1247" s="2"/>
      <c r="H1247" s="2"/>
      <c r="I1247" s="2"/>
      <c r="J1247" s="2"/>
      <c r="K1247" s="2"/>
      <c r="L1247" s="2"/>
      <c r="M1247" s="1" t="s">
        <v>22</v>
      </c>
      <c r="N1247" s="1" t="s">
        <v>23</v>
      </c>
      <c r="O1247" s="1" t="s">
        <v>24</v>
      </c>
    </row>
    <row r="1248" spans="1:15" ht="87.6" customHeight="1">
      <c r="A1248" s="22"/>
      <c r="B1248" s="22"/>
      <c r="C1248" s="16" t="s">
        <v>25</v>
      </c>
      <c r="D1248" s="3" t="s">
        <v>1250</v>
      </c>
      <c r="E1248" s="4" t="s">
        <v>21</v>
      </c>
      <c r="F1248" s="4"/>
      <c r="G1248" s="4"/>
      <c r="H1248" s="4"/>
      <c r="I1248" s="4"/>
      <c r="J1248" s="4" t="s">
        <v>21</v>
      </c>
      <c r="K1248" s="4"/>
      <c r="L1248" s="4"/>
      <c r="M1248" s="3" t="s">
        <v>31</v>
      </c>
      <c r="N1248" s="3" t="s">
        <v>23</v>
      </c>
      <c r="O1248" s="3" t="s">
        <v>24</v>
      </c>
    </row>
    <row r="1249" spans="1:15" ht="45" customHeight="1">
      <c r="A1249" s="22"/>
      <c r="B1249" s="22"/>
      <c r="C1249" s="14" t="s">
        <v>25</v>
      </c>
      <c r="D1249" s="1" t="s">
        <v>1251</v>
      </c>
      <c r="E1249" s="2"/>
      <c r="F1249" s="2"/>
      <c r="G1249" s="2"/>
      <c r="H1249" s="2" t="s">
        <v>21</v>
      </c>
      <c r="I1249" s="2"/>
      <c r="J1249" s="2"/>
      <c r="K1249" s="2"/>
      <c r="L1249" s="2"/>
      <c r="M1249" s="1" t="s">
        <v>31</v>
      </c>
      <c r="N1249" s="1" t="s">
        <v>23</v>
      </c>
      <c r="O1249" s="1" t="s">
        <v>24</v>
      </c>
    </row>
    <row r="1250" spans="1:15" ht="60.2" customHeight="1">
      <c r="A1250" s="22"/>
      <c r="B1250" s="22"/>
      <c r="C1250" s="16" t="s">
        <v>25</v>
      </c>
      <c r="D1250" s="3" t="s">
        <v>1252</v>
      </c>
      <c r="E1250" s="4"/>
      <c r="F1250" s="4" t="s">
        <v>21</v>
      </c>
      <c r="G1250" s="4"/>
      <c r="H1250" s="4"/>
      <c r="I1250" s="4"/>
      <c r="J1250" s="4"/>
      <c r="K1250" s="4" t="s">
        <v>21</v>
      </c>
      <c r="L1250" s="4"/>
      <c r="M1250" s="3" t="s">
        <v>31</v>
      </c>
      <c r="N1250" s="3" t="s">
        <v>23</v>
      </c>
      <c r="O1250" s="3" t="s">
        <v>24</v>
      </c>
    </row>
    <row r="1251" spans="1:15" ht="45" customHeight="1">
      <c r="A1251" s="22"/>
      <c r="B1251" s="22"/>
      <c r="C1251" s="14" t="s">
        <v>25</v>
      </c>
      <c r="D1251" s="1" t="s">
        <v>1253</v>
      </c>
      <c r="E1251" s="2"/>
      <c r="F1251" s="2"/>
      <c r="G1251" s="2"/>
      <c r="H1251" s="2"/>
      <c r="I1251" s="2"/>
      <c r="J1251" s="2"/>
      <c r="K1251" s="2" t="s">
        <v>21</v>
      </c>
      <c r="L1251" s="2"/>
      <c r="M1251" s="1" t="s">
        <v>31</v>
      </c>
      <c r="N1251" s="1" t="s">
        <v>23</v>
      </c>
      <c r="O1251" s="1" t="s">
        <v>24</v>
      </c>
    </row>
    <row r="1252" spans="1:15" ht="66.599999999999994" customHeight="1">
      <c r="A1252" s="22"/>
      <c r="B1252" s="22"/>
      <c r="C1252" s="16" t="s">
        <v>25</v>
      </c>
      <c r="D1252" s="3" t="s">
        <v>1254</v>
      </c>
      <c r="E1252" s="4"/>
      <c r="F1252" s="4"/>
      <c r="G1252" s="4"/>
      <c r="H1252" s="4" t="s">
        <v>21</v>
      </c>
      <c r="I1252" s="4"/>
      <c r="J1252" s="4"/>
      <c r="K1252" s="4"/>
      <c r="L1252" s="4"/>
      <c r="M1252" s="3" t="s">
        <v>22</v>
      </c>
      <c r="N1252" s="3" t="s">
        <v>23</v>
      </c>
      <c r="O1252" s="3" t="s">
        <v>24</v>
      </c>
    </row>
    <row r="1253" spans="1:15" ht="62.25" customHeight="1">
      <c r="A1253" s="22"/>
      <c r="B1253" s="22"/>
      <c r="C1253" s="14" t="s">
        <v>25</v>
      </c>
      <c r="D1253" s="1" t="s">
        <v>1255</v>
      </c>
      <c r="E1253" s="2"/>
      <c r="F1253" s="2"/>
      <c r="G1253" s="2"/>
      <c r="H1253" s="2" t="s">
        <v>21</v>
      </c>
      <c r="I1253" s="2"/>
      <c r="J1253" s="2" t="s">
        <v>21</v>
      </c>
      <c r="K1253" s="2"/>
      <c r="L1253" s="2"/>
      <c r="M1253" s="1" t="s">
        <v>31</v>
      </c>
      <c r="N1253" s="1" t="s">
        <v>23</v>
      </c>
      <c r="O1253" s="1" t="s">
        <v>24</v>
      </c>
    </row>
    <row r="1254" spans="1:15" ht="45" customHeight="1">
      <c r="A1254" s="22"/>
      <c r="B1254" s="22"/>
      <c r="C1254" s="16" t="s">
        <v>95</v>
      </c>
      <c r="D1254" s="3" t="s">
        <v>96</v>
      </c>
      <c r="E1254" s="11" t="s">
        <v>97</v>
      </c>
      <c r="F1254" s="11" t="s">
        <v>97</v>
      </c>
      <c r="G1254" s="11" t="s">
        <v>97</v>
      </c>
      <c r="H1254" s="11" t="s">
        <v>97</v>
      </c>
      <c r="I1254" s="11" t="s">
        <v>97</v>
      </c>
      <c r="J1254" s="11" t="s">
        <v>97</v>
      </c>
      <c r="K1254" s="11" t="s">
        <v>97</v>
      </c>
      <c r="L1254" s="11" t="s">
        <v>97</v>
      </c>
      <c r="M1254" s="16" t="s">
        <v>97</v>
      </c>
      <c r="N1254" s="3" t="s">
        <v>23</v>
      </c>
      <c r="O1254" s="3" t="s">
        <v>24</v>
      </c>
    </row>
    <row r="1255" spans="1:15" ht="45" customHeight="1">
      <c r="A1255" s="21" t="s">
        <v>17</v>
      </c>
      <c r="B1255" s="21" t="s">
        <v>1256</v>
      </c>
      <c r="C1255" s="13" t="s">
        <v>19</v>
      </c>
      <c r="D1255" s="6" t="s">
        <v>1257</v>
      </c>
      <c r="E1255" s="7"/>
      <c r="F1255" s="7"/>
      <c r="G1255" s="7"/>
      <c r="H1255" s="7"/>
      <c r="I1255" s="7"/>
      <c r="J1255" s="7"/>
      <c r="K1255" s="7" t="s">
        <v>21</v>
      </c>
      <c r="L1255" s="7"/>
      <c r="M1255" s="6" t="s">
        <v>22</v>
      </c>
      <c r="N1255" s="6" t="s">
        <v>23</v>
      </c>
      <c r="O1255" s="6" t="s">
        <v>24</v>
      </c>
    </row>
    <row r="1256" spans="1:15" ht="87.95" customHeight="1">
      <c r="A1256" s="21"/>
      <c r="B1256" s="21"/>
      <c r="C1256" s="15" t="s">
        <v>25</v>
      </c>
      <c r="D1256" s="8" t="s">
        <v>1258</v>
      </c>
      <c r="E1256" s="9" t="s">
        <v>21</v>
      </c>
      <c r="F1256" s="9" t="s">
        <v>21</v>
      </c>
      <c r="G1256" s="9" t="s">
        <v>21</v>
      </c>
      <c r="H1256" s="9"/>
      <c r="I1256" s="9"/>
      <c r="J1256" s="9"/>
      <c r="K1256" s="9"/>
      <c r="L1256" s="9"/>
      <c r="M1256" s="8" t="s">
        <v>22</v>
      </c>
      <c r="N1256" s="8" t="s">
        <v>23</v>
      </c>
      <c r="O1256" s="8" t="s">
        <v>24</v>
      </c>
    </row>
    <row r="1257" spans="1:15" ht="68.25" customHeight="1">
      <c r="A1257" s="21"/>
      <c r="B1257" s="21"/>
      <c r="C1257" s="13" t="s">
        <v>25</v>
      </c>
      <c r="D1257" s="6" t="s">
        <v>1259</v>
      </c>
      <c r="E1257" s="7" t="s">
        <v>21</v>
      </c>
      <c r="F1257" s="7"/>
      <c r="G1257" s="7" t="s">
        <v>21</v>
      </c>
      <c r="H1257" s="7"/>
      <c r="I1257" s="7"/>
      <c r="J1257" s="7"/>
      <c r="K1257" s="7"/>
      <c r="L1257" s="7"/>
      <c r="M1257" s="6" t="s">
        <v>36</v>
      </c>
      <c r="N1257" s="6" t="s">
        <v>23</v>
      </c>
      <c r="O1257" s="6" t="s">
        <v>24</v>
      </c>
    </row>
    <row r="1258" spans="1:15" ht="45" customHeight="1">
      <c r="A1258" s="21"/>
      <c r="B1258" s="21"/>
      <c r="C1258" s="15" t="s">
        <v>25</v>
      </c>
      <c r="D1258" s="8" t="s">
        <v>1260</v>
      </c>
      <c r="E1258" s="9" t="s">
        <v>21</v>
      </c>
      <c r="F1258" s="9"/>
      <c r="G1258" s="9"/>
      <c r="H1258" s="9"/>
      <c r="I1258" s="9"/>
      <c r="J1258" s="9"/>
      <c r="K1258" s="9"/>
      <c r="L1258" s="9"/>
      <c r="M1258" s="8" t="s">
        <v>22</v>
      </c>
      <c r="N1258" s="8" t="s">
        <v>23</v>
      </c>
      <c r="O1258" s="8" t="s">
        <v>24</v>
      </c>
    </row>
    <row r="1259" spans="1:15" ht="81.2" customHeight="1">
      <c r="A1259" s="21"/>
      <c r="B1259" s="21"/>
      <c r="C1259" s="13" t="s">
        <v>25</v>
      </c>
      <c r="D1259" s="6" t="s">
        <v>1261</v>
      </c>
      <c r="E1259" s="7" t="s">
        <v>21</v>
      </c>
      <c r="F1259" s="7"/>
      <c r="G1259" s="7"/>
      <c r="H1259" s="7"/>
      <c r="I1259" s="7"/>
      <c r="J1259" s="7"/>
      <c r="K1259" s="7"/>
      <c r="L1259" s="7"/>
      <c r="M1259" s="6" t="s">
        <v>68</v>
      </c>
      <c r="N1259" s="6" t="s">
        <v>23</v>
      </c>
      <c r="O1259" s="6" t="s">
        <v>24</v>
      </c>
    </row>
    <row r="1260" spans="1:15" ht="45" customHeight="1">
      <c r="A1260" s="21"/>
      <c r="B1260" s="21"/>
      <c r="C1260" s="15" t="s">
        <v>25</v>
      </c>
      <c r="D1260" s="8" t="s">
        <v>1262</v>
      </c>
      <c r="E1260" s="9"/>
      <c r="F1260" s="9" t="s">
        <v>21</v>
      </c>
      <c r="G1260" s="9"/>
      <c r="H1260" s="9" t="s">
        <v>21</v>
      </c>
      <c r="I1260" s="9"/>
      <c r="J1260" s="9"/>
      <c r="K1260" s="9"/>
      <c r="L1260" s="9"/>
      <c r="M1260" s="8" t="s">
        <v>22</v>
      </c>
      <c r="N1260" s="8" t="s">
        <v>23</v>
      </c>
      <c r="O1260" s="8" t="s">
        <v>24</v>
      </c>
    </row>
    <row r="1261" spans="1:15" ht="77.45" customHeight="1">
      <c r="A1261" s="21"/>
      <c r="B1261" s="21"/>
      <c r="C1261" s="13" t="s">
        <v>25</v>
      </c>
      <c r="D1261" s="6" t="s">
        <v>1263</v>
      </c>
      <c r="E1261" s="7" t="s">
        <v>21</v>
      </c>
      <c r="F1261" s="7"/>
      <c r="G1261" s="7" t="s">
        <v>21</v>
      </c>
      <c r="H1261" s="7"/>
      <c r="I1261" s="7"/>
      <c r="J1261" s="7"/>
      <c r="K1261" s="7"/>
      <c r="L1261" s="7"/>
      <c r="M1261" s="6" t="s">
        <v>22</v>
      </c>
      <c r="N1261" s="6" t="s">
        <v>23</v>
      </c>
      <c r="O1261" s="6" t="s">
        <v>24</v>
      </c>
    </row>
    <row r="1262" spans="1:15" ht="75" customHeight="1">
      <c r="A1262" s="21"/>
      <c r="B1262" s="21"/>
      <c r="C1262" s="15" t="s">
        <v>25</v>
      </c>
      <c r="D1262" s="8" t="s">
        <v>1264</v>
      </c>
      <c r="E1262" s="9" t="s">
        <v>21</v>
      </c>
      <c r="F1262" s="9"/>
      <c r="G1262" s="9"/>
      <c r="H1262" s="9"/>
      <c r="I1262" s="9"/>
      <c r="J1262" s="9"/>
      <c r="K1262" s="9"/>
      <c r="L1262" s="9"/>
      <c r="M1262" s="8" t="s">
        <v>31</v>
      </c>
      <c r="N1262" s="8" t="s">
        <v>23</v>
      </c>
      <c r="O1262" s="8" t="s">
        <v>24</v>
      </c>
    </row>
    <row r="1263" spans="1:15" ht="45" customHeight="1">
      <c r="A1263" s="21"/>
      <c r="B1263" s="21"/>
      <c r="C1263" s="13" t="s">
        <v>25</v>
      </c>
      <c r="D1263" s="6" t="s">
        <v>1265</v>
      </c>
      <c r="E1263" s="7"/>
      <c r="F1263" s="7"/>
      <c r="G1263" s="7"/>
      <c r="H1263" s="7"/>
      <c r="I1263" s="7"/>
      <c r="J1263" s="7"/>
      <c r="K1263" s="7" t="s">
        <v>21</v>
      </c>
      <c r="L1263" s="7"/>
      <c r="M1263" s="6" t="s">
        <v>22</v>
      </c>
      <c r="N1263" s="6" t="s">
        <v>23</v>
      </c>
      <c r="O1263" s="6" t="s">
        <v>24</v>
      </c>
    </row>
    <row r="1264" spans="1:15" ht="62.45" customHeight="1">
      <c r="A1264" s="21"/>
      <c r="B1264" s="21"/>
      <c r="C1264" s="15" t="s">
        <v>25</v>
      </c>
      <c r="D1264" s="8" t="s">
        <v>1266</v>
      </c>
      <c r="E1264" s="9" t="s">
        <v>21</v>
      </c>
      <c r="F1264" s="9"/>
      <c r="G1264" s="9"/>
      <c r="H1264" s="9"/>
      <c r="I1264" s="9"/>
      <c r="J1264" s="9"/>
      <c r="K1264" s="9"/>
      <c r="L1264" s="9"/>
      <c r="M1264" s="8" t="s">
        <v>22</v>
      </c>
      <c r="N1264" s="8" t="s">
        <v>23</v>
      </c>
      <c r="O1264" s="8" t="s">
        <v>24</v>
      </c>
    </row>
    <row r="1265" spans="1:15" ht="45" customHeight="1">
      <c r="A1265" s="21"/>
      <c r="B1265" s="21"/>
      <c r="C1265" s="13" t="s">
        <v>25</v>
      </c>
      <c r="D1265" s="6" t="s">
        <v>1267</v>
      </c>
      <c r="E1265" s="7" t="s">
        <v>21</v>
      </c>
      <c r="F1265" s="7"/>
      <c r="G1265" s="7" t="s">
        <v>21</v>
      </c>
      <c r="H1265" s="7"/>
      <c r="I1265" s="7"/>
      <c r="J1265" s="7"/>
      <c r="K1265" s="7"/>
      <c r="L1265" s="7"/>
      <c r="M1265" s="6" t="s">
        <v>22</v>
      </c>
      <c r="N1265" s="6" t="s">
        <v>23</v>
      </c>
      <c r="O1265" s="6" t="s">
        <v>24</v>
      </c>
    </row>
    <row r="1266" spans="1:15" ht="60.6" customHeight="1">
      <c r="A1266" s="21"/>
      <c r="B1266" s="21"/>
      <c r="C1266" s="15" t="s">
        <v>25</v>
      </c>
      <c r="D1266" s="8" t="s">
        <v>1268</v>
      </c>
      <c r="E1266" s="9" t="s">
        <v>21</v>
      </c>
      <c r="F1266" s="9"/>
      <c r="G1266" s="9" t="s">
        <v>21</v>
      </c>
      <c r="H1266" s="9"/>
      <c r="I1266" s="9"/>
      <c r="J1266" s="9"/>
      <c r="K1266" s="9"/>
      <c r="L1266" s="9"/>
      <c r="M1266" s="8" t="s">
        <v>22</v>
      </c>
      <c r="N1266" s="8" t="s">
        <v>23</v>
      </c>
      <c r="O1266" s="8" t="s">
        <v>24</v>
      </c>
    </row>
    <row r="1267" spans="1:15" ht="45" customHeight="1">
      <c r="A1267" s="21"/>
      <c r="B1267" s="21"/>
      <c r="C1267" s="13" t="s">
        <v>25</v>
      </c>
      <c r="D1267" s="6" t="s">
        <v>1269</v>
      </c>
      <c r="E1267" s="7"/>
      <c r="F1267" s="7" t="s">
        <v>21</v>
      </c>
      <c r="G1267" s="7" t="s">
        <v>21</v>
      </c>
      <c r="H1267" s="7"/>
      <c r="I1267" s="7"/>
      <c r="J1267" s="7"/>
      <c r="K1267" s="7"/>
      <c r="L1267" s="7"/>
      <c r="M1267" s="6" t="s">
        <v>22</v>
      </c>
      <c r="N1267" s="6" t="s">
        <v>23</v>
      </c>
      <c r="O1267" s="6" t="s">
        <v>24</v>
      </c>
    </row>
    <row r="1268" spans="1:15" ht="45" customHeight="1">
      <c r="A1268" s="21"/>
      <c r="B1268" s="21"/>
      <c r="C1268" s="15" t="s">
        <v>25</v>
      </c>
      <c r="D1268" s="8" t="s">
        <v>1270</v>
      </c>
      <c r="E1268" s="9" t="s">
        <v>21</v>
      </c>
      <c r="F1268" s="9" t="s">
        <v>21</v>
      </c>
      <c r="G1268" s="9"/>
      <c r="H1268" s="9"/>
      <c r="I1268" s="9"/>
      <c r="J1268" s="9"/>
      <c r="K1268" s="9"/>
      <c r="L1268" s="9"/>
      <c r="M1268" s="8" t="s">
        <v>22</v>
      </c>
      <c r="N1268" s="8" t="s">
        <v>23</v>
      </c>
      <c r="O1268" s="8" t="s">
        <v>24</v>
      </c>
    </row>
    <row r="1269" spans="1:15" ht="45" customHeight="1">
      <c r="A1269" s="21"/>
      <c r="B1269" s="21"/>
      <c r="C1269" s="13" t="s">
        <v>25</v>
      </c>
      <c r="D1269" s="6" t="s">
        <v>1271</v>
      </c>
      <c r="E1269" s="7" t="s">
        <v>21</v>
      </c>
      <c r="F1269" s="7"/>
      <c r="G1269" s="7" t="s">
        <v>21</v>
      </c>
      <c r="H1269" s="7"/>
      <c r="I1269" s="7"/>
      <c r="J1269" s="7"/>
      <c r="K1269" s="7"/>
      <c r="L1269" s="7"/>
      <c r="M1269" s="6" t="s">
        <v>22</v>
      </c>
      <c r="N1269" s="6" t="s">
        <v>27</v>
      </c>
      <c r="O1269" s="6" t="s">
        <v>24</v>
      </c>
    </row>
    <row r="1270" spans="1:15" ht="45" customHeight="1">
      <c r="A1270" s="21"/>
      <c r="B1270" s="21"/>
      <c r="C1270" s="15" t="s">
        <v>25</v>
      </c>
      <c r="D1270" s="8" t="s">
        <v>1272</v>
      </c>
      <c r="E1270" s="9" t="s">
        <v>21</v>
      </c>
      <c r="F1270" s="9"/>
      <c r="G1270" s="9" t="s">
        <v>21</v>
      </c>
      <c r="H1270" s="9"/>
      <c r="I1270" s="9"/>
      <c r="J1270" s="9"/>
      <c r="K1270" s="9"/>
      <c r="L1270" s="9"/>
      <c r="M1270" s="8" t="s">
        <v>22</v>
      </c>
      <c r="N1270" s="8" t="s">
        <v>23</v>
      </c>
      <c r="O1270" s="8" t="s">
        <v>24</v>
      </c>
    </row>
    <row r="1271" spans="1:15" ht="45" customHeight="1">
      <c r="A1271" s="21"/>
      <c r="B1271" s="21"/>
      <c r="C1271" s="13" t="s">
        <v>25</v>
      </c>
      <c r="D1271" s="6" t="s">
        <v>1273</v>
      </c>
      <c r="E1271" s="7" t="s">
        <v>21</v>
      </c>
      <c r="F1271" s="7"/>
      <c r="G1271" s="7"/>
      <c r="H1271" s="7"/>
      <c r="I1271" s="7"/>
      <c r="J1271" s="7"/>
      <c r="K1271" s="7"/>
      <c r="L1271" s="7"/>
      <c r="M1271" s="6" t="s">
        <v>22</v>
      </c>
      <c r="N1271" s="6" t="s">
        <v>23</v>
      </c>
      <c r="O1271" s="6" t="s">
        <v>24</v>
      </c>
    </row>
    <row r="1272" spans="1:15" ht="64.5" customHeight="1">
      <c r="A1272" s="21"/>
      <c r="B1272" s="21"/>
      <c r="C1272" s="15" t="s">
        <v>25</v>
      </c>
      <c r="D1272" s="8" t="s">
        <v>1274</v>
      </c>
      <c r="E1272" s="9" t="s">
        <v>21</v>
      </c>
      <c r="F1272" s="9"/>
      <c r="G1272" s="9"/>
      <c r="H1272" s="9"/>
      <c r="I1272" s="9"/>
      <c r="J1272" s="9"/>
      <c r="K1272" s="9"/>
      <c r="L1272" s="9"/>
      <c r="M1272" s="8" t="s">
        <v>31</v>
      </c>
      <c r="N1272" s="8" t="s">
        <v>23</v>
      </c>
      <c r="O1272" s="8" t="s">
        <v>24</v>
      </c>
    </row>
    <row r="1273" spans="1:15" ht="45" customHeight="1">
      <c r="A1273" s="21"/>
      <c r="B1273" s="21"/>
      <c r="C1273" s="13" t="s">
        <v>25</v>
      </c>
      <c r="D1273" s="6" t="s">
        <v>1275</v>
      </c>
      <c r="E1273" s="7" t="s">
        <v>21</v>
      </c>
      <c r="F1273" s="7"/>
      <c r="G1273" s="7"/>
      <c r="H1273" s="7"/>
      <c r="I1273" s="7"/>
      <c r="J1273" s="7"/>
      <c r="K1273" s="7"/>
      <c r="L1273" s="7"/>
      <c r="M1273" s="6" t="s">
        <v>31</v>
      </c>
      <c r="N1273" s="6" t="s">
        <v>23</v>
      </c>
      <c r="O1273" s="6" t="s">
        <v>24</v>
      </c>
    </row>
    <row r="1274" spans="1:15" ht="45" customHeight="1">
      <c r="A1274" s="21"/>
      <c r="B1274" s="21"/>
      <c r="C1274" s="15" t="s">
        <v>25</v>
      </c>
      <c r="D1274" s="8" t="s">
        <v>1276</v>
      </c>
      <c r="E1274" s="9" t="s">
        <v>21</v>
      </c>
      <c r="F1274" s="9"/>
      <c r="G1274" s="9"/>
      <c r="H1274" s="9"/>
      <c r="I1274" s="9"/>
      <c r="J1274" s="9"/>
      <c r="K1274" s="9"/>
      <c r="L1274" s="9"/>
      <c r="M1274" s="8" t="s">
        <v>22</v>
      </c>
      <c r="N1274" s="8" t="s">
        <v>23</v>
      </c>
      <c r="O1274" s="8" t="s">
        <v>24</v>
      </c>
    </row>
    <row r="1275" spans="1:15" ht="45" customHeight="1">
      <c r="A1275" s="21"/>
      <c r="B1275" s="21"/>
      <c r="C1275" s="13" t="s">
        <v>25</v>
      </c>
      <c r="D1275" s="6" t="s">
        <v>1277</v>
      </c>
      <c r="E1275" s="7" t="s">
        <v>21</v>
      </c>
      <c r="F1275" s="7"/>
      <c r="G1275" s="7"/>
      <c r="H1275" s="7"/>
      <c r="I1275" s="7"/>
      <c r="J1275" s="7"/>
      <c r="K1275" s="7"/>
      <c r="L1275" s="7"/>
      <c r="M1275" s="6" t="s">
        <v>22</v>
      </c>
      <c r="N1275" s="6" t="s">
        <v>23</v>
      </c>
      <c r="O1275" s="6" t="s">
        <v>24</v>
      </c>
    </row>
    <row r="1276" spans="1:15" ht="45" customHeight="1">
      <c r="A1276" s="21"/>
      <c r="B1276" s="21"/>
      <c r="C1276" s="15" t="s">
        <v>25</v>
      </c>
      <c r="D1276" s="8" t="s">
        <v>1278</v>
      </c>
      <c r="E1276" s="9" t="s">
        <v>21</v>
      </c>
      <c r="F1276" s="9"/>
      <c r="G1276" s="9"/>
      <c r="H1276" s="9"/>
      <c r="I1276" s="9"/>
      <c r="J1276" s="9"/>
      <c r="K1276" s="9"/>
      <c r="L1276" s="9"/>
      <c r="M1276" s="8" t="s">
        <v>22</v>
      </c>
      <c r="N1276" s="8" t="s">
        <v>23</v>
      </c>
      <c r="O1276" s="8" t="s">
        <v>24</v>
      </c>
    </row>
    <row r="1277" spans="1:15" ht="45" customHeight="1">
      <c r="A1277" s="21"/>
      <c r="B1277" s="21"/>
      <c r="C1277" s="13" t="s">
        <v>25</v>
      </c>
      <c r="D1277" s="6" t="s">
        <v>1279</v>
      </c>
      <c r="E1277" s="7" t="s">
        <v>21</v>
      </c>
      <c r="F1277" s="7"/>
      <c r="G1277" s="7"/>
      <c r="H1277" s="7"/>
      <c r="I1277" s="7"/>
      <c r="J1277" s="7"/>
      <c r="K1277" s="7"/>
      <c r="L1277" s="7"/>
      <c r="M1277" s="6" t="s">
        <v>22</v>
      </c>
      <c r="N1277" s="6" t="s">
        <v>23</v>
      </c>
      <c r="O1277" s="6" t="s">
        <v>24</v>
      </c>
    </row>
    <row r="1278" spans="1:15" ht="45" customHeight="1">
      <c r="A1278" s="21"/>
      <c r="B1278" s="21"/>
      <c r="C1278" s="15" t="s">
        <v>25</v>
      </c>
      <c r="D1278" s="8" t="s">
        <v>1280</v>
      </c>
      <c r="E1278" s="9" t="s">
        <v>21</v>
      </c>
      <c r="F1278" s="9"/>
      <c r="G1278" s="9"/>
      <c r="H1278" s="9"/>
      <c r="I1278" s="9"/>
      <c r="J1278" s="9"/>
      <c r="K1278" s="9"/>
      <c r="L1278" s="9"/>
      <c r="M1278" s="8" t="s">
        <v>22</v>
      </c>
      <c r="N1278" s="8" t="s">
        <v>23</v>
      </c>
      <c r="O1278" s="8" t="s">
        <v>24</v>
      </c>
    </row>
    <row r="1279" spans="1:15" ht="45" customHeight="1">
      <c r="A1279" s="21"/>
      <c r="B1279" s="21"/>
      <c r="C1279" s="13" t="s">
        <v>25</v>
      </c>
      <c r="D1279" s="6" t="s">
        <v>1281</v>
      </c>
      <c r="E1279" s="7" t="s">
        <v>21</v>
      </c>
      <c r="F1279" s="7"/>
      <c r="G1279" s="7"/>
      <c r="H1279" s="7"/>
      <c r="I1279" s="7"/>
      <c r="J1279" s="7"/>
      <c r="K1279" s="7"/>
      <c r="L1279" s="7"/>
      <c r="M1279" s="6" t="s">
        <v>22</v>
      </c>
      <c r="N1279" s="6" t="s">
        <v>23</v>
      </c>
      <c r="O1279" s="6" t="s">
        <v>24</v>
      </c>
    </row>
    <row r="1280" spans="1:15" ht="72" customHeight="1">
      <c r="A1280" s="21"/>
      <c r="B1280" s="21"/>
      <c r="C1280" s="15" t="s">
        <v>25</v>
      </c>
      <c r="D1280" s="8" t="s">
        <v>1282</v>
      </c>
      <c r="E1280" s="9" t="s">
        <v>21</v>
      </c>
      <c r="F1280" s="9"/>
      <c r="G1280" s="9"/>
      <c r="H1280" s="9" t="s">
        <v>21</v>
      </c>
      <c r="I1280" s="9"/>
      <c r="J1280" s="9"/>
      <c r="K1280" s="9"/>
      <c r="L1280" s="9"/>
      <c r="M1280" s="8" t="s">
        <v>31</v>
      </c>
      <c r="N1280" s="8" t="s">
        <v>23</v>
      </c>
      <c r="O1280" s="8" t="s">
        <v>24</v>
      </c>
    </row>
    <row r="1281" spans="1:15" ht="65.45" customHeight="1">
      <c r="A1281" s="21"/>
      <c r="B1281" s="21"/>
      <c r="C1281" s="13" t="s">
        <v>25</v>
      </c>
      <c r="D1281" s="6" t="s">
        <v>1283</v>
      </c>
      <c r="E1281" s="7" t="s">
        <v>21</v>
      </c>
      <c r="F1281" s="7"/>
      <c r="G1281" s="7" t="s">
        <v>21</v>
      </c>
      <c r="H1281" s="7"/>
      <c r="I1281" s="7"/>
      <c r="J1281" s="7"/>
      <c r="K1281" s="7"/>
      <c r="L1281" s="7"/>
      <c r="M1281" s="6" t="s">
        <v>68</v>
      </c>
      <c r="N1281" s="6" t="s">
        <v>23</v>
      </c>
      <c r="O1281" s="6" t="s">
        <v>24</v>
      </c>
    </row>
    <row r="1282" spans="1:15" ht="64.7" customHeight="1">
      <c r="A1282" s="21"/>
      <c r="B1282" s="21"/>
      <c r="C1282" s="15" t="s">
        <v>25</v>
      </c>
      <c r="D1282" s="8" t="s">
        <v>1284</v>
      </c>
      <c r="E1282" s="9"/>
      <c r="F1282" s="9"/>
      <c r="G1282" s="9" t="s">
        <v>21</v>
      </c>
      <c r="H1282" s="9" t="s">
        <v>21</v>
      </c>
      <c r="I1282" s="9"/>
      <c r="J1282" s="9"/>
      <c r="K1282" s="9"/>
      <c r="L1282" s="9"/>
      <c r="M1282" s="8" t="s">
        <v>316</v>
      </c>
      <c r="N1282" s="8" t="s">
        <v>23</v>
      </c>
      <c r="O1282" s="8" t="s">
        <v>24</v>
      </c>
    </row>
    <row r="1283" spans="1:15" ht="45" customHeight="1">
      <c r="A1283" s="21"/>
      <c r="B1283" s="21"/>
      <c r="C1283" s="13" t="s">
        <v>25</v>
      </c>
      <c r="D1283" s="6" t="s">
        <v>1285</v>
      </c>
      <c r="E1283" s="7"/>
      <c r="F1283" s="7" t="s">
        <v>21</v>
      </c>
      <c r="G1283" s="7"/>
      <c r="H1283" s="7"/>
      <c r="I1283" s="7"/>
      <c r="J1283" s="7" t="s">
        <v>21</v>
      </c>
      <c r="K1283" s="7" t="s">
        <v>21</v>
      </c>
      <c r="L1283" s="7"/>
      <c r="M1283" s="6" t="s">
        <v>22</v>
      </c>
      <c r="N1283" s="6" t="s">
        <v>23</v>
      </c>
      <c r="O1283" s="6" t="s">
        <v>24</v>
      </c>
    </row>
    <row r="1284" spans="1:15" ht="45" customHeight="1">
      <c r="A1284" s="21"/>
      <c r="B1284" s="21"/>
      <c r="C1284" s="15" t="s">
        <v>25</v>
      </c>
      <c r="D1284" s="8" t="s">
        <v>1286</v>
      </c>
      <c r="E1284" s="9"/>
      <c r="F1284" s="9"/>
      <c r="G1284" s="9" t="s">
        <v>21</v>
      </c>
      <c r="H1284" s="9" t="s">
        <v>21</v>
      </c>
      <c r="I1284" s="9"/>
      <c r="J1284" s="9" t="s">
        <v>21</v>
      </c>
      <c r="K1284" s="9"/>
      <c r="L1284" s="9"/>
      <c r="M1284" s="8" t="s">
        <v>22</v>
      </c>
      <c r="N1284" s="8" t="s">
        <v>23</v>
      </c>
      <c r="O1284" s="8" t="s">
        <v>24</v>
      </c>
    </row>
    <row r="1285" spans="1:15" ht="45" customHeight="1">
      <c r="A1285" s="21"/>
      <c r="B1285" s="21"/>
      <c r="C1285" s="13" t="s">
        <v>95</v>
      </c>
      <c r="D1285" s="6" t="s">
        <v>96</v>
      </c>
      <c r="E1285" s="10" t="s">
        <v>97</v>
      </c>
      <c r="F1285" s="10" t="s">
        <v>97</v>
      </c>
      <c r="G1285" s="10" t="s">
        <v>97</v>
      </c>
      <c r="H1285" s="10" t="s">
        <v>97</v>
      </c>
      <c r="I1285" s="10" t="s">
        <v>97</v>
      </c>
      <c r="J1285" s="10" t="s">
        <v>97</v>
      </c>
      <c r="K1285" s="10" t="s">
        <v>97</v>
      </c>
      <c r="L1285" s="10" t="s">
        <v>97</v>
      </c>
      <c r="M1285" s="13" t="s">
        <v>97</v>
      </c>
      <c r="N1285" s="6" t="s">
        <v>27</v>
      </c>
      <c r="O1285" s="6" t="s">
        <v>24</v>
      </c>
    </row>
    <row r="1286" spans="1:15" ht="45" customHeight="1">
      <c r="A1286" s="20" t="s">
        <v>17</v>
      </c>
      <c r="B1286" s="20" t="s">
        <v>1287</v>
      </c>
      <c r="C1286" s="14" t="s">
        <v>19</v>
      </c>
      <c r="D1286" s="1" t="s">
        <v>1288</v>
      </c>
      <c r="E1286" s="2" t="s">
        <v>21</v>
      </c>
      <c r="F1286" s="2"/>
      <c r="G1286" s="2" t="s">
        <v>21</v>
      </c>
      <c r="H1286" s="2"/>
      <c r="I1286" s="2"/>
      <c r="J1286" s="2"/>
      <c r="K1286" s="2"/>
      <c r="L1286" s="2"/>
      <c r="M1286" s="1" t="s">
        <v>22</v>
      </c>
      <c r="N1286" s="1" t="s">
        <v>23</v>
      </c>
      <c r="O1286" s="1" t="s">
        <v>24</v>
      </c>
    </row>
    <row r="1287" spans="1:15" ht="45" customHeight="1">
      <c r="A1287" s="20"/>
      <c r="B1287" s="20"/>
      <c r="C1287" s="16" t="s">
        <v>25</v>
      </c>
      <c r="D1287" s="3" t="s">
        <v>1289</v>
      </c>
      <c r="E1287" s="4"/>
      <c r="F1287" s="4"/>
      <c r="G1287" s="4"/>
      <c r="H1287" s="4"/>
      <c r="I1287" s="4"/>
      <c r="J1287" s="4"/>
      <c r="K1287" s="4"/>
      <c r="L1287" s="4" t="s">
        <v>21</v>
      </c>
      <c r="M1287" s="3" t="s">
        <v>22</v>
      </c>
      <c r="N1287" s="3" t="s">
        <v>23</v>
      </c>
      <c r="O1287" s="3" t="s">
        <v>24</v>
      </c>
    </row>
    <row r="1288" spans="1:15" ht="45" customHeight="1">
      <c r="A1288" s="20"/>
      <c r="B1288" s="20"/>
      <c r="C1288" s="14" t="s">
        <v>25</v>
      </c>
      <c r="D1288" s="1" t="s">
        <v>1288</v>
      </c>
      <c r="E1288" s="2" t="s">
        <v>21</v>
      </c>
      <c r="F1288" s="2"/>
      <c r="G1288" s="2" t="s">
        <v>21</v>
      </c>
      <c r="H1288" s="2"/>
      <c r="I1288" s="2"/>
      <c r="J1288" s="2"/>
      <c r="K1288" s="2"/>
      <c r="L1288" s="2"/>
      <c r="M1288" s="1" t="s">
        <v>22</v>
      </c>
      <c r="N1288" s="1" t="s">
        <v>23</v>
      </c>
      <c r="O1288" s="1" t="s">
        <v>24</v>
      </c>
    </row>
    <row r="1289" spans="1:15" ht="45" customHeight="1">
      <c r="A1289" s="20"/>
      <c r="B1289" s="20"/>
      <c r="C1289" s="16" t="s">
        <v>25</v>
      </c>
      <c r="D1289" s="3" t="s">
        <v>1290</v>
      </c>
      <c r="E1289" s="4"/>
      <c r="F1289" s="4"/>
      <c r="G1289" s="4"/>
      <c r="H1289" s="4"/>
      <c r="I1289" s="4"/>
      <c r="J1289" s="4"/>
      <c r="K1289" s="4" t="s">
        <v>21</v>
      </c>
      <c r="L1289" s="4"/>
      <c r="M1289" s="3" t="s">
        <v>36</v>
      </c>
      <c r="N1289" s="3" t="s">
        <v>23</v>
      </c>
      <c r="O1289" s="3" t="s">
        <v>24</v>
      </c>
    </row>
    <row r="1290" spans="1:15" ht="45" customHeight="1">
      <c r="A1290" s="20"/>
      <c r="B1290" s="20"/>
      <c r="C1290" s="14" t="s">
        <v>25</v>
      </c>
      <c r="D1290" s="1" t="s">
        <v>1291</v>
      </c>
      <c r="E1290" s="2" t="s">
        <v>21</v>
      </c>
      <c r="F1290" s="2"/>
      <c r="G1290" s="2"/>
      <c r="H1290" s="2"/>
      <c r="I1290" s="2"/>
      <c r="J1290" s="2"/>
      <c r="K1290" s="2"/>
      <c r="L1290" s="2"/>
      <c r="M1290" s="1" t="s">
        <v>22</v>
      </c>
      <c r="N1290" s="1" t="s">
        <v>23</v>
      </c>
      <c r="O1290" s="1" t="s">
        <v>24</v>
      </c>
    </row>
    <row r="1291" spans="1:15" ht="45" customHeight="1">
      <c r="A1291" s="20"/>
      <c r="B1291" s="20"/>
      <c r="C1291" s="16" t="s">
        <v>25</v>
      </c>
      <c r="D1291" s="3" t="s">
        <v>1292</v>
      </c>
      <c r="E1291" s="4"/>
      <c r="F1291" s="4"/>
      <c r="G1291" s="4"/>
      <c r="H1291" s="4"/>
      <c r="I1291" s="4"/>
      <c r="J1291" s="4"/>
      <c r="K1291" s="4"/>
      <c r="L1291" s="4" t="s">
        <v>21</v>
      </c>
      <c r="M1291" s="3" t="s">
        <v>22</v>
      </c>
      <c r="N1291" s="3" t="s">
        <v>23</v>
      </c>
      <c r="O1291" s="3" t="s">
        <v>24</v>
      </c>
    </row>
    <row r="1292" spans="1:15" ht="78.599999999999994" customHeight="1">
      <c r="A1292" s="20"/>
      <c r="B1292" s="20"/>
      <c r="C1292" s="14" t="s">
        <v>25</v>
      </c>
      <c r="D1292" s="1" t="s">
        <v>1293</v>
      </c>
      <c r="E1292" s="2" t="s">
        <v>21</v>
      </c>
      <c r="F1292" s="2"/>
      <c r="G1292" s="2" t="s">
        <v>21</v>
      </c>
      <c r="H1292" s="2"/>
      <c r="I1292" s="2"/>
      <c r="J1292" s="2"/>
      <c r="K1292" s="2"/>
      <c r="L1292" s="2"/>
      <c r="M1292" s="1" t="s">
        <v>22</v>
      </c>
      <c r="N1292" s="1" t="s">
        <v>23</v>
      </c>
      <c r="O1292" s="1" t="s">
        <v>24</v>
      </c>
    </row>
    <row r="1293" spans="1:15" ht="74.45" customHeight="1">
      <c r="A1293" s="20"/>
      <c r="B1293" s="20"/>
      <c r="C1293" s="16" t="s">
        <v>25</v>
      </c>
      <c r="D1293" s="3" t="s">
        <v>1294</v>
      </c>
      <c r="E1293" s="4"/>
      <c r="F1293" s="4"/>
      <c r="G1293" s="4"/>
      <c r="H1293" s="4"/>
      <c r="I1293" s="4"/>
      <c r="J1293" s="4"/>
      <c r="K1293" s="4" t="s">
        <v>21</v>
      </c>
      <c r="L1293" s="4"/>
      <c r="M1293" s="3" t="s">
        <v>36</v>
      </c>
      <c r="N1293" s="3" t="s">
        <v>23</v>
      </c>
      <c r="O1293" s="3" t="s">
        <v>24</v>
      </c>
    </row>
    <row r="1294" spans="1:15" ht="45" customHeight="1">
      <c r="A1294" s="20"/>
      <c r="B1294" s="20"/>
      <c r="C1294" s="14" t="s">
        <v>25</v>
      </c>
      <c r="D1294" s="1" t="s">
        <v>1295</v>
      </c>
      <c r="E1294" s="2" t="s">
        <v>21</v>
      </c>
      <c r="F1294" s="2"/>
      <c r="G1294" s="2" t="s">
        <v>21</v>
      </c>
      <c r="H1294" s="2"/>
      <c r="I1294" s="2"/>
      <c r="J1294" s="2"/>
      <c r="K1294" s="2"/>
      <c r="L1294" s="2"/>
      <c r="M1294" s="1" t="s">
        <v>22</v>
      </c>
      <c r="N1294" s="1" t="s">
        <v>23</v>
      </c>
      <c r="O1294" s="1" t="s">
        <v>24</v>
      </c>
    </row>
    <row r="1295" spans="1:15" ht="45" customHeight="1">
      <c r="A1295" s="20"/>
      <c r="B1295" s="20"/>
      <c r="C1295" s="16" t="s">
        <v>25</v>
      </c>
      <c r="D1295" s="3" t="s">
        <v>1296</v>
      </c>
      <c r="E1295" s="4" t="s">
        <v>21</v>
      </c>
      <c r="F1295" s="4"/>
      <c r="G1295" s="4"/>
      <c r="H1295" s="4"/>
      <c r="I1295" s="4"/>
      <c r="J1295" s="4"/>
      <c r="K1295" s="4"/>
      <c r="L1295" s="4"/>
      <c r="M1295" s="3" t="s">
        <v>316</v>
      </c>
      <c r="N1295" s="3" t="s">
        <v>23</v>
      </c>
      <c r="O1295" s="3" t="s">
        <v>24</v>
      </c>
    </row>
    <row r="1296" spans="1:15" ht="61.35" customHeight="1">
      <c r="A1296" s="20"/>
      <c r="B1296" s="20"/>
      <c r="C1296" s="14" t="s">
        <v>25</v>
      </c>
      <c r="D1296" s="1" t="s">
        <v>1297</v>
      </c>
      <c r="E1296" s="2" t="s">
        <v>21</v>
      </c>
      <c r="F1296" s="2"/>
      <c r="G1296" s="2" t="s">
        <v>21</v>
      </c>
      <c r="H1296" s="2"/>
      <c r="I1296" s="2"/>
      <c r="J1296" s="2"/>
      <c r="K1296" s="2"/>
      <c r="L1296" s="2"/>
      <c r="M1296" s="1" t="s">
        <v>22</v>
      </c>
      <c r="N1296" s="1" t="s">
        <v>23</v>
      </c>
      <c r="O1296" s="1" t="s">
        <v>24</v>
      </c>
    </row>
    <row r="1297" spans="1:15" ht="45" customHeight="1">
      <c r="A1297" s="20"/>
      <c r="B1297" s="20"/>
      <c r="C1297" s="16" t="s">
        <v>25</v>
      </c>
      <c r="D1297" s="3" t="s">
        <v>1298</v>
      </c>
      <c r="E1297" s="4"/>
      <c r="F1297" s="4"/>
      <c r="G1297" s="4"/>
      <c r="H1297" s="4" t="s">
        <v>21</v>
      </c>
      <c r="I1297" s="4"/>
      <c r="J1297" s="4"/>
      <c r="K1297" s="4"/>
      <c r="L1297" s="4"/>
      <c r="M1297" s="3" t="s">
        <v>22</v>
      </c>
      <c r="N1297" s="3" t="s">
        <v>23</v>
      </c>
      <c r="O1297" s="3" t="s">
        <v>24</v>
      </c>
    </row>
    <row r="1298" spans="1:15" ht="62.85" customHeight="1">
      <c r="A1298" s="20"/>
      <c r="B1298" s="20"/>
      <c r="C1298" s="14" t="s">
        <v>25</v>
      </c>
      <c r="D1298" s="1" t="s">
        <v>1299</v>
      </c>
      <c r="E1298" s="2" t="s">
        <v>21</v>
      </c>
      <c r="F1298" s="2"/>
      <c r="G1298" s="2"/>
      <c r="H1298" s="2" t="s">
        <v>21</v>
      </c>
      <c r="I1298" s="2"/>
      <c r="J1298" s="2"/>
      <c r="K1298" s="2"/>
      <c r="L1298" s="2"/>
      <c r="M1298" s="1" t="s">
        <v>31</v>
      </c>
      <c r="N1298" s="1" t="s">
        <v>23</v>
      </c>
      <c r="O1298" s="1" t="s">
        <v>24</v>
      </c>
    </row>
    <row r="1299" spans="1:15" ht="45" customHeight="1">
      <c r="A1299" s="20"/>
      <c r="B1299" s="20"/>
      <c r="C1299" s="16" t="s">
        <v>25</v>
      </c>
      <c r="D1299" s="3" t="s">
        <v>1300</v>
      </c>
      <c r="E1299" s="4" t="s">
        <v>21</v>
      </c>
      <c r="F1299" s="4"/>
      <c r="G1299" s="4"/>
      <c r="H1299" s="4"/>
      <c r="I1299" s="4"/>
      <c r="J1299" s="4"/>
      <c r="K1299" s="4"/>
      <c r="L1299" s="4"/>
      <c r="M1299" s="3" t="s">
        <v>31</v>
      </c>
      <c r="N1299" s="3" t="s">
        <v>23</v>
      </c>
      <c r="O1299" s="3" t="s">
        <v>24</v>
      </c>
    </row>
    <row r="1300" spans="1:15" ht="74.849999999999994" customHeight="1">
      <c r="A1300" s="20"/>
      <c r="B1300" s="20"/>
      <c r="C1300" s="14" t="s">
        <v>25</v>
      </c>
      <c r="D1300" s="1" t="s">
        <v>1301</v>
      </c>
      <c r="E1300" s="2" t="s">
        <v>21</v>
      </c>
      <c r="F1300" s="2"/>
      <c r="G1300" s="2"/>
      <c r="H1300" s="2"/>
      <c r="I1300" s="2"/>
      <c r="J1300" s="2" t="s">
        <v>21</v>
      </c>
      <c r="K1300" s="2"/>
      <c r="L1300" s="2"/>
      <c r="M1300" s="1" t="s">
        <v>22</v>
      </c>
      <c r="N1300" s="1" t="s">
        <v>23</v>
      </c>
      <c r="O1300" s="1" t="s">
        <v>24</v>
      </c>
    </row>
    <row r="1301" spans="1:15" ht="45" customHeight="1">
      <c r="A1301" s="20"/>
      <c r="B1301" s="20"/>
      <c r="C1301" s="16" t="s">
        <v>25</v>
      </c>
      <c r="D1301" s="3" t="s">
        <v>1302</v>
      </c>
      <c r="E1301" s="4" t="s">
        <v>21</v>
      </c>
      <c r="F1301" s="4"/>
      <c r="G1301" s="4" t="s">
        <v>21</v>
      </c>
      <c r="H1301" s="4"/>
      <c r="I1301" s="4"/>
      <c r="J1301" s="4"/>
      <c r="K1301" s="4"/>
      <c r="L1301" s="4"/>
      <c r="M1301" s="3" t="s">
        <v>31</v>
      </c>
      <c r="N1301" s="3" t="s">
        <v>23</v>
      </c>
      <c r="O1301" s="3" t="s">
        <v>24</v>
      </c>
    </row>
    <row r="1302" spans="1:15" ht="87" customHeight="1">
      <c r="A1302" s="20"/>
      <c r="B1302" s="20"/>
      <c r="C1302" s="14" t="s">
        <v>25</v>
      </c>
      <c r="D1302" s="1" t="s">
        <v>1303</v>
      </c>
      <c r="E1302" s="2" t="s">
        <v>21</v>
      </c>
      <c r="F1302" s="2"/>
      <c r="G1302" s="2"/>
      <c r="H1302" s="2"/>
      <c r="I1302" s="2"/>
      <c r="J1302" s="2" t="s">
        <v>21</v>
      </c>
      <c r="K1302" s="2"/>
      <c r="L1302" s="2"/>
      <c r="M1302" s="1" t="s">
        <v>31</v>
      </c>
      <c r="N1302" s="1" t="s">
        <v>23</v>
      </c>
      <c r="O1302" s="1" t="s">
        <v>24</v>
      </c>
    </row>
    <row r="1303" spans="1:15" ht="45" customHeight="1">
      <c r="A1303" s="20"/>
      <c r="B1303" s="20"/>
      <c r="C1303" s="16" t="s">
        <v>25</v>
      </c>
      <c r="D1303" s="3" t="s">
        <v>1304</v>
      </c>
      <c r="E1303" s="4"/>
      <c r="F1303" s="4"/>
      <c r="G1303" s="4"/>
      <c r="H1303" s="4" t="s">
        <v>21</v>
      </c>
      <c r="I1303" s="4"/>
      <c r="J1303" s="4" t="s">
        <v>21</v>
      </c>
      <c r="K1303" s="4" t="s">
        <v>21</v>
      </c>
      <c r="L1303" s="4"/>
      <c r="M1303" s="3" t="s">
        <v>22</v>
      </c>
      <c r="N1303" s="3" t="s">
        <v>23</v>
      </c>
      <c r="O1303" s="3" t="s">
        <v>24</v>
      </c>
    </row>
    <row r="1304" spans="1:15" ht="61.9" customHeight="1">
      <c r="A1304" s="20"/>
      <c r="B1304" s="20"/>
      <c r="C1304" s="14" t="s">
        <v>25</v>
      </c>
      <c r="D1304" s="1" t="s">
        <v>1305</v>
      </c>
      <c r="E1304" s="2" t="s">
        <v>21</v>
      </c>
      <c r="F1304" s="2"/>
      <c r="G1304" s="2"/>
      <c r="H1304" s="2"/>
      <c r="I1304" s="2"/>
      <c r="J1304" s="2"/>
      <c r="K1304" s="2"/>
      <c r="L1304" s="2"/>
      <c r="M1304" s="1" t="s">
        <v>22</v>
      </c>
      <c r="N1304" s="1" t="s">
        <v>23</v>
      </c>
      <c r="O1304" s="1" t="s">
        <v>24</v>
      </c>
    </row>
    <row r="1305" spans="1:15" ht="45" customHeight="1">
      <c r="A1305" s="20"/>
      <c r="B1305" s="20"/>
      <c r="C1305" s="16" t="s">
        <v>25</v>
      </c>
      <c r="D1305" s="3" t="s">
        <v>1306</v>
      </c>
      <c r="E1305" s="4" t="s">
        <v>21</v>
      </c>
      <c r="F1305" s="4"/>
      <c r="G1305" s="4"/>
      <c r="H1305" s="4"/>
      <c r="I1305" s="4"/>
      <c r="J1305" s="4"/>
      <c r="K1305" s="4"/>
      <c r="L1305" s="4"/>
      <c r="M1305" s="3" t="s">
        <v>22</v>
      </c>
      <c r="N1305" s="3" t="s">
        <v>23</v>
      </c>
      <c r="O1305" s="3" t="s">
        <v>24</v>
      </c>
    </row>
    <row r="1306" spans="1:15" ht="45" customHeight="1">
      <c r="A1306" s="20"/>
      <c r="B1306" s="20"/>
      <c r="C1306" s="14" t="s">
        <v>25</v>
      </c>
      <c r="D1306" s="1" t="s">
        <v>1307</v>
      </c>
      <c r="E1306" s="2"/>
      <c r="F1306" s="2"/>
      <c r="G1306" s="2"/>
      <c r="H1306" s="2"/>
      <c r="I1306" s="2"/>
      <c r="J1306" s="2"/>
      <c r="K1306" s="2"/>
      <c r="L1306" s="2" t="s">
        <v>21</v>
      </c>
      <c r="M1306" s="1" t="s">
        <v>22</v>
      </c>
      <c r="N1306" s="1" t="s">
        <v>23</v>
      </c>
      <c r="O1306" s="1" t="s">
        <v>24</v>
      </c>
    </row>
    <row r="1307" spans="1:15" ht="45" customHeight="1">
      <c r="A1307" s="20"/>
      <c r="B1307" s="20"/>
      <c r="C1307" s="16" t="s">
        <v>25</v>
      </c>
      <c r="D1307" s="3" t="s">
        <v>1308</v>
      </c>
      <c r="E1307" s="4" t="s">
        <v>21</v>
      </c>
      <c r="F1307" s="4"/>
      <c r="G1307" s="4" t="s">
        <v>21</v>
      </c>
      <c r="H1307" s="4"/>
      <c r="I1307" s="4"/>
      <c r="J1307" s="4"/>
      <c r="K1307" s="4"/>
      <c r="L1307" s="4"/>
      <c r="M1307" s="3" t="s">
        <v>22</v>
      </c>
      <c r="N1307" s="3" t="s">
        <v>23</v>
      </c>
      <c r="O1307" s="3" t="s">
        <v>24</v>
      </c>
    </row>
    <row r="1308" spans="1:15" ht="45" customHeight="1">
      <c r="A1308" s="20"/>
      <c r="B1308" s="20"/>
      <c r="C1308" s="14" t="s">
        <v>25</v>
      </c>
      <c r="D1308" s="1" t="s">
        <v>1309</v>
      </c>
      <c r="E1308" s="2" t="s">
        <v>21</v>
      </c>
      <c r="F1308" s="2"/>
      <c r="G1308" s="2"/>
      <c r="H1308" s="2"/>
      <c r="I1308" s="2"/>
      <c r="J1308" s="2"/>
      <c r="K1308" s="2"/>
      <c r="L1308" s="2"/>
      <c r="M1308" s="1" t="s">
        <v>36</v>
      </c>
      <c r="N1308" s="1" t="s">
        <v>23</v>
      </c>
      <c r="O1308" s="1" t="s">
        <v>24</v>
      </c>
    </row>
    <row r="1309" spans="1:15" ht="45" customHeight="1">
      <c r="A1309" s="20"/>
      <c r="B1309" s="20"/>
      <c r="C1309" s="16" t="s">
        <v>25</v>
      </c>
      <c r="D1309" s="3" t="s">
        <v>1310</v>
      </c>
      <c r="E1309" s="4" t="s">
        <v>21</v>
      </c>
      <c r="F1309" s="4"/>
      <c r="G1309" s="4"/>
      <c r="H1309" s="4"/>
      <c r="I1309" s="4"/>
      <c r="J1309" s="4"/>
      <c r="K1309" s="4"/>
      <c r="L1309" s="4"/>
      <c r="M1309" s="3" t="s">
        <v>22</v>
      </c>
      <c r="N1309" s="3" t="s">
        <v>23</v>
      </c>
      <c r="O1309" s="3" t="s">
        <v>24</v>
      </c>
    </row>
    <row r="1310" spans="1:15" ht="45" customHeight="1">
      <c r="A1310" s="20"/>
      <c r="B1310" s="20"/>
      <c r="C1310" s="14" t="s">
        <v>25</v>
      </c>
      <c r="D1310" s="1" t="s">
        <v>1311</v>
      </c>
      <c r="E1310" s="2" t="s">
        <v>21</v>
      </c>
      <c r="F1310" s="2"/>
      <c r="G1310" s="2"/>
      <c r="H1310" s="2"/>
      <c r="I1310" s="2"/>
      <c r="J1310" s="2"/>
      <c r="K1310" s="2"/>
      <c r="L1310" s="2"/>
      <c r="M1310" s="1" t="s">
        <v>31</v>
      </c>
      <c r="N1310" s="1" t="s">
        <v>23</v>
      </c>
      <c r="O1310" s="1" t="s">
        <v>24</v>
      </c>
    </row>
    <row r="1311" spans="1:15" ht="45" customHeight="1">
      <c r="A1311" s="20"/>
      <c r="B1311" s="20"/>
      <c r="C1311" s="16" t="s">
        <v>25</v>
      </c>
      <c r="D1311" s="3" t="s">
        <v>1312</v>
      </c>
      <c r="E1311" s="4" t="s">
        <v>21</v>
      </c>
      <c r="F1311" s="4"/>
      <c r="G1311" s="4"/>
      <c r="H1311" s="4"/>
      <c r="I1311" s="4"/>
      <c r="J1311" s="4"/>
      <c r="K1311" s="4"/>
      <c r="L1311" s="4"/>
      <c r="M1311" s="3" t="s">
        <v>68</v>
      </c>
      <c r="N1311" s="3" t="s">
        <v>23</v>
      </c>
      <c r="O1311" s="3" t="s">
        <v>24</v>
      </c>
    </row>
    <row r="1312" spans="1:15" ht="45" customHeight="1">
      <c r="A1312" s="20"/>
      <c r="B1312" s="20"/>
      <c r="C1312" s="14" t="s">
        <v>25</v>
      </c>
      <c r="D1312" s="1" t="s">
        <v>1313</v>
      </c>
      <c r="E1312" s="2"/>
      <c r="F1312" s="2"/>
      <c r="G1312" s="2"/>
      <c r="H1312" s="2"/>
      <c r="I1312" s="2"/>
      <c r="J1312" s="2" t="s">
        <v>21</v>
      </c>
      <c r="K1312" s="2"/>
      <c r="L1312" s="2"/>
      <c r="M1312" s="1" t="s">
        <v>22</v>
      </c>
      <c r="N1312" s="1" t="s">
        <v>23</v>
      </c>
      <c r="O1312" s="1" t="s">
        <v>24</v>
      </c>
    </row>
    <row r="1313" spans="1:15" ht="45" customHeight="1">
      <c r="A1313" s="20"/>
      <c r="B1313" s="20"/>
      <c r="C1313" s="16" t="s">
        <v>25</v>
      </c>
      <c r="D1313" s="3" t="s">
        <v>1314</v>
      </c>
      <c r="E1313" s="4" t="s">
        <v>21</v>
      </c>
      <c r="F1313" s="4"/>
      <c r="G1313" s="4"/>
      <c r="H1313" s="4"/>
      <c r="I1313" s="4"/>
      <c r="J1313" s="4" t="s">
        <v>21</v>
      </c>
      <c r="K1313" s="4"/>
      <c r="L1313" s="4"/>
      <c r="M1313" s="3" t="s">
        <v>22</v>
      </c>
      <c r="N1313" s="3" t="s">
        <v>23</v>
      </c>
      <c r="O1313" s="3" t="s">
        <v>24</v>
      </c>
    </row>
    <row r="1314" spans="1:15" ht="85.5" customHeight="1">
      <c r="A1314" s="20"/>
      <c r="B1314" s="20"/>
      <c r="C1314" s="14" t="s">
        <v>25</v>
      </c>
      <c r="D1314" s="1" t="s">
        <v>1315</v>
      </c>
      <c r="E1314" s="2" t="s">
        <v>21</v>
      </c>
      <c r="F1314" s="2"/>
      <c r="G1314" s="2"/>
      <c r="H1314" s="2"/>
      <c r="I1314" s="2"/>
      <c r="J1314" s="2"/>
      <c r="K1314" s="2" t="s">
        <v>21</v>
      </c>
      <c r="L1314" s="2"/>
      <c r="M1314" s="1" t="s">
        <v>22</v>
      </c>
      <c r="N1314" s="1" t="s">
        <v>23</v>
      </c>
      <c r="O1314" s="1" t="s">
        <v>24</v>
      </c>
    </row>
    <row r="1315" spans="1:15" ht="60.75" customHeight="1">
      <c r="A1315" s="20"/>
      <c r="B1315" s="20"/>
      <c r="C1315" s="16" t="s">
        <v>25</v>
      </c>
      <c r="D1315" s="3" t="s">
        <v>1316</v>
      </c>
      <c r="E1315" s="4" t="s">
        <v>21</v>
      </c>
      <c r="F1315" s="4" t="s">
        <v>21</v>
      </c>
      <c r="G1315" s="4"/>
      <c r="H1315" s="4"/>
      <c r="I1315" s="4"/>
      <c r="J1315" s="4"/>
      <c r="K1315" s="4"/>
      <c r="L1315" s="4"/>
      <c r="M1315" s="3" t="s">
        <v>316</v>
      </c>
      <c r="N1315" s="3" t="s">
        <v>23</v>
      </c>
      <c r="O1315" s="3" t="s">
        <v>24</v>
      </c>
    </row>
    <row r="1316" spans="1:15" ht="45" customHeight="1">
      <c r="A1316" s="20"/>
      <c r="B1316" s="20"/>
      <c r="C1316" s="14" t="s">
        <v>25</v>
      </c>
      <c r="D1316" s="1" t="s">
        <v>1317</v>
      </c>
      <c r="E1316" s="2" t="s">
        <v>21</v>
      </c>
      <c r="F1316" s="2"/>
      <c r="G1316" s="2"/>
      <c r="H1316" s="2"/>
      <c r="I1316" s="2"/>
      <c r="J1316" s="2"/>
      <c r="K1316" s="2"/>
      <c r="L1316" s="2"/>
      <c r="M1316" s="1" t="s">
        <v>22</v>
      </c>
      <c r="N1316" s="1" t="s">
        <v>23</v>
      </c>
      <c r="O1316" s="1" t="s">
        <v>24</v>
      </c>
    </row>
    <row r="1317" spans="1:15" ht="85.7" customHeight="1">
      <c r="A1317" s="20"/>
      <c r="B1317" s="20"/>
      <c r="C1317" s="16" t="s">
        <v>25</v>
      </c>
      <c r="D1317" s="3" t="s">
        <v>1318</v>
      </c>
      <c r="E1317" s="4" t="s">
        <v>21</v>
      </c>
      <c r="F1317" s="4"/>
      <c r="G1317" s="4"/>
      <c r="H1317" s="4"/>
      <c r="I1317" s="4"/>
      <c r="J1317" s="4"/>
      <c r="K1317" s="4"/>
      <c r="L1317" s="4"/>
      <c r="M1317" s="3" t="s">
        <v>31</v>
      </c>
      <c r="N1317" s="3" t="s">
        <v>23</v>
      </c>
      <c r="O1317" s="3" t="s">
        <v>24</v>
      </c>
    </row>
    <row r="1318" spans="1:15" ht="86.25" customHeight="1">
      <c r="A1318" s="20"/>
      <c r="B1318" s="20"/>
      <c r="C1318" s="14" t="s">
        <v>25</v>
      </c>
      <c r="D1318" s="1" t="s">
        <v>1319</v>
      </c>
      <c r="E1318" s="2" t="s">
        <v>21</v>
      </c>
      <c r="F1318" s="2"/>
      <c r="G1318" s="2"/>
      <c r="H1318" s="2"/>
      <c r="I1318" s="2"/>
      <c r="J1318" s="2"/>
      <c r="K1318" s="2"/>
      <c r="L1318" s="2"/>
      <c r="M1318" s="1" t="s">
        <v>31</v>
      </c>
      <c r="N1318" s="1" t="s">
        <v>23</v>
      </c>
      <c r="O1318" s="1" t="s">
        <v>24</v>
      </c>
    </row>
    <row r="1319" spans="1:15" ht="45" customHeight="1">
      <c r="A1319" s="20"/>
      <c r="B1319" s="20"/>
      <c r="C1319" s="16" t="s">
        <v>25</v>
      </c>
      <c r="D1319" s="3" t="s">
        <v>1320</v>
      </c>
      <c r="E1319" s="4" t="s">
        <v>21</v>
      </c>
      <c r="F1319" s="4"/>
      <c r="G1319" s="4"/>
      <c r="H1319" s="4"/>
      <c r="I1319" s="4"/>
      <c r="J1319" s="4"/>
      <c r="K1319" s="4"/>
      <c r="L1319" s="4"/>
      <c r="M1319" s="3" t="s">
        <v>22</v>
      </c>
      <c r="N1319" s="3" t="s">
        <v>23</v>
      </c>
      <c r="O1319" s="3" t="s">
        <v>24</v>
      </c>
    </row>
    <row r="1320" spans="1:15" ht="132.75" customHeight="1">
      <c r="A1320" s="20"/>
      <c r="B1320" s="20"/>
      <c r="C1320" s="14" t="s">
        <v>25</v>
      </c>
      <c r="D1320" s="1" t="s">
        <v>1321</v>
      </c>
      <c r="E1320" s="2" t="s">
        <v>21</v>
      </c>
      <c r="F1320" s="2"/>
      <c r="G1320" s="2"/>
      <c r="H1320" s="2"/>
      <c r="I1320" s="2"/>
      <c r="J1320" s="2"/>
      <c r="K1320" s="2"/>
      <c r="L1320" s="2"/>
      <c r="M1320" s="1" t="s">
        <v>36</v>
      </c>
      <c r="N1320" s="1" t="s">
        <v>23</v>
      </c>
      <c r="O1320" s="1" t="s">
        <v>24</v>
      </c>
    </row>
    <row r="1321" spans="1:15" ht="78" customHeight="1">
      <c r="A1321" s="20"/>
      <c r="B1321" s="20"/>
      <c r="C1321" s="16" t="s">
        <v>25</v>
      </c>
      <c r="D1321" s="3" t="s">
        <v>1322</v>
      </c>
      <c r="E1321" s="4" t="s">
        <v>21</v>
      </c>
      <c r="F1321" s="4" t="s">
        <v>21</v>
      </c>
      <c r="G1321" s="4"/>
      <c r="H1321" s="4"/>
      <c r="I1321" s="4"/>
      <c r="J1321" s="4" t="s">
        <v>21</v>
      </c>
      <c r="K1321" s="4"/>
      <c r="L1321" s="4"/>
      <c r="M1321" s="3" t="s">
        <v>31</v>
      </c>
      <c r="N1321" s="3" t="s">
        <v>23</v>
      </c>
      <c r="O1321" s="3" t="s">
        <v>24</v>
      </c>
    </row>
    <row r="1322" spans="1:15" ht="72.599999999999994" customHeight="1">
      <c r="A1322" s="20"/>
      <c r="B1322" s="20"/>
      <c r="C1322" s="14" t="s">
        <v>25</v>
      </c>
      <c r="D1322" s="1" t="s">
        <v>1323</v>
      </c>
      <c r="E1322" s="2" t="s">
        <v>21</v>
      </c>
      <c r="F1322" s="2" t="s">
        <v>21</v>
      </c>
      <c r="G1322" s="2"/>
      <c r="H1322" s="2"/>
      <c r="I1322" s="2"/>
      <c r="J1322" s="2"/>
      <c r="K1322" s="2"/>
      <c r="L1322" s="2"/>
      <c r="M1322" s="1" t="s">
        <v>31</v>
      </c>
      <c r="N1322" s="1" t="s">
        <v>23</v>
      </c>
      <c r="O1322" s="1" t="s">
        <v>24</v>
      </c>
    </row>
    <row r="1323" spans="1:15" ht="45" customHeight="1">
      <c r="A1323" s="20"/>
      <c r="B1323" s="20"/>
      <c r="C1323" s="16" t="s">
        <v>25</v>
      </c>
      <c r="D1323" s="3" t="s">
        <v>1324</v>
      </c>
      <c r="E1323" s="4" t="s">
        <v>21</v>
      </c>
      <c r="F1323" s="4"/>
      <c r="G1323" s="4" t="s">
        <v>21</v>
      </c>
      <c r="H1323" s="4"/>
      <c r="I1323" s="4"/>
      <c r="J1323" s="4"/>
      <c r="K1323" s="4"/>
      <c r="L1323" s="4"/>
      <c r="M1323" s="3" t="s">
        <v>22</v>
      </c>
      <c r="N1323" s="3" t="s">
        <v>23</v>
      </c>
      <c r="O1323" s="3" t="s">
        <v>24</v>
      </c>
    </row>
    <row r="1324" spans="1:15" ht="96.2" customHeight="1">
      <c r="A1324" s="20"/>
      <c r="B1324" s="20"/>
      <c r="C1324" s="14" t="s">
        <v>25</v>
      </c>
      <c r="D1324" s="1" t="s">
        <v>1325</v>
      </c>
      <c r="E1324" s="2" t="s">
        <v>21</v>
      </c>
      <c r="F1324" s="2"/>
      <c r="G1324" s="2"/>
      <c r="H1324" s="2"/>
      <c r="I1324" s="2"/>
      <c r="J1324" s="2" t="s">
        <v>21</v>
      </c>
      <c r="K1324" s="2"/>
      <c r="L1324" s="2"/>
      <c r="M1324" s="1" t="s">
        <v>31</v>
      </c>
      <c r="N1324" s="1" t="s">
        <v>23</v>
      </c>
      <c r="O1324" s="1" t="s">
        <v>24</v>
      </c>
    </row>
    <row r="1325" spans="1:15" ht="45" customHeight="1">
      <c r="A1325" s="20"/>
      <c r="B1325" s="20"/>
      <c r="C1325" s="16" t="s">
        <v>25</v>
      </c>
      <c r="D1325" s="3" t="s">
        <v>1326</v>
      </c>
      <c r="E1325" s="4" t="s">
        <v>21</v>
      </c>
      <c r="F1325" s="4"/>
      <c r="G1325" s="4"/>
      <c r="H1325" s="4"/>
      <c r="I1325" s="4"/>
      <c r="J1325" s="4"/>
      <c r="K1325" s="4"/>
      <c r="L1325" s="4"/>
      <c r="M1325" s="3" t="s">
        <v>22</v>
      </c>
      <c r="N1325" s="3" t="s">
        <v>23</v>
      </c>
      <c r="O1325" s="3" t="s">
        <v>24</v>
      </c>
    </row>
    <row r="1326" spans="1:15" ht="64.5" customHeight="1">
      <c r="A1326" s="20"/>
      <c r="B1326" s="20"/>
      <c r="C1326" s="14" t="s">
        <v>25</v>
      </c>
      <c r="D1326" s="1" t="s">
        <v>1327</v>
      </c>
      <c r="E1326" s="2" t="s">
        <v>21</v>
      </c>
      <c r="F1326" s="2"/>
      <c r="G1326" s="2"/>
      <c r="H1326" s="2"/>
      <c r="I1326" s="2"/>
      <c r="J1326" s="2" t="s">
        <v>21</v>
      </c>
      <c r="K1326" s="2"/>
      <c r="L1326" s="2"/>
      <c r="M1326" s="1" t="s">
        <v>22</v>
      </c>
      <c r="N1326" s="1" t="s">
        <v>23</v>
      </c>
      <c r="O1326" s="1" t="s">
        <v>24</v>
      </c>
    </row>
    <row r="1327" spans="1:15" ht="45" customHeight="1">
      <c r="A1327" s="20"/>
      <c r="B1327" s="20"/>
      <c r="C1327" s="16" t="s">
        <v>25</v>
      </c>
      <c r="D1327" s="3" t="s">
        <v>1328</v>
      </c>
      <c r="E1327" s="4" t="s">
        <v>21</v>
      </c>
      <c r="F1327" s="4" t="s">
        <v>21</v>
      </c>
      <c r="G1327" s="4"/>
      <c r="H1327" s="4"/>
      <c r="I1327" s="4"/>
      <c r="J1327" s="4"/>
      <c r="K1327" s="4"/>
      <c r="L1327" s="4"/>
      <c r="M1327" s="3" t="s">
        <v>31</v>
      </c>
      <c r="N1327" s="3" t="s">
        <v>23</v>
      </c>
      <c r="O1327" s="3" t="s">
        <v>24</v>
      </c>
    </row>
    <row r="1328" spans="1:15" ht="66" customHeight="1">
      <c r="A1328" s="20"/>
      <c r="B1328" s="20"/>
      <c r="C1328" s="14" t="s">
        <v>25</v>
      </c>
      <c r="D1328" s="1" t="s">
        <v>1329</v>
      </c>
      <c r="E1328" s="2" t="s">
        <v>21</v>
      </c>
      <c r="F1328" s="2" t="s">
        <v>21</v>
      </c>
      <c r="G1328" s="2"/>
      <c r="H1328" s="2"/>
      <c r="I1328" s="2"/>
      <c r="J1328" s="2"/>
      <c r="K1328" s="2"/>
      <c r="L1328" s="2"/>
      <c r="M1328" s="1" t="s">
        <v>22</v>
      </c>
      <c r="N1328" s="1" t="s">
        <v>23</v>
      </c>
      <c r="O1328" s="1" t="s">
        <v>24</v>
      </c>
    </row>
    <row r="1329" spans="1:15" ht="45" customHeight="1">
      <c r="A1329" s="20"/>
      <c r="B1329" s="20"/>
      <c r="C1329" s="16" t="s">
        <v>25</v>
      </c>
      <c r="D1329" s="3" t="s">
        <v>1330</v>
      </c>
      <c r="E1329" s="4"/>
      <c r="F1329" s="4"/>
      <c r="G1329" s="4"/>
      <c r="H1329" s="4" t="s">
        <v>21</v>
      </c>
      <c r="I1329" s="4"/>
      <c r="J1329" s="4"/>
      <c r="K1329" s="4"/>
      <c r="L1329" s="4"/>
      <c r="M1329" s="3" t="s">
        <v>31</v>
      </c>
      <c r="N1329" s="3" t="s">
        <v>23</v>
      </c>
      <c r="O1329" s="3" t="s">
        <v>24</v>
      </c>
    </row>
    <row r="1330" spans="1:15" ht="45" customHeight="1">
      <c r="A1330" s="20"/>
      <c r="B1330" s="20"/>
      <c r="C1330" s="14" t="s">
        <v>25</v>
      </c>
      <c r="D1330" s="1" t="s">
        <v>1331</v>
      </c>
      <c r="E1330" s="2"/>
      <c r="F1330" s="2" t="s">
        <v>21</v>
      </c>
      <c r="G1330" s="2"/>
      <c r="H1330" s="2"/>
      <c r="I1330" s="2"/>
      <c r="J1330" s="2"/>
      <c r="K1330" s="2"/>
      <c r="L1330" s="2"/>
      <c r="M1330" s="1" t="s">
        <v>31</v>
      </c>
      <c r="N1330" s="1" t="s">
        <v>23</v>
      </c>
      <c r="O1330" s="1" t="s">
        <v>24</v>
      </c>
    </row>
    <row r="1331" spans="1:15" ht="45" customHeight="1">
      <c r="A1331" s="20"/>
      <c r="B1331" s="20"/>
      <c r="C1331" s="16" t="s">
        <v>25</v>
      </c>
      <c r="D1331" s="3" t="s">
        <v>1332</v>
      </c>
      <c r="E1331" s="4"/>
      <c r="F1331" s="4"/>
      <c r="G1331" s="4"/>
      <c r="H1331" s="4"/>
      <c r="I1331" s="4"/>
      <c r="J1331" s="4"/>
      <c r="K1331" s="4"/>
      <c r="L1331" s="4" t="s">
        <v>21</v>
      </c>
      <c r="M1331" s="3" t="s">
        <v>22</v>
      </c>
      <c r="N1331" s="3" t="s">
        <v>23</v>
      </c>
      <c r="O1331" s="3" t="s">
        <v>24</v>
      </c>
    </row>
    <row r="1332" spans="1:15" ht="45" customHeight="1">
      <c r="A1332" s="20"/>
      <c r="B1332" s="20"/>
      <c r="C1332" s="14" t="s">
        <v>25</v>
      </c>
      <c r="D1332" s="1" t="s">
        <v>1333</v>
      </c>
      <c r="E1332" s="2" t="s">
        <v>21</v>
      </c>
      <c r="F1332" s="2"/>
      <c r="G1332" s="2"/>
      <c r="H1332" s="2"/>
      <c r="I1332" s="2"/>
      <c r="J1332" s="2"/>
      <c r="K1332" s="2"/>
      <c r="L1332" s="2"/>
      <c r="M1332" s="1" t="s">
        <v>22</v>
      </c>
      <c r="N1332" s="1" t="s">
        <v>23</v>
      </c>
      <c r="O1332" s="1" t="s">
        <v>24</v>
      </c>
    </row>
    <row r="1333" spans="1:15" ht="63" customHeight="1">
      <c r="A1333" s="20"/>
      <c r="B1333" s="20"/>
      <c r="C1333" s="16" t="s">
        <v>25</v>
      </c>
      <c r="D1333" s="3" t="s">
        <v>1334</v>
      </c>
      <c r="E1333" s="4" t="s">
        <v>21</v>
      </c>
      <c r="F1333" s="4"/>
      <c r="G1333" s="4"/>
      <c r="H1333" s="4"/>
      <c r="I1333" s="4"/>
      <c r="J1333" s="4"/>
      <c r="K1333" s="4"/>
      <c r="L1333" s="4"/>
      <c r="M1333" s="3" t="s">
        <v>31</v>
      </c>
      <c r="N1333" s="3" t="s">
        <v>23</v>
      </c>
      <c r="O1333" s="3" t="s">
        <v>24</v>
      </c>
    </row>
    <row r="1334" spans="1:15" ht="45" customHeight="1">
      <c r="A1334" s="20"/>
      <c r="B1334" s="20"/>
      <c r="C1334" s="14" t="s">
        <v>25</v>
      </c>
      <c r="D1334" s="1" t="s">
        <v>1335</v>
      </c>
      <c r="E1334" s="2" t="s">
        <v>21</v>
      </c>
      <c r="F1334" s="2"/>
      <c r="G1334" s="2"/>
      <c r="H1334" s="2"/>
      <c r="I1334" s="2"/>
      <c r="J1334" s="2"/>
      <c r="K1334" s="2"/>
      <c r="L1334" s="2"/>
      <c r="M1334" s="1" t="s">
        <v>22</v>
      </c>
      <c r="N1334" s="1" t="s">
        <v>23</v>
      </c>
      <c r="O1334" s="1" t="s">
        <v>24</v>
      </c>
    </row>
    <row r="1335" spans="1:15" ht="45" customHeight="1">
      <c r="A1335" s="20"/>
      <c r="B1335" s="20"/>
      <c r="C1335" s="16" t="s">
        <v>25</v>
      </c>
      <c r="D1335" s="3" t="s">
        <v>1336</v>
      </c>
      <c r="E1335" s="4"/>
      <c r="F1335" s="4"/>
      <c r="G1335" s="4"/>
      <c r="H1335" s="4"/>
      <c r="I1335" s="4"/>
      <c r="J1335" s="4"/>
      <c r="K1335" s="4" t="s">
        <v>21</v>
      </c>
      <c r="L1335" s="4"/>
      <c r="M1335" s="3" t="s">
        <v>22</v>
      </c>
      <c r="N1335" s="3" t="s">
        <v>23</v>
      </c>
      <c r="O1335" s="3" t="s">
        <v>24</v>
      </c>
    </row>
    <row r="1336" spans="1:15" ht="103.35" customHeight="1">
      <c r="A1336" s="20"/>
      <c r="B1336" s="20"/>
      <c r="C1336" s="14" t="s">
        <v>25</v>
      </c>
      <c r="D1336" s="1" t="s">
        <v>1337</v>
      </c>
      <c r="E1336" s="2"/>
      <c r="F1336" s="2"/>
      <c r="G1336" s="2"/>
      <c r="H1336" s="2"/>
      <c r="I1336" s="2"/>
      <c r="J1336" s="2"/>
      <c r="K1336" s="2" t="s">
        <v>21</v>
      </c>
      <c r="L1336" s="2"/>
      <c r="M1336" s="1" t="s">
        <v>68</v>
      </c>
      <c r="N1336" s="1" t="s">
        <v>23</v>
      </c>
      <c r="O1336" s="1" t="s">
        <v>24</v>
      </c>
    </row>
    <row r="1337" spans="1:15" ht="45" customHeight="1">
      <c r="A1337" s="20"/>
      <c r="B1337" s="20"/>
      <c r="C1337" s="16" t="s">
        <v>25</v>
      </c>
      <c r="D1337" s="3" t="s">
        <v>1338</v>
      </c>
      <c r="E1337" s="4" t="s">
        <v>21</v>
      </c>
      <c r="F1337" s="4"/>
      <c r="G1337" s="4"/>
      <c r="H1337" s="4"/>
      <c r="I1337" s="4"/>
      <c r="J1337" s="4"/>
      <c r="K1337" s="4"/>
      <c r="L1337" s="4"/>
      <c r="M1337" s="3" t="s">
        <v>68</v>
      </c>
      <c r="N1337" s="3" t="s">
        <v>23</v>
      </c>
      <c r="O1337" s="3" t="s">
        <v>24</v>
      </c>
    </row>
    <row r="1338" spans="1:15" ht="45" customHeight="1">
      <c r="A1338" s="20"/>
      <c r="B1338" s="20"/>
      <c r="C1338" s="14" t="s">
        <v>25</v>
      </c>
      <c r="D1338" s="1" t="s">
        <v>1339</v>
      </c>
      <c r="E1338" s="2"/>
      <c r="F1338" s="2"/>
      <c r="G1338" s="2"/>
      <c r="H1338" s="2" t="s">
        <v>21</v>
      </c>
      <c r="I1338" s="2"/>
      <c r="J1338" s="2"/>
      <c r="K1338" s="2"/>
      <c r="L1338" s="2"/>
      <c r="M1338" s="1" t="s">
        <v>22</v>
      </c>
      <c r="N1338" s="1" t="s">
        <v>23</v>
      </c>
      <c r="O1338" s="1" t="s">
        <v>24</v>
      </c>
    </row>
    <row r="1339" spans="1:15" ht="45" customHeight="1">
      <c r="A1339" s="20"/>
      <c r="B1339" s="20"/>
      <c r="C1339" s="16" t="s">
        <v>25</v>
      </c>
      <c r="D1339" s="3" t="s">
        <v>1340</v>
      </c>
      <c r="E1339" s="4"/>
      <c r="F1339" s="4"/>
      <c r="G1339" s="4"/>
      <c r="H1339" s="4"/>
      <c r="I1339" s="4"/>
      <c r="J1339" s="4" t="s">
        <v>21</v>
      </c>
      <c r="K1339" s="4"/>
      <c r="L1339" s="4"/>
      <c r="M1339" s="3" t="s">
        <v>22</v>
      </c>
      <c r="N1339" s="3" t="s">
        <v>23</v>
      </c>
      <c r="O1339" s="3" t="s">
        <v>24</v>
      </c>
    </row>
    <row r="1340" spans="1:15" ht="45" customHeight="1">
      <c r="A1340" s="20"/>
      <c r="B1340" s="20"/>
      <c r="C1340" s="14" t="s">
        <v>25</v>
      </c>
      <c r="D1340" s="1" t="s">
        <v>1341</v>
      </c>
      <c r="E1340" s="2"/>
      <c r="F1340" s="2"/>
      <c r="G1340" s="2"/>
      <c r="H1340" s="2" t="s">
        <v>21</v>
      </c>
      <c r="I1340" s="2"/>
      <c r="J1340" s="2" t="s">
        <v>21</v>
      </c>
      <c r="K1340" s="2"/>
      <c r="L1340" s="2"/>
      <c r="M1340" s="1" t="s">
        <v>22</v>
      </c>
      <c r="N1340" s="1" t="s">
        <v>23</v>
      </c>
      <c r="O1340" s="1" t="s">
        <v>24</v>
      </c>
    </row>
    <row r="1341" spans="1:15" ht="45" customHeight="1">
      <c r="A1341" s="20"/>
      <c r="B1341" s="20"/>
      <c r="C1341" s="16" t="s">
        <v>25</v>
      </c>
      <c r="D1341" s="3" t="s">
        <v>1342</v>
      </c>
      <c r="E1341" s="4"/>
      <c r="F1341" s="4"/>
      <c r="G1341" s="4"/>
      <c r="H1341" s="4"/>
      <c r="I1341" s="4"/>
      <c r="J1341" s="4"/>
      <c r="K1341" s="4"/>
      <c r="L1341" s="4" t="s">
        <v>21</v>
      </c>
      <c r="M1341" s="3" t="s">
        <v>22</v>
      </c>
      <c r="N1341" s="3" t="s">
        <v>23</v>
      </c>
      <c r="O1341" s="3" t="s">
        <v>24</v>
      </c>
    </row>
    <row r="1342" spans="1:15" ht="45" customHeight="1">
      <c r="A1342" s="20"/>
      <c r="B1342" s="20"/>
      <c r="C1342" s="14" t="s">
        <v>25</v>
      </c>
      <c r="D1342" s="1" t="s">
        <v>1343</v>
      </c>
      <c r="E1342" s="2"/>
      <c r="F1342" s="2"/>
      <c r="G1342" s="2"/>
      <c r="H1342" s="2"/>
      <c r="I1342" s="2"/>
      <c r="J1342" s="2"/>
      <c r="K1342" s="2" t="s">
        <v>21</v>
      </c>
      <c r="L1342" s="2"/>
      <c r="M1342" s="1" t="s">
        <v>68</v>
      </c>
      <c r="N1342" s="1" t="s">
        <v>23</v>
      </c>
      <c r="O1342" s="1" t="s">
        <v>24</v>
      </c>
    </row>
    <row r="1343" spans="1:15" ht="45" customHeight="1">
      <c r="A1343" s="20"/>
      <c r="B1343" s="20"/>
      <c r="C1343" s="16" t="s">
        <v>25</v>
      </c>
      <c r="D1343" s="3" t="s">
        <v>1344</v>
      </c>
      <c r="E1343" s="4"/>
      <c r="F1343" s="4"/>
      <c r="G1343" s="4"/>
      <c r="H1343" s="4"/>
      <c r="I1343" s="4"/>
      <c r="J1343" s="4"/>
      <c r="K1343" s="4" t="s">
        <v>21</v>
      </c>
      <c r="L1343" s="4"/>
      <c r="M1343" s="3" t="s">
        <v>68</v>
      </c>
      <c r="N1343" s="3" t="s">
        <v>23</v>
      </c>
      <c r="O1343" s="3" t="s">
        <v>24</v>
      </c>
    </row>
    <row r="1344" spans="1:15" ht="69.599999999999994" customHeight="1">
      <c r="A1344" s="20"/>
      <c r="B1344" s="20"/>
      <c r="C1344" s="14" t="s">
        <v>25</v>
      </c>
      <c r="D1344" s="1" t="s">
        <v>1345</v>
      </c>
      <c r="E1344" s="2"/>
      <c r="F1344" s="2"/>
      <c r="G1344" s="2"/>
      <c r="H1344" s="2"/>
      <c r="I1344" s="2"/>
      <c r="J1344" s="2" t="s">
        <v>21</v>
      </c>
      <c r="K1344" s="2" t="s">
        <v>21</v>
      </c>
      <c r="L1344" s="2"/>
      <c r="M1344" s="1" t="s">
        <v>22</v>
      </c>
      <c r="N1344" s="1" t="s">
        <v>23</v>
      </c>
      <c r="O1344" s="1" t="s">
        <v>24</v>
      </c>
    </row>
    <row r="1345" spans="1:15" ht="45" customHeight="1">
      <c r="A1345" s="20"/>
      <c r="B1345" s="20"/>
      <c r="C1345" s="16" t="s">
        <v>25</v>
      </c>
      <c r="D1345" s="3" t="s">
        <v>1346</v>
      </c>
      <c r="E1345" s="4" t="s">
        <v>21</v>
      </c>
      <c r="F1345" s="4"/>
      <c r="G1345" s="4"/>
      <c r="H1345" s="4"/>
      <c r="I1345" s="4"/>
      <c r="J1345" s="4"/>
      <c r="K1345" s="4"/>
      <c r="L1345" s="4"/>
      <c r="M1345" s="3" t="s">
        <v>68</v>
      </c>
      <c r="N1345" s="3" t="s">
        <v>23</v>
      </c>
      <c r="O1345" s="3" t="s">
        <v>24</v>
      </c>
    </row>
    <row r="1346" spans="1:15" ht="61.5" customHeight="1">
      <c r="A1346" s="20"/>
      <c r="B1346" s="20"/>
      <c r="C1346" s="14" t="s">
        <v>25</v>
      </c>
      <c r="D1346" s="1" t="s">
        <v>1347</v>
      </c>
      <c r="E1346" s="2"/>
      <c r="F1346" s="2"/>
      <c r="G1346" s="2"/>
      <c r="H1346" s="2" t="s">
        <v>21</v>
      </c>
      <c r="I1346" s="2"/>
      <c r="J1346" s="2"/>
      <c r="K1346" s="2"/>
      <c r="L1346" s="2"/>
      <c r="M1346" s="1" t="s">
        <v>22</v>
      </c>
      <c r="N1346" s="1" t="s">
        <v>23</v>
      </c>
      <c r="O1346" s="1" t="s">
        <v>24</v>
      </c>
    </row>
    <row r="1347" spans="1:15" ht="45" customHeight="1">
      <c r="A1347" s="20"/>
      <c r="B1347" s="20"/>
      <c r="C1347" s="16" t="s">
        <v>25</v>
      </c>
      <c r="D1347" s="3" t="s">
        <v>1348</v>
      </c>
      <c r="E1347" s="4"/>
      <c r="F1347" s="4"/>
      <c r="G1347" s="4"/>
      <c r="H1347" s="4"/>
      <c r="I1347" s="4"/>
      <c r="J1347" s="4"/>
      <c r="K1347" s="4"/>
      <c r="L1347" s="4" t="s">
        <v>21</v>
      </c>
      <c r="M1347" s="3" t="s">
        <v>22</v>
      </c>
      <c r="N1347" s="3" t="s">
        <v>23</v>
      </c>
      <c r="O1347" s="3" t="s">
        <v>24</v>
      </c>
    </row>
    <row r="1348" spans="1:15" ht="45" customHeight="1">
      <c r="A1348" s="20"/>
      <c r="B1348" s="20"/>
      <c r="C1348" s="14" t="s">
        <v>25</v>
      </c>
      <c r="D1348" s="1" t="s">
        <v>1349</v>
      </c>
      <c r="E1348" s="2"/>
      <c r="F1348" s="2"/>
      <c r="G1348" s="2"/>
      <c r="H1348" s="2"/>
      <c r="I1348" s="2"/>
      <c r="J1348" s="2" t="s">
        <v>21</v>
      </c>
      <c r="K1348" s="2" t="s">
        <v>21</v>
      </c>
      <c r="L1348" s="2"/>
      <c r="M1348" s="1" t="s">
        <v>68</v>
      </c>
      <c r="N1348" s="1" t="s">
        <v>23</v>
      </c>
      <c r="O1348" s="1" t="s">
        <v>24</v>
      </c>
    </row>
    <row r="1349" spans="1:15" ht="45" customHeight="1">
      <c r="A1349" s="20"/>
      <c r="B1349" s="20"/>
      <c r="C1349" s="16" t="s">
        <v>25</v>
      </c>
      <c r="D1349" s="3" t="s">
        <v>1350</v>
      </c>
      <c r="E1349" s="4" t="s">
        <v>21</v>
      </c>
      <c r="F1349" s="4"/>
      <c r="G1349" s="4" t="s">
        <v>21</v>
      </c>
      <c r="H1349" s="4"/>
      <c r="I1349" s="4"/>
      <c r="J1349" s="4" t="s">
        <v>21</v>
      </c>
      <c r="K1349" s="4"/>
      <c r="L1349" s="4"/>
      <c r="M1349" s="3" t="s">
        <v>22</v>
      </c>
      <c r="N1349" s="3" t="s">
        <v>23</v>
      </c>
      <c r="O1349" s="3" t="s">
        <v>24</v>
      </c>
    </row>
    <row r="1350" spans="1:15" ht="45" customHeight="1">
      <c r="A1350" s="20"/>
      <c r="B1350" s="20"/>
      <c r="C1350" s="14" t="s">
        <v>95</v>
      </c>
      <c r="D1350" s="1" t="s">
        <v>96</v>
      </c>
      <c r="E1350" s="5" t="s">
        <v>97</v>
      </c>
      <c r="F1350" s="5" t="s">
        <v>97</v>
      </c>
      <c r="G1350" s="5" t="s">
        <v>97</v>
      </c>
      <c r="H1350" s="5" t="s">
        <v>97</v>
      </c>
      <c r="I1350" s="5" t="s">
        <v>97</v>
      </c>
      <c r="J1350" s="5" t="s">
        <v>97</v>
      </c>
      <c r="K1350" s="5" t="s">
        <v>97</v>
      </c>
      <c r="L1350" s="5" t="s">
        <v>97</v>
      </c>
      <c r="M1350" s="14" t="s">
        <v>97</v>
      </c>
      <c r="N1350" s="1" t="s">
        <v>23</v>
      </c>
      <c r="O1350" s="1" t="s">
        <v>24</v>
      </c>
    </row>
    <row r="1351" spans="1:15" ht="45" customHeight="1">
      <c r="A1351" s="21" t="s">
        <v>17</v>
      </c>
      <c r="B1351" s="21" t="s">
        <v>1351</v>
      </c>
      <c r="C1351" s="13" t="s">
        <v>19</v>
      </c>
      <c r="D1351" s="6" t="s">
        <v>1352</v>
      </c>
      <c r="E1351" s="7" t="s">
        <v>21</v>
      </c>
      <c r="F1351" s="7"/>
      <c r="G1351" s="7" t="s">
        <v>21</v>
      </c>
      <c r="H1351" s="7"/>
      <c r="I1351" s="7"/>
      <c r="J1351" s="7"/>
      <c r="K1351" s="7"/>
      <c r="L1351" s="7"/>
      <c r="M1351" s="6" t="s">
        <v>22</v>
      </c>
      <c r="N1351" s="6" t="s">
        <v>23</v>
      </c>
      <c r="O1351" s="6" t="s">
        <v>24</v>
      </c>
    </row>
    <row r="1352" spans="1:15" ht="45" customHeight="1">
      <c r="A1352" s="21"/>
      <c r="B1352" s="21"/>
      <c r="C1352" s="15" t="s">
        <v>25</v>
      </c>
      <c r="D1352" s="8" t="s">
        <v>1353</v>
      </c>
      <c r="E1352" s="9"/>
      <c r="F1352" s="9"/>
      <c r="G1352" s="9"/>
      <c r="H1352" s="9"/>
      <c r="I1352" s="9"/>
      <c r="J1352" s="9"/>
      <c r="K1352" s="9"/>
      <c r="L1352" s="9" t="s">
        <v>21</v>
      </c>
      <c r="M1352" s="8" t="s">
        <v>22</v>
      </c>
      <c r="N1352" s="8" t="s">
        <v>23</v>
      </c>
      <c r="O1352" s="8" t="s">
        <v>24</v>
      </c>
    </row>
    <row r="1353" spans="1:15" ht="45" customHeight="1">
      <c r="A1353" s="21"/>
      <c r="B1353" s="21"/>
      <c r="C1353" s="13" t="s">
        <v>25</v>
      </c>
      <c r="D1353" s="6" t="s">
        <v>1354</v>
      </c>
      <c r="E1353" s="7" t="s">
        <v>21</v>
      </c>
      <c r="F1353" s="7"/>
      <c r="G1353" s="7"/>
      <c r="H1353" s="7"/>
      <c r="I1353" s="7"/>
      <c r="J1353" s="7"/>
      <c r="K1353" s="7"/>
      <c r="L1353" s="7"/>
      <c r="M1353" s="6" t="s">
        <v>22</v>
      </c>
      <c r="N1353" s="6" t="s">
        <v>23</v>
      </c>
      <c r="O1353" s="6" t="s">
        <v>24</v>
      </c>
    </row>
    <row r="1354" spans="1:15" ht="87.6" customHeight="1">
      <c r="A1354" s="21"/>
      <c r="B1354" s="21"/>
      <c r="C1354" s="15" t="s">
        <v>25</v>
      </c>
      <c r="D1354" s="8" t="s">
        <v>1355</v>
      </c>
      <c r="E1354" s="9" t="s">
        <v>21</v>
      </c>
      <c r="F1354" s="9"/>
      <c r="G1354" s="9" t="s">
        <v>21</v>
      </c>
      <c r="H1354" s="9"/>
      <c r="I1354" s="9"/>
      <c r="J1354" s="9"/>
      <c r="K1354" s="9"/>
      <c r="L1354" s="9"/>
      <c r="M1354" s="8" t="s">
        <v>31</v>
      </c>
      <c r="N1354" s="8" t="s">
        <v>23</v>
      </c>
      <c r="O1354" s="8" t="s">
        <v>24</v>
      </c>
    </row>
    <row r="1355" spans="1:15" ht="77.099999999999994" customHeight="1">
      <c r="A1355" s="21"/>
      <c r="B1355" s="21"/>
      <c r="C1355" s="13" t="s">
        <v>25</v>
      </c>
      <c r="D1355" s="6" t="s">
        <v>1356</v>
      </c>
      <c r="E1355" s="7" t="s">
        <v>21</v>
      </c>
      <c r="F1355" s="7"/>
      <c r="G1355" s="7" t="s">
        <v>21</v>
      </c>
      <c r="H1355" s="7"/>
      <c r="I1355" s="7"/>
      <c r="J1355" s="7"/>
      <c r="K1355" s="7"/>
      <c r="L1355" s="7"/>
      <c r="M1355" s="6" t="s">
        <v>22</v>
      </c>
      <c r="N1355" s="6" t="s">
        <v>23</v>
      </c>
      <c r="O1355" s="6" t="s">
        <v>24</v>
      </c>
    </row>
    <row r="1356" spans="1:15" ht="81" customHeight="1">
      <c r="A1356" s="21"/>
      <c r="B1356" s="21"/>
      <c r="C1356" s="15" t="s">
        <v>25</v>
      </c>
      <c r="D1356" s="8" t="s">
        <v>1357</v>
      </c>
      <c r="E1356" s="9"/>
      <c r="F1356" s="9"/>
      <c r="G1356" s="9"/>
      <c r="H1356" s="9"/>
      <c r="I1356" s="9"/>
      <c r="J1356" s="9" t="s">
        <v>21</v>
      </c>
      <c r="K1356" s="9"/>
      <c r="L1356" s="9"/>
      <c r="M1356" s="8" t="s">
        <v>31</v>
      </c>
      <c r="N1356" s="8" t="s">
        <v>23</v>
      </c>
      <c r="O1356" s="8" t="s">
        <v>24</v>
      </c>
    </row>
    <row r="1357" spans="1:15" ht="45" customHeight="1">
      <c r="A1357" s="21"/>
      <c r="B1357" s="21"/>
      <c r="C1357" s="13" t="s">
        <v>25</v>
      </c>
      <c r="D1357" s="6" t="s">
        <v>1358</v>
      </c>
      <c r="E1357" s="7"/>
      <c r="F1357" s="7"/>
      <c r="G1357" s="7"/>
      <c r="H1357" s="7"/>
      <c r="I1357" s="7"/>
      <c r="J1357" s="7"/>
      <c r="K1357" s="7"/>
      <c r="L1357" s="7" t="s">
        <v>21</v>
      </c>
      <c r="M1357" s="6" t="s">
        <v>22</v>
      </c>
      <c r="N1357" s="6" t="s">
        <v>23</v>
      </c>
      <c r="O1357" s="6" t="s">
        <v>24</v>
      </c>
    </row>
    <row r="1358" spans="1:15" ht="71.45" customHeight="1">
      <c r="A1358" s="21"/>
      <c r="B1358" s="21"/>
      <c r="C1358" s="15" t="s">
        <v>25</v>
      </c>
      <c r="D1358" s="8" t="s">
        <v>1359</v>
      </c>
      <c r="E1358" s="9" t="s">
        <v>21</v>
      </c>
      <c r="F1358" s="9"/>
      <c r="G1358" s="9"/>
      <c r="H1358" s="9"/>
      <c r="I1358" s="9"/>
      <c r="J1358" s="9"/>
      <c r="K1358" s="9"/>
      <c r="L1358" s="9"/>
      <c r="M1358" s="8" t="s">
        <v>22</v>
      </c>
      <c r="N1358" s="8" t="s">
        <v>23</v>
      </c>
      <c r="O1358" s="8" t="s">
        <v>24</v>
      </c>
    </row>
    <row r="1359" spans="1:15" ht="69.599999999999994" customHeight="1">
      <c r="A1359" s="21"/>
      <c r="B1359" s="21"/>
      <c r="C1359" s="13" t="s">
        <v>25</v>
      </c>
      <c r="D1359" s="6" t="s">
        <v>1360</v>
      </c>
      <c r="E1359" s="7" t="s">
        <v>21</v>
      </c>
      <c r="F1359" s="7"/>
      <c r="G1359" s="7"/>
      <c r="H1359" s="7"/>
      <c r="I1359" s="7"/>
      <c r="J1359" s="7"/>
      <c r="K1359" s="7" t="s">
        <v>21</v>
      </c>
      <c r="L1359" s="7"/>
      <c r="M1359" s="6" t="s">
        <v>22</v>
      </c>
      <c r="N1359" s="6" t="s">
        <v>23</v>
      </c>
      <c r="O1359" s="6" t="s">
        <v>24</v>
      </c>
    </row>
    <row r="1360" spans="1:15" ht="83.45" customHeight="1">
      <c r="A1360" s="21"/>
      <c r="B1360" s="21"/>
      <c r="C1360" s="15" t="s">
        <v>25</v>
      </c>
      <c r="D1360" s="8" t="s">
        <v>1361</v>
      </c>
      <c r="E1360" s="9" t="s">
        <v>21</v>
      </c>
      <c r="F1360" s="9"/>
      <c r="G1360" s="9"/>
      <c r="H1360" s="9"/>
      <c r="I1360" s="9"/>
      <c r="J1360" s="9"/>
      <c r="K1360" s="9"/>
      <c r="L1360" s="9"/>
      <c r="M1360" s="8" t="s">
        <v>22</v>
      </c>
      <c r="N1360" s="8" t="s">
        <v>23</v>
      </c>
      <c r="O1360" s="8" t="s">
        <v>24</v>
      </c>
    </row>
    <row r="1361" spans="1:15" ht="80.099999999999994" customHeight="1">
      <c r="A1361" s="21"/>
      <c r="B1361" s="21"/>
      <c r="C1361" s="13" t="s">
        <v>25</v>
      </c>
      <c r="D1361" s="6" t="s">
        <v>1362</v>
      </c>
      <c r="E1361" s="7"/>
      <c r="F1361" s="7"/>
      <c r="G1361" s="7"/>
      <c r="H1361" s="7"/>
      <c r="I1361" s="7"/>
      <c r="J1361" s="7"/>
      <c r="K1361" s="7" t="s">
        <v>21</v>
      </c>
      <c r="L1361" s="7"/>
      <c r="M1361" s="6" t="s">
        <v>31</v>
      </c>
      <c r="N1361" s="6" t="s">
        <v>23</v>
      </c>
      <c r="O1361" s="6" t="s">
        <v>24</v>
      </c>
    </row>
    <row r="1362" spans="1:15" ht="45" customHeight="1">
      <c r="A1362" s="21"/>
      <c r="B1362" s="21"/>
      <c r="C1362" s="15" t="s">
        <v>25</v>
      </c>
      <c r="D1362" s="8" t="s">
        <v>1358</v>
      </c>
      <c r="E1362" s="9"/>
      <c r="F1362" s="9"/>
      <c r="G1362" s="9"/>
      <c r="H1362" s="9"/>
      <c r="I1362" s="9"/>
      <c r="J1362" s="9"/>
      <c r="K1362" s="9"/>
      <c r="L1362" s="9" t="s">
        <v>21</v>
      </c>
      <c r="M1362" s="8" t="s">
        <v>22</v>
      </c>
      <c r="N1362" s="8" t="s">
        <v>23</v>
      </c>
      <c r="O1362" s="8" t="s">
        <v>24</v>
      </c>
    </row>
    <row r="1363" spans="1:15" ht="72.2" customHeight="1">
      <c r="A1363" s="21"/>
      <c r="B1363" s="21"/>
      <c r="C1363" s="13" t="s">
        <v>25</v>
      </c>
      <c r="D1363" s="6" t="s">
        <v>1363</v>
      </c>
      <c r="E1363" s="7" t="s">
        <v>21</v>
      </c>
      <c r="F1363" s="7"/>
      <c r="G1363" s="7"/>
      <c r="H1363" s="7"/>
      <c r="I1363" s="7"/>
      <c r="J1363" s="7"/>
      <c r="K1363" s="7"/>
      <c r="L1363" s="7"/>
      <c r="M1363" s="6" t="s">
        <v>31</v>
      </c>
      <c r="N1363" s="6" t="s">
        <v>23</v>
      </c>
      <c r="O1363" s="6" t="s">
        <v>24</v>
      </c>
    </row>
    <row r="1364" spans="1:15" ht="45" customHeight="1">
      <c r="A1364" s="21"/>
      <c r="B1364" s="21"/>
      <c r="C1364" s="15" t="s">
        <v>25</v>
      </c>
      <c r="D1364" s="8" t="s">
        <v>1364</v>
      </c>
      <c r="E1364" s="9"/>
      <c r="F1364" s="9"/>
      <c r="G1364" s="9"/>
      <c r="H1364" s="9"/>
      <c r="I1364" s="9"/>
      <c r="J1364" s="9"/>
      <c r="K1364" s="9" t="s">
        <v>21</v>
      </c>
      <c r="L1364" s="9"/>
      <c r="M1364" s="8" t="s">
        <v>31</v>
      </c>
      <c r="N1364" s="8" t="s">
        <v>23</v>
      </c>
      <c r="O1364" s="8" t="s">
        <v>24</v>
      </c>
    </row>
    <row r="1365" spans="1:15" ht="45" customHeight="1">
      <c r="A1365" s="21"/>
      <c r="B1365" s="21"/>
      <c r="C1365" s="13" t="s">
        <v>25</v>
      </c>
      <c r="D1365" s="6" t="s">
        <v>1365</v>
      </c>
      <c r="E1365" s="7" t="s">
        <v>21</v>
      </c>
      <c r="F1365" s="7" t="s">
        <v>21</v>
      </c>
      <c r="G1365" s="7"/>
      <c r="H1365" s="7"/>
      <c r="I1365" s="7"/>
      <c r="J1365" s="7"/>
      <c r="K1365" s="7"/>
      <c r="L1365" s="7"/>
      <c r="M1365" s="6" t="s">
        <v>31</v>
      </c>
      <c r="N1365" s="6" t="s">
        <v>23</v>
      </c>
      <c r="O1365" s="6" t="s">
        <v>24</v>
      </c>
    </row>
    <row r="1366" spans="1:15" ht="84.95" customHeight="1">
      <c r="A1366" s="21"/>
      <c r="B1366" s="21"/>
      <c r="C1366" s="15" t="s">
        <v>25</v>
      </c>
      <c r="D1366" s="8" t="s">
        <v>1366</v>
      </c>
      <c r="E1366" s="9"/>
      <c r="F1366" s="9"/>
      <c r="G1366" s="9"/>
      <c r="H1366" s="9" t="s">
        <v>21</v>
      </c>
      <c r="I1366" s="9"/>
      <c r="J1366" s="9"/>
      <c r="K1366" s="9"/>
      <c r="L1366" s="9"/>
      <c r="M1366" s="8" t="s">
        <v>36</v>
      </c>
      <c r="N1366" s="8" t="s">
        <v>23</v>
      </c>
      <c r="O1366" s="8" t="s">
        <v>24</v>
      </c>
    </row>
    <row r="1367" spans="1:15" ht="45" customHeight="1">
      <c r="A1367" s="21"/>
      <c r="B1367" s="21"/>
      <c r="C1367" s="13" t="s">
        <v>25</v>
      </c>
      <c r="D1367" s="6" t="s">
        <v>1367</v>
      </c>
      <c r="E1367" s="7" t="s">
        <v>21</v>
      </c>
      <c r="F1367" s="7"/>
      <c r="G1367" s="7"/>
      <c r="H1367" s="7"/>
      <c r="I1367" s="7"/>
      <c r="J1367" s="7"/>
      <c r="K1367" s="7"/>
      <c r="L1367" s="7"/>
      <c r="M1367" s="6" t="s">
        <v>22</v>
      </c>
      <c r="N1367" s="6" t="s">
        <v>23</v>
      </c>
      <c r="O1367" s="6" t="s">
        <v>24</v>
      </c>
    </row>
    <row r="1368" spans="1:15" ht="65.849999999999994" customHeight="1">
      <c r="A1368" s="21"/>
      <c r="B1368" s="21"/>
      <c r="C1368" s="15" t="s">
        <v>25</v>
      </c>
      <c r="D1368" s="8" t="s">
        <v>1368</v>
      </c>
      <c r="E1368" s="9" t="s">
        <v>21</v>
      </c>
      <c r="F1368" s="9"/>
      <c r="G1368" s="9"/>
      <c r="H1368" s="9"/>
      <c r="I1368" s="9"/>
      <c r="J1368" s="9"/>
      <c r="K1368" s="9"/>
      <c r="L1368" s="9"/>
      <c r="M1368" s="8" t="s">
        <v>31</v>
      </c>
      <c r="N1368" s="8" t="s">
        <v>23</v>
      </c>
      <c r="O1368" s="8" t="s">
        <v>24</v>
      </c>
    </row>
    <row r="1369" spans="1:15" ht="45" customHeight="1">
      <c r="A1369" s="21"/>
      <c r="B1369" s="21"/>
      <c r="C1369" s="13" t="s">
        <v>25</v>
      </c>
      <c r="D1369" s="6" t="s">
        <v>1358</v>
      </c>
      <c r="E1369" s="7"/>
      <c r="F1369" s="7"/>
      <c r="G1369" s="7"/>
      <c r="H1369" s="7"/>
      <c r="I1369" s="7"/>
      <c r="J1369" s="7"/>
      <c r="K1369" s="7"/>
      <c r="L1369" s="7" t="s">
        <v>21</v>
      </c>
      <c r="M1369" s="6" t="s">
        <v>22</v>
      </c>
      <c r="N1369" s="6" t="s">
        <v>23</v>
      </c>
      <c r="O1369" s="6" t="s">
        <v>24</v>
      </c>
    </row>
    <row r="1370" spans="1:15" ht="45" customHeight="1">
      <c r="A1370" s="21"/>
      <c r="B1370" s="21"/>
      <c r="C1370" s="15" t="s">
        <v>25</v>
      </c>
      <c r="D1370" s="8" t="s">
        <v>1369</v>
      </c>
      <c r="E1370" s="9" t="s">
        <v>21</v>
      </c>
      <c r="F1370" s="9"/>
      <c r="G1370" s="9"/>
      <c r="H1370" s="9"/>
      <c r="I1370" s="9"/>
      <c r="J1370" s="9"/>
      <c r="K1370" s="9"/>
      <c r="L1370" s="9"/>
      <c r="M1370" s="8" t="s">
        <v>31</v>
      </c>
      <c r="N1370" s="8" t="s">
        <v>23</v>
      </c>
      <c r="O1370" s="8" t="s">
        <v>24</v>
      </c>
    </row>
    <row r="1371" spans="1:15" ht="45" customHeight="1">
      <c r="A1371" s="21"/>
      <c r="B1371" s="21"/>
      <c r="C1371" s="13" t="s">
        <v>25</v>
      </c>
      <c r="D1371" s="6" t="s">
        <v>1370</v>
      </c>
      <c r="E1371" s="7"/>
      <c r="F1371" s="7"/>
      <c r="G1371" s="7"/>
      <c r="H1371" s="7"/>
      <c r="I1371" s="7"/>
      <c r="J1371" s="7"/>
      <c r="K1371" s="7"/>
      <c r="L1371" s="7" t="s">
        <v>21</v>
      </c>
      <c r="M1371" s="6" t="s">
        <v>22</v>
      </c>
      <c r="N1371" s="6" t="s">
        <v>23</v>
      </c>
      <c r="O1371" s="6" t="s">
        <v>24</v>
      </c>
    </row>
    <row r="1372" spans="1:15" ht="45" customHeight="1">
      <c r="A1372" s="21"/>
      <c r="B1372" s="21"/>
      <c r="C1372" s="15" t="s">
        <v>25</v>
      </c>
      <c r="D1372" s="8" t="s">
        <v>1371</v>
      </c>
      <c r="E1372" s="9"/>
      <c r="F1372" s="9"/>
      <c r="G1372" s="9"/>
      <c r="H1372" s="9"/>
      <c r="I1372" s="9"/>
      <c r="J1372" s="9"/>
      <c r="K1372" s="9"/>
      <c r="L1372" s="9" t="s">
        <v>21</v>
      </c>
      <c r="M1372" s="8" t="s">
        <v>22</v>
      </c>
      <c r="N1372" s="8" t="s">
        <v>23</v>
      </c>
      <c r="O1372" s="8" t="s">
        <v>24</v>
      </c>
    </row>
    <row r="1373" spans="1:15" ht="45" customHeight="1">
      <c r="A1373" s="21"/>
      <c r="B1373" s="21"/>
      <c r="C1373" s="13" t="s">
        <v>25</v>
      </c>
      <c r="D1373" s="6" t="s">
        <v>1372</v>
      </c>
      <c r="E1373" s="7"/>
      <c r="F1373" s="7"/>
      <c r="G1373" s="7"/>
      <c r="H1373" s="7"/>
      <c r="I1373" s="7"/>
      <c r="J1373" s="7"/>
      <c r="K1373" s="7"/>
      <c r="L1373" s="7" t="s">
        <v>21</v>
      </c>
      <c r="M1373" s="6" t="s">
        <v>22</v>
      </c>
      <c r="N1373" s="6" t="s">
        <v>23</v>
      </c>
      <c r="O1373" s="6" t="s">
        <v>24</v>
      </c>
    </row>
    <row r="1374" spans="1:15" ht="45" customHeight="1">
      <c r="A1374" s="21"/>
      <c r="B1374" s="21"/>
      <c r="C1374" s="15" t="s">
        <v>25</v>
      </c>
      <c r="D1374" s="8" t="s">
        <v>1373</v>
      </c>
      <c r="E1374" s="9"/>
      <c r="F1374" s="9"/>
      <c r="G1374" s="9"/>
      <c r="H1374" s="9"/>
      <c r="I1374" s="9"/>
      <c r="J1374" s="9"/>
      <c r="K1374" s="9"/>
      <c r="L1374" s="9" t="s">
        <v>21</v>
      </c>
      <c r="M1374" s="8" t="s">
        <v>22</v>
      </c>
      <c r="N1374" s="8" t="s">
        <v>23</v>
      </c>
      <c r="O1374" s="8" t="s">
        <v>24</v>
      </c>
    </row>
    <row r="1375" spans="1:15" ht="45" customHeight="1">
      <c r="A1375" s="21"/>
      <c r="B1375" s="21"/>
      <c r="C1375" s="13" t="s">
        <v>25</v>
      </c>
      <c r="D1375" s="6" t="s">
        <v>1374</v>
      </c>
      <c r="E1375" s="7"/>
      <c r="F1375" s="7"/>
      <c r="G1375" s="7"/>
      <c r="H1375" s="7"/>
      <c r="I1375" s="7"/>
      <c r="J1375" s="7"/>
      <c r="K1375" s="7"/>
      <c r="L1375" s="7" t="s">
        <v>21</v>
      </c>
      <c r="M1375" s="6" t="s">
        <v>22</v>
      </c>
      <c r="N1375" s="6" t="s">
        <v>23</v>
      </c>
      <c r="O1375" s="6" t="s">
        <v>24</v>
      </c>
    </row>
    <row r="1376" spans="1:15" ht="45" customHeight="1">
      <c r="A1376" s="21"/>
      <c r="B1376" s="21"/>
      <c r="C1376" s="15" t="s">
        <v>25</v>
      </c>
      <c r="D1376" s="8" t="s">
        <v>1375</v>
      </c>
      <c r="E1376" s="9"/>
      <c r="F1376" s="9"/>
      <c r="G1376" s="9"/>
      <c r="H1376" s="9"/>
      <c r="I1376" s="9"/>
      <c r="J1376" s="9"/>
      <c r="K1376" s="9"/>
      <c r="L1376" s="9" t="s">
        <v>21</v>
      </c>
      <c r="M1376" s="8" t="s">
        <v>22</v>
      </c>
      <c r="N1376" s="8" t="s">
        <v>23</v>
      </c>
      <c r="O1376" s="8" t="s">
        <v>24</v>
      </c>
    </row>
    <row r="1377" spans="1:15" ht="45" customHeight="1">
      <c r="A1377" s="21"/>
      <c r="B1377" s="21"/>
      <c r="C1377" s="13" t="s">
        <v>25</v>
      </c>
      <c r="D1377" s="6" t="s">
        <v>1376</v>
      </c>
      <c r="E1377" s="7"/>
      <c r="F1377" s="7"/>
      <c r="G1377" s="7"/>
      <c r="H1377" s="7"/>
      <c r="I1377" s="7"/>
      <c r="J1377" s="7"/>
      <c r="K1377" s="7"/>
      <c r="L1377" s="7" t="s">
        <v>21</v>
      </c>
      <c r="M1377" s="6" t="s">
        <v>22</v>
      </c>
      <c r="N1377" s="6" t="s">
        <v>23</v>
      </c>
      <c r="O1377" s="6" t="s">
        <v>24</v>
      </c>
    </row>
    <row r="1378" spans="1:15" ht="45" customHeight="1">
      <c r="A1378" s="21"/>
      <c r="B1378" s="21"/>
      <c r="C1378" s="15" t="s">
        <v>25</v>
      </c>
      <c r="D1378" s="8" t="s">
        <v>1377</v>
      </c>
      <c r="E1378" s="9"/>
      <c r="F1378" s="9"/>
      <c r="G1378" s="9"/>
      <c r="H1378" s="9"/>
      <c r="I1378" s="9"/>
      <c r="J1378" s="9"/>
      <c r="K1378" s="9"/>
      <c r="L1378" s="9" t="s">
        <v>21</v>
      </c>
      <c r="M1378" s="8" t="s">
        <v>22</v>
      </c>
      <c r="N1378" s="8" t="s">
        <v>23</v>
      </c>
      <c r="O1378" s="8" t="s">
        <v>24</v>
      </c>
    </row>
    <row r="1379" spans="1:15" ht="45" customHeight="1">
      <c r="A1379" s="21"/>
      <c r="B1379" s="21"/>
      <c r="C1379" s="13" t="s">
        <v>25</v>
      </c>
      <c r="D1379" s="6" t="s">
        <v>1378</v>
      </c>
      <c r="E1379" s="7"/>
      <c r="F1379" s="7"/>
      <c r="G1379" s="7"/>
      <c r="H1379" s="7"/>
      <c r="I1379" s="7"/>
      <c r="J1379" s="7"/>
      <c r="K1379" s="7"/>
      <c r="L1379" s="7" t="s">
        <v>21</v>
      </c>
      <c r="M1379" s="6" t="s">
        <v>22</v>
      </c>
      <c r="N1379" s="6" t="s">
        <v>23</v>
      </c>
      <c r="O1379" s="6" t="s">
        <v>24</v>
      </c>
    </row>
    <row r="1380" spans="1:15" ht="75.75" customHeight="1">
      <c r="A1380" s="21"/>
      <c r="B1380" s="21"/>
      <c r="C1380" s="15" t="s">
        <v>25</v>
      </c>
      <c r="D1380" s="8" t="s">
        <v>1379</v>
      </c>
      <c r="E1380" s="9"/>
      <c r="F1380" s="9"/>
      <c r="G1380" s="9"/>
      <c r="H1380" s="9"/>
      <c r="I1380" s="9"/>
      <c r="J1380" s="9"/>
      <c r="K1380" s="9"/>
      <c r="L1380" s="9" t="s">
        <v>21</v>
      </c>
      <c r="M1380" s="8" t="s">
        <v>22</v>
      </c>
      <c r="N1380" s="8" t="s">
        <v>23</v>
      </c>
      <c r="O1380" s="8" t="s">
        <v>24</v>
      </c>
    </row>
    <row r="1381" spans="1:15" ht="45" customHeight="1">
      <c r="A1381" s="21"/>
      <c r="B1381" s="21"/>
      <c r="C1381" s="13" t="s">
        <v>25</v>
      </c>
      <c r="D1381" s="6" t="s">
        <v>1380</v>
      </c>
      <c r="E1381" s="7"/>
      <c r="F1381" s="7"/>
      <c r="G1381" s="7"/>
      <c r="H1381" s="7"/>
      <c r="I1381" s="7"/>
      <c r="J1381" s="7"/>
      <c r="K1381" s="7"/>
      <c r="L1381" s="7" t="s">
        <v>21</v>
      </c>
      <c r="M1381" s="6" t="s">
        <v>22</v>
      </c>
      <c r="N1381" s="6" t="s">
        <v>23</v>
      </c>
      <c r="O1381" s="6" t="s">
        <v>24</v>
      </c>
    </row>
    <row r="1382" spans="1:15" ht="45" customHeight="1">
      <c r="A1382" s="21"/>
      <c r="B1382" s="21"/>
      <c r="C1382" s="15" t="s">
        <v>25</v>
      </c>
      <c r="D1382" s="8" t="s">
        <v>1381</v>
      </c>
      <c r="E1382" s="9"/>
      <c r="F1382" s="9"/>
      <c r="G1382" s="9" t="s">
        <v>21</v>
      </c>
      <c r="H1382" s="9" t="s">
        <v>21</v>
      </c>
      <c r="I1382" s="9"/>
      <c r="J1382" s="9"/>
      <c r="K1382" s="9"/>
      <c r="L1382" s="9"/>
      <c r="M1382" s="8" t="s">
        <v>31</v>
      </c>
      <c r="N1382" s="8" t="s">
        <v>23</v>
      </c>
      <c r="O1382" s="8" t="s">
        <v>24</v>
      </c>
    </row>
    <row r="1383" spans="1:15" ht="69.2" customHeight="1">
      <c r="A1383" s="21"/>
      <c r="B1383" s="21"/>
      <c r="C1383" s="13" t="s">
        <v>25</v>
      </c>
      <c r="D1383" s="6" t="s">
        <v>1382</v>
      </c>
      <c r="E1383" s="7"/>
      <c r="F1383" s="7"/>
      <c r="G1383" s="7"/>
      <c r="H1383" s="7"/>
      <c r="I1383" s="7"/>
      <c r="J1383" s="7"/>
      <c r="K1383" s="7" t="s">
        <v>21</v>
      </c>
      <c r="L1383" s="7"/>
      <c r="M1383" s="6" t="s">
        <v>31</v>
      </c>
      <c r="N1383" s="6" t="s">
        <v>23</v>
      </c>
      <c r="O1383" s="6" t="s">
        <v>24</v>
      </c>
    </row>
    <row r="1384" spans="1:15" ht="76.7" customHeight="1">
      <c r="A1384" s="21"/>
      <c r="B1384" s="21"/>
      <c r="C1384" s="15" t="s">
        <v>25</v>
      </c>
      <c r="D1384" s="8" t="s">
        <v>1383</v>
      </c>
      <c r="E1384" s="9" t="s">
        <v>21</v>
      </c>
      <c r="F1384" s="9"/>
      <c r="G1384" s="9"/>
      <c r="H1384" s="9"/>
      <c r="I1384" s="9"/>
      <c r="J1384" s="9"/>
      <c r="K1384" s="9" t="s">
        <v>21</v>
      </c>
      <c r="L1384" s="9"/>
      <c r="M1384" s="8" t="s">
        <v>22</v>
      </c>
      <c r="N1384" s="8" t="s">
        <v>23</v>
      </c>
      <c r="O1384" s="8" t="s">
        <v>24</v>
      </c>
    </row>
    <row r="1385" spans="1:15" ht="61.7" customHeight="1">
      <c r="A1385" s="21"/>
      <c r="B1385" s="21"/>
      <c r="C1385" s="13" t="s">
        <v>25</v>
      </c>
      <c r="D1385" s="6" t="s">
        <v>1384</v>
      </c>
      <c r="E1385" s="7" t="s">
        <v>21</v>
      </c>
      <c r="F1385" s="7"/>
      <c r="G1385" s="7"/>
      <c r="H1385" s="7"/>
      <c r="I1385" s="7"/>
      <c r="J1385" s="7"/>
      <c r="K1385" s="7"/>
      <c r="L1385" s="7"/>
      <c r="M1385" s="6" t="s">
        <v>31</v>
      </c>
      <c r="N1385" s="6" t="s">
        <v>23</v>
      </c>
      <c r="O1385" s="6" t="s">
        <v>24</v>
      </c>
    </row>
    <row r="1386" spans="1:15" ht="66.95" customHeight="1">
      <c r="A1386" s="21"/>
      <c r="B1386" s="21"/>
      <c r="C1386" s="15" t="s">
        <v>25</v>
      </c>
      <c r="D1386" s="8" t="s">
        <v>1385</v>
      </c>
      <c r="E1386" s="9"/>
      <c r="F1386" s="9"/>
      <c r="G1386" s="9"/>
      <c r="H1386" s="9"/>
      <c r="I1386" s="9"/>
      <c r="J1386" s="9"/>
      <c r="K1386" s="9" t="s">
        <v>21</v>
      </c>
      <c r="L1386" s="9"/>
      <c r="M1386" s="8" t="s">
        <v>22</v>
      </c>
      <c r="N1386" s="8" t="s">
        <v>23</v>
      </c>
      <c r="O1386" s="8" t="s">
        <v>24</v>
      </c>
    </row>
    <row r="1387" spans="1:15" ht="45" customHeight="1">
      <c r="A1387" s="21"/>
      <c r="B1387" s="21"/>
      <c r="C1387" s="13" t="s">
        <v>25</v>
      </c>
      <c r="D1387" s="6" t="s">
        <v>1386</v>
      </c>
      <c r="E1387" s="7" t="s">
        <v>21</v>
      </c>
      <c r="F1387" s="7"/>
      <c r="G1387" s="7"/>
      <c r="H1387" s="7"/>
      <c r="I1387" s="7"/>
      <c r="J1387" s="7"/>
      <c r="K1387" s="7"/>
      <c r="L1387" s="7"/>
      <c r="M1387" s="6" t="s">
        <v>31</v>
      </c>
      <c r="N1387" s="6" t="s">
        <v>23</v>
      </c>
      <c r="O1387" s="6" t="s">
        <v>24</v>
      </c>
    </row>
    <row r="1388" spans="1:15" ht="61.35" customHeight="1">
      <c r="A1388" s="21"/>
      <c r="B1388" s="21"/>
      <c r="C1388" s="15" t="s">
        <v>25</v>
      </c>
      <c r="D1388" s="8" t="s">
        <v>1387</v>
      </c>
      <c r="E1388" s="9" t="s">
        <v>21</v>
      </c>
      <c r="F1388" s="9"/>
      <c r="G1388" s="9" t="s">
        <v>21</v>
      </c>
      <c r="H1388" s="9"/>
      <c r="I1388" s="9"/>
      <c r="J1388" s="9"/>
      <c r="K1388" s="9"/>
      <c r="L1388" s="9"/>
      <c r="M1388" s="8" t="s">
        <v>22</v>
      </c>
      <c r="N1388" s="8" t="s">
        <v>23</v>
      </c>
      <c r="O1388" s="8" t="s">
        <v>24</v>
      </c>
    </row>
    <row r="1389" spans="1:15" ht="45" customHeight="1">
      <c r="A1389" s="21"/>
      <c r="B1389" s="21"/>
      <c r="C1389" s="13" t="s">
        <v>25</v>
      </c>
      <c r="D1389" s="6" t="s">
        <v>1358</v>
      </c>
      <c r="E1389" s="7"/>
      <c r="F1389" s="7"/>
      <c r="G1389" s="7"/>
      <c r="H1389" s="7"/>
      <c r="I1389" s="7"/>
      <c r="J1389" s="7"/>
      <c r="K1389" s="7"/>
      <c r="L1389" s="7" t="s">
        <v>21</v>
      </c>
      <c r="M1389" s="6" t="s">
        <v>22</v>
      </c>
      <c r="N1389" s="6" t="s">
        <v>23</v>
      </c>
      <c r="O1389" s="6" t="s">
        <v>24</v>
      </c>
    </row>
    <row r="1390" spans="1:15" ht="45" customHeight="1">
      <c r="A1390" s="21"/>
      <c r="B1390" s="21"/>
      <c r="C1390" s="15" t="s">
        <v>25</v>
      </c>
      <c r="D1390" s="8" t="s">
        <v>1388</v>
      </c>
      <c r="E1390" s="9"/>
      <c r="F1390" s="9"/>
      <c r="G1390" s="9"/>
      <c r="H1390" s="9"/>
      <c r="I1390" s="9"/>
      <c r="J1390" s="9"/>
      <c r="K1390" s="9" t="s">
        <v>21</v>
      </c>
      <c r="L1390" s="9"/>
      <c r="M1390" s="8" t="s">
        <v>22</v>
      </c>
      <c r="N1390" s="8" t="s">
        <v>23</v>
      </c>
      <c r="O1390" s="8" t="s">
        <v>24</v>
      </c>
    </row>
    <row r="1391" spans="1:15" ht="45" customHeight="1">
      <c r="A1391" s="21"/>
      <c r="B1391" s="21"/>
      <c r="C1391" s="13" t="s">
        <v>25</v>
      </c>
      <c r="D1391" s="6" t="s">
        <v>1389</v>
      </c>
      <c r="E1391" s="7" t="s">
        <v>21</v>
      </c>
      <c r="F1391" s="7"/>
      <c r="G1391" s="7"/>
      <c r="H1391" s="7"/>
      <c r="I1391" s="7"/>
      <c r="J1391" s="7"/>
      <c r="K1391" s="7"/>
      <c r="L1391" s="7"/>
      <c r="M1391" s="6" t="s">
        <v>22</v>
      </c>
      <c r="N1391" s="6" t="s">
        <v>23</v>
      </c>
      <c r="O1391" s="6" t="s">
        <v>24</v>
      </c>
    </row>
    <row r="1392" spans="1:15" ht="64.5" customHeight="1">
      <c r="A1392" s="21"/>
      <c r="B1392" s="21"/>
      <c r="C1392" s="15" t="s">
        <v>25</v>
      </c>
      <c r="D1392" s="8" t="s">
        <v>1390</v>
      </c>
      <c r="E1392" s="9" t="s">
        <v>21</v>
      </c>
      <c r="F1392" s="9"/>
      <c r="G1392" s="9"/>
      <c r="H1392" s="9"/>
      <c r="I1392" s="9"/>
      <c r="J1392" s="9"/>
      <c r="K1392" s="9"/>
      <c r="L1392" s="9"/>
      <c r="M1392" s="8" t="s">
        <v>22</v>
      </c>
      <c r="N1392" s="8" t="s">
        <v>23</v>
      </c>
      <c r="O1392" s="8" t="s">
        <v>24</v>
      </c>
    </row>
    <row r="1393" spans="1:15" ht="45" customHeight="1">
      <c r="A1393" s="21"/>
      <c r="B1393" s="21"/>
      <c r="C1393" s="13" t="s">
        <v>25</v>
      </c>
      <c r="D1393" s="6" t="s">
        <v>1391</v>
      </c>
      <c r="E1393" s="7"/>
      <c r="F1393" s="7"/>
      <c r="G1393" s="7"/>
      <c r="H1393" s="7" t="s">
        <v>21</v>
      </c>
      <c r="I1393" s="7"/>
      <c r="J1393" s="7" t="s">
        <v>21</v>
      </c>
      <c r="K1393" s="7"/>
      <c r="L1393" s="7"/>
      <c r="M1393" s="6" t="s">
        <v>36</v>
      </c>
      <c r="N1393" s="6" t="s">
        <v>23</v>
      </c>
      <c r="O1393" s="6" t="s">
        <v>24</v>
      </c>
    </row>
    <row r="1394" spans="1:15" ht="89.45" customHeight="1">
      <c r="A1394" s="21"/>
      <c r="B1394" s="21"/>
      <c r="C1394" s="15" t="s">
        <v>25</v>
      </c>
      <c r="D1394" s="8" t="s">
        <v>1392</v>
      </c>
      <c r="E1394" s="9" t="s">
        <v>21</v>
      </c>
      <c r="F1394" s="9"/>
      <c r="G1394" s="9"/>
      <c r="H1394" s="9"/>
      <c r="I1394" s="9"/>
      <c r="J1394" s="9"/>
      <c r="K1394" s="9"/>
      <c r="L1394" s="9"/>
      <c r="M1394" s="8" t="s">
        <v>22</v>
      </c>
      <c r="N1394" s="8" t="s">
        <v>23</v>
      </c>
      <c r="O1394" s="8" t="s">
        <v>24</v>
      </c>
    </row>
    <row r="1395" spans="1:15" ht="80.45" customHeight="1">
      <c r="A1395" s="21"/>
      <c r="B1395" s="21"/>
      <c r="C1395" s="13" t="s">
        <v>25</v>
      </c>
      <c r="D1395" s="6" t="s">
        <v>1393</v>
      </c>
      <c r="E1395" s="7" t="s">
        <v>21</v>
      </c>
      <c r="F1395" s="7"/>
      <c r="G1395" s="7" t="s">
        <v>21</v>
      </c>
      <c r="H1395" s="7"/>
      <c r="I1395" s="7"/>
      <c r="J1395" s="7"/>
      <c r="K1395" s="7"/>
      <c r="L1395" s="7"/>
      <c r="M1395" s="6" t="s">
        <v>22</v>
      </c>
      <c r="N1395" s="6" t="s">
        <v>23</v>
      </c>
      <c r="O1395" s="6" t="s">
        <v>24</v>
      </c>
    </row>
    <row r="1396" spans="1:15" ht="74.099999999999994" customHeight="1">
      <c r="A1396" s="21"/>
      <c r="B1396" s="21"/>
      <c r="C1396" s="15" t="s">
        <v>25</v>
      </c>
      <c r="D1396" s="8" t="s">
        <v>1394</v>
      </c>
      <c r="E1396" s="9" t="s">
        <v>21</v>
      </c>
      <c r="F1396" s="9"/>
      <c r="G1396" s="9"/>
      <c r="H1396" s="9"/>
      <c r="I1396" s="9"/>
      <c r="J1396" s="9"/>
      <c r="K1396" s="9"/>
      <c r="L1396" s="9"/>
      <c r="M1396" s="8" t="s">
        <v>36</v>
      </c>
      <c r="N1396" s="8" t="s">
        <v>27</v>
      </c>
      <c r="O1396" s="8" t="s">
        <v>24</v>
      </c>
    </row>
    <row r="1397" spans="1:15" ht="100.35" customHeight="1">
      <c r="A1397" s="21"/>
      <c r="B1397" s="21"/>
      <c r="C1397" s="13" t="s">
        <v>25</v>
      </c>
      <c r="D1397" s="6" t="s">
        <v>1395</v>
      </c>
      <c r="E1397" s="7"/>
      <c r="F1397" s="7"/>
      <c r="G1397" s="7"/>
      <c r="H1397" s="7" t="s">
        <v>21</v>
      </c>
      <c r="I1397" s="7"/>
      <c r="J1397" s="7"/>
      <c r="K1397" s="7" t="s">
        <v>21</v>
      </c>
      <c r="L1397" s="7"/>
      <c r="M1397" s="6" t="s">
        <v>22</v>
      </c>
      <c r="N1397" s="6" t="s">
        <v>23</v>
      </c>
      <c r="O1397" s="6" t="s">
        <v>24</v>
      </c>
    </row>
    <row r="1398" spans="1:15" ht="96.95" customHeight="1">
      <c r="A1398" s="21"/>
      <c r="B1398" s="21"/>
      <c r="C1398" s="15" t="s">
        <v>25</v>
      </c>
      <c r="D1398" s="8" t="s">
        <v>1396</v>
      </c>
      <c r="E1398" s="9" t="s">
        <v>21</v>
      </c>
      <c r="F1398" s="9"/>
      <c r="G1398" s="9"/>
      <c r="H1398" s="9"/>
      <c r="I1398" s="9"/>
      <c r="J1398" s="9"/>
      <c r="K1398" s="9"/>
      <c r="L1398" s="9"/>
      <c r="M1398" s="8" t="s">
        <v>22</v>
      </c>
      <c r="N1398" s="8" t="s">
        <v>23</v>
      </c>
      <c r="O1398" s="8" t="s">
        <v>24</v>
      </c>
    </row>
    <row r="1399" spans="1:15" ht="84.75" customHeight="1">
      <c r="A1399" s="21"/>
      <c r="B1399" s="21"/>
      <c r="C1399" s="13" t="s">
        <v>25</v>
      </c>
      <c r="D1399" s="6" t="s">
        <v>1397</v>
      </c>
      <c r="E1399" s="7" t="s">
        <v>21</v>
      </c>
      <c r="F1399" s="7"/>
      <c r="G1399" s="7"/>
      <c r="H1399" s="7" t="s">
        <v>21</v>
      </c>
      <c r="I1399" s="7"/>
      <c r="J1399" s="7"/>
      <c r="K1399" s="7"/>
      <c r="L1399" s="7"/>
      <c r="M1399" s="6" t="s">
        <v>22</v>
      </c>
      <c r="N1399" s="6" t="s">
        <v>23</v>
      </c>
      <c r="O1399" s="6" t="s">
        <v>24</v>
      </c>
    </row>
    <row r="1400" spans="1:15" ht="45" customHeight="1">
      <c r="A1400" s="21"/>
      <c r="B1400" s="21"/>
      <c r="C1400" s="15" t="s">
        <v>25</v>
      </c>
      <c r="D1400" s="8" t="s">
        <v>1398</v>
      </c>
      <c r="E1400" s="9"/>
      <c r="F1400" s="9"/>
      <c r="G1400" s="9"/>
      <c r="H1400" s="9" t="s">
        <v>21</v>
      </c>
      <c r="I1400" s="9"/>
      <c r="J1400" s="9"/>
      <c r="K1400" s="9"/>
      <c r="L1400" s="9"/>
      <c r="M1400" s="8" t="s">
        <v>31</v>
      </c>
      <c r="N1400" s="8" t="s">
        <v>23</v>
      </c>
      <c r="O1400" s="8" t="s">
        <v>24</v>
      </c>
    </row>
    <row r="1401" spans="1:15" ht="91.35" customHeight="1">
      <c r="A1401" s="21"/>
      <c r="B1401" s="21"/>
      <c r="C1401" s="13" t="s">
        <v>25</v>
      </c>
      <c r="D1401" s="6" t="s">
        <v>1399</v>
      </c>
      <c r="E1401" s="7"/>
      <c r="F1401" s="7"/>
      <c r="G1401" s="7"/>
      <c r="H1401" s="7" t="s">
        <v>21</v>
      </c>
      <c r="I1401" s="7"/>
      <c r="J1401" s="7"/>
      <c r="K1401" s="7"/>
      <c r="L1401" s="7"/>
      <c r="M1401" s="6" t="s">
        <v>22</v>
      </c>
      <c r="N1401" s="6" t="s">
        <v>23</v>
      </c>
      <c r="O1401" s="6" t="s">
        <v>24</v>
      </c>
    </row>
    <row r="1402" spans="1:15" ht="45" customHeight="1">
      <c r="A1402" s="21"/>
      <c r="B1402" s="21"/>
      <c r="C1402" s="15" t="s">
        <v>25</v>
      </c>
      <c r="D1402" s="8" t="s">
        <v>1400</v>
      </c>
      <c r="E1402" s="9"/>
      <c r="F1402" s="9"/>
      <c r="G1402" s="9"/>
      <c r="H1402" s="9"/>
      <c r="I1402" s="9"/>
      <c r="J1402" s="9"/>
      <c r="K1402" s="9"/>
      <c r="L1402" s="9" t="s">
        <v>21</v>
      </c>
      <c r="M1402" s="8" t="s">
        <v>22</v>
      </c>
      <c r="N1402" s="8" t="s">
        <v>23</v>
      </c>
      <c r="O1402" s="8" t="s">
        <v>24</v>
      </c>
    </row>
    <row r="1403" spans="1:15" ht="45" customHeight="1">
      <c r="A1403" s="21"/>
      <c r="B1403" s="21"/>
      <c r="C1403" s="13" t="s">
        <v>95</v>
      </c>
      <c r="D1403" s="6" t="s">
        <v>96</v>
      </c>
      <c r="E1403" s="10" t="s">
        <v>97</v>
      </c>
      <c r="F1403" s="10" t="s">
        <v>97</v>
      </c>
      <c r="G1403" s="10" t="s">
        <v>97</v>
      </c>
      <c r="H1403" s="10" t="s">
        <v>97</v>
      </c>
      <c r="I1403" s="10" t="s">
        <v>97</v>
      </c>
      <c r="J1403" s="10" t="s">
        <v>97</v>
      </c>
      <c r="K1403" s="10" t="s">
        <v>97</v>
      </c>
      <c r="L1403" s="10" t="s">
        <v>97</v>
      </c>
      <c r="M1403" s="13" t="s">
        <v>97</v>
      </c>
      <c r="N1403" s="6" t="s">
        <v>27</v>
      </c>
      <c r="O1403" s="6" t="s">
        <v>24</v>
      </c>
    </row>
    <row r="1404" spans="1:15" ht="45" customHeight="1">
      <c r="A1404" s="22" t="s">
        <v>17</v>
      </c>
      <c r="B1404" s="22" t="s">
        <v>1401</v>
      </c>
      <c r="C1404" s="14" t="s">
        <v>19</v>
      </c>
      <c r="D1404" s="1" t="s">
        <v>1402</v>
      </c>
      <c r="E1404" s="2"/>
      <c r="F1404" s="2"/>
      <c r="G1404" s="2"/>
      <c r="H1404" s="2"/>
      <c r="I1404" s="2"/>
      <c r="J1404" s="2" t="s">
        <v>21</v>
      </c>
      <c r="K1404" s="2"/>
      <c r="L1404" s="2"/>
      <c r="M1404" s="1" t="s">
        <v>22</v>
      </c>
      <c r="N1404" s="1" t="s">
        <v>23</v>
      </c>
      <c r="O1404" s="1" t="s">
        <v>24</v>
      </c>
    </row>
    <row r="1405" spans="1:15" ht="45" customHeight="1">
      <c r="A1405" s="22"/>
      <c r="B1405" s="22"/>
      <c r="C1405" s="16" t="s">
        <v>25</v>
      </c>
      <c r="D1405" s="3" t="s">
        <v>1403</v>
      </c>
      <c r="E1405" s="4"/>
      <c r="F1405" s="4"/>
      <c r="G1405" s="4"/>
      <c r="H1405" s="4"/>
      <c r="I1405" s="4"/>
      <c r="J1405" s="4"/>
      <c r="K1405" s="4" t="s">
        <v>21</v>
      </c>
      <c r="L1405" s="4"/>
      <c r="M1405" s="3" t="s">
        <v>22</v>
      </c>
      <c r="N1405" s="3" t="s">
        <v>23</v>
      </c>
      <c r="O1405" s="3" t="s">
        <v>24</v>
      </c>
    </row>
    <row r="1406" spans="1:15" ht="63.6" customHeight="1">
      <c r="A1406" s="22"/>
      <c r="B1406" s="22"/>
      <c r="C1406" s="14" t="s">
        <v>25</v>
      </c>
      <c r="D1406" s="1" t="s">
        <v>1404</v>
      </c>
      <c r="E1406" s="2" t="s">
        <v>21</v>
      </c>
      <c r="F1406" s="2"/>
      <c r="G1406" s="2"/>
      <c r="H1406" s="2"/>
      <c r="I1406" s="2"/>
      <c r="J1406" s="2" t="s">
        <v>21</v>
      </c>
      <c r="K1406" s="2"/>
      <c r="L1406" s="2"/>
      <c r="M1406" s="1" t="s">
        <v>31</v>
      </c>
      <c r="N1406" s="1" t="s">
        <v>23</v>
      </c>
      <c r="O1406" s="1" t="s">
        <v>24</v>
      </c>
    </row>
    <row r="1407" spans="1:15" ht="45" customHeight="1">
      <c r="A1407" s="22"/>
      <c r="B1407" s="22"/>
      <c r="C1407" s="16" t="s">
        <v>25</v>
      </c>
      <c r="D1407" s="3" t="s">
        <v>1405</v>
      </c>
      <c r="E1407" s="4" t="s">
        <v>21</v>
      </c>
      <c r="F1407" s="4"/>
      <c r="G1407" s="4"/>
      <c r="H1407" s="4"/>
      <c r="I1407" s="4"/>
      <c r="J1407" s="4"/>
      <c r="K1407" s="4"/>
      <c r="L1407" s="4"/>
      <c r="M1407" s="3" t="s">
        <v>22</v>
      </c>
      <c r="N1407" s="3" t="s">
        <v>23</v>
      </c>
      <c r="O1407" s="3" t="s">
        <v>24</v>
      </c>
    </row>
    <row r="1408" spans="1:15" ht="62.25" customHeight="1">
      <c r="A1408" s="22"/>
      <c r="B1408" s="22"/>
      <c r="C1408" s="14" t="s">
        <v>25</v>
      </c>
      <c r="D1408" s="1" t="s">
        <v>1406</v>
      </c>
      <c r="E1408" s="2" t="s">
        <v>21</v>
      </c>
      <c r="F1408" s="2"/>
      <c r="G1408" s="2"/>
      <c r="H1408" s="2"/>
      <c r="I1408" s="2"/>
      <c r="J1408" s="2"/>
      <c r="K1408" s="2"/>
      <c r="L1408" s="2"/>
      <c r="M1408" s="1" t="s">
        <v>22</v>
      </c>
      <c r="N1408" s="1" t="s">
        <v>23</v>
      </c>
      <c r="O1408" s="1" t="s">
        <v>24</v>
      </c>
    </row>
    <row r="1409" spans="1:15" ht="45" customHeight="1">
      <c r="A1409" s="22"/>
      <c r="B1409" s="22"/>
      <c r="C1409" s="16" t="s">
        <v>25</v>
      </c>
      <c r="D1409" s="3" t="s">
        <v>1407</v>
      </c>
      <c r="E1409" s="4" t="s">
        <v>21</v>
      </c>
      <c r="F1409" s="4"/>
      <c r="G1409" s="4" t="s">
        <v>21</v>
      </c>
      <c r="H1409" s="4"/>
      <c r="I1409" s="4"/>
      <c r="J1409" s="4"/>
      <c r="K1409" s="4"/>
      <c r="L1409" s="4"/>
      <c r="M1409" s="3" t="s">
        <v>22</v>
      </c>
      <c r="N1409" s="3" t="s">
        <v>23</v>
      </c>
      <c r="O1409" s="3" t="s">
        <v>24</v>
      </c>
    </row>
    <row r="1410" spans="1:15" ht="45" customHeight="1">
      <c r="A1410" s="22"/>
      <c r="B1410" s="22"/>
      <c r="C1410" s="14" t="s">
        <v>25</v>
      </c>
      <c r="D1410" s="1" t="s">
        <v>1408</v>
      </c>
      <c r="E1410" s="2" t="s">
        <v>21</v>
      </c>
      <c r="F1410" s="2"/>
      <c r="G1410" s="2" t="s">
        <v>21</v>
      </c>
      <c r="H1410" s="2"/>
      <c r="I1410" s="2"/>
      <c r="J1410" s="2"/>
      <c r="K1410" s="2"/>
      <c r="L1410" s="2"/>
      <c r="M1410" s="1" t="s">
        <v>22</v>
      </c>
      <c r="N1410" s="1" t="s">
        <v>23</v>
      </c>
      <c r="O1410" s="1" t="s">
        <v>24</v>
      </c>
    </row>
    <row r="1411" spans="1:15" ht="70.5" customHeight="1">
      <c r="A1411" s="22"/>
      <c r="B1411" s="22"/>
      <c r="C1411" s="16" t="s">
        <v>25</v>
      </c>
      <c r="D1411" s="3" t="s">
        <v>1409</v>
      </c>
      <c r="E1411" s="4"/>
      <c r="F1411" s="4"/>
      <c r="G1411" s="4"/>
      <c r="H1411" s="4"/>
      <c r="I1411" s="4"/>
      <c r="J1411" s="4" t="s">
        <v>21</v>
      </c>
      <c r="K1411" s="4"/>
      <c r="L1411" s="4"/>
      <c r="M1411" s="3" t="s">
        <v>316</v>
      </c>
      <c r="N1411" s="3" t="s">
        <v>23</v>
      </c>
      <c r="O1411" s="3" t="s">
        <v>24</v>
      </c>
    </row>
    <row r="1412" spans="1:15" ht="45" customHeight="1">
      <c r="A1412" s="22"/>
      <c r="B1412" s="22"/>
      <c r="C1412" s="14" t="s">
        <v>25</v>
      </c>
      <c r="D1412" s="1" t="s">
        <v>1410</v>
      </c>
      <c r="E1412" s="2" t="s">
        <v>21</v>
      </c>
      <c r="F1412" s="2"/>
      <c r="G1412" s="2"/>
      <c r="H1412" s="2"/>
      <c r="I1412" s="2"/>
      <c r="J1412" s="2"/>
      <c r="K1412" s="2"/>
      <c r="L1412" s="2"/>
      <c r="M1412" s="1" t="s">
        <v>31</v>
      </c>
      <c r="N1412" s="1" t="s">
        <v>23</v>
      </c>
      <c r="O1412" s="1" t="s">
        <v>24</v>
      </c>
    </row>
    <row r="1413" spans="1:15" ht="45" customHeight="1">
      <c r="A1413" s="22"/>
      <c r="B1413" s="22"/>
      <c r="C1413" s="16" t="s">
        <v>25</v>
      </c>
      <c r="D1413" s="3" t="s">
        <v>1411</v>
      </c>
      <c r="E1413" s="4" t="s">
        <v>21</v>
      </c>
      <c r="F1413" s="4"/>
      <c r="G1413" s="4"/>
      <c r="H1413" s="4"/>
      <c r="I1413" s="4"/>
      <c r="J1413" s="4"/>
      <c r="K1413" s="4"/>
      <c r="L1413" s="4"/>
      <c r="M1413" s="3" t="s">
        <v>22</v>
      </c>
      <c r="N1413" s="3" t="s">
        <v>23</v>
      </c>
      <c r="O1413" s="3" t="s">
        <v>24</v>
      </c>
    </row>
    <row r="1414" spans="1:15" ht="45" customHeight="1">
      <c r="A1414" s="22"/>
      <c r="B1414" s="22"/>
      <c r="C1414" s="14" t="s">
        <v>25</v>
      </c>
      <c r="D1414" s="1" t="s">
        <v>1412</v>
      </c>
      <c r="E1414" s="2" t="s">
        <v>21</v>
      </c>
      <c r="F1414" s="2"/>
      <c r="G1414" s="2"/>
      <c r="H1414" s="2"/>
      <c r="I1414" s="2"/>
      <c r="J1414" s="2"/>
      <c r="K1414" s="2"/>
      <c r="L1414" s="2"/>
      <c r="M1414" s="1" t="s">
        <v>31</v>
      </c>
      <c r="N1414" s="1" t="s">
        <v>23</v>
      </c>
      <c r="O1414" s="1" t="s">
        <v>24</v>
      </c>
    </row>
    <row r="1415" spans="1:15" ht="45" customHeight="1">
      <c r="A1415" s="22"/>
      <c r="B1415" s="22"/>
      <c r="C1415" s="16" t="s">
        <v>25</v>
      </c>
      <c r="D1415" s="3" t="s">
        <v>1413</v>
      </c>
      <c r="E1415" s="4" t="s">
        <v>21</v>
      </c>
      <c r="F1415" s="4"/>
      <c r="G1415" s="4"/>
      <c r="H1415" s="4"/>
      <c r="I1415" s="4"/>
      <c r="J1415" s="4"/>
      <c r="K1415" s="4"/>
      <c r="L1415" s="4"/>
      <c r="M1415" s="3" t="s">
        <v>22</v>
      </c>
      <c r="N1415" s="3" t="s">
        <v>23</v>
      </c>
      <c r="O1415" s="3" t="s">
        <v>24</v>
      </c>
    </row>
    <row r="1416" spans="1:15" ht="45" customHeight="1">
      <c r="A1416" s="22"/>
      <c r="B1416" s="22"/>
      <c r="C1416" s="14" t="s">
        <v>25</v>
      </c>
      <c r="D1416" s="1" t="s">
        <v>1414</v>
      </c>
      <c r="E1416" s="2" t="s">
        <v>21</v>
      </c>
      <c r="F1416" s="2"/>
      <c r="G1416" s="2"/>
      <c r="H1416" s="2"/>
      <c r="I1416" s="2"/>
      <c r="J1416" s="2"/>
      <c r="K1416" s="2"/>
      <c r="L1416" s="2"/>
      <c r="M1416" s="1" t="s">
        <v>22</v>
      </c>
      <c r="N1416" s="1" t="s">
        <v>23</v>
      </c>
      <c r="O1416" s="1" t="s">
        <v>24</v>
      </c>
    </row>
    <row r="1417" spans="1:15" ht="45" customHeight="1">
      <c r="A1417" s="22"/>
      <c r="B1417" s="22"/>
      <c r="C1417" s="16" t="s">
        <v>25</v>
      </c>
      <c r="D1417" s="3" t="s">
        <v>1415</v>
      </c>
      <c r="E1417" s="4" t="s">
        <v>21</v>
      </c>
      <c r="F1417" s="4"/>
      <c r="G1417" s="4"/>
      <c r="H1417" s="4"/>
      <c r="I1417" s="4"/>
      <c r="J1417" s="4"/>
      <c r="K1417" s="4"/>
      <c r="L1417" s="4"/>
      <c r="M1417" s="3" t="s">
        <v>22</v>
      </c>
      <c r="N1417" s="3" t="s">
        <v>23</v>
      </c>
      <c r="O1417" s="3" t="s">
        <v>24</v>
      </c>
    </row>
    <row r="1418" spans="1:15" ht="45" customHeight="1">
      <c r="A1418" s="22"/>
      <c r="B1418" s="22"/>
      <c r="C1418" s="14" t="s">
        <v>25</v>
      </c>
      <c r="D1418" s="1" t="s">
        <v>1416</v>
      </c>
      <c r="E1418" s="2" t="s">
        <v>21</v>
      </c>
      <c r="F1418" s="2"/>
      <c r="G1418" s="2"/>
      <c r="H1418" s="2"/>
      <c r="I1418" s="2"/>
      <c r="J1418" s="2"/>
      <c r="K1418" s="2"/>
      <c r="L1418" s="2"/>
      <c r="M1418" s="1" t="s">
        <v>22</v>
      </c>
      <c r="N1418" s="1" t="s">
        <v>23</v>
      </c>
      <c r="O1418" s="1" t="s">
        <v>24</v>
      </c>
    </row>
    <row r="1419" spans="1:15" ht="45" customHeight="1">
      <c r="A1419" s="22"/>
      <c r="B1419" s="22"/>
      <c r="C1419" s="16" t="s">
        <v>25</v>
      </c>
      <c r="D1419" s="3" t="s">
        <v>1417</v>
      </c>
      <c r="E1419" s="4"/>
      <c r="F1419" s="4"/>
      <c r="G1419" s="4"/>
      <c r="H1419" s="4"/>
      <c r="I1419" s="4"/>
      <c r="J1419" s="4"/>
      <c r="K1419" s="4"/>
      <c r="L1419" s="4" t="s">
        <v>21</v>
      </c>
      <c r="M1419" s="3" t="s">
        <v>22</v>
      </c>
      <c r="N1419" s="3" t="s">
        <v>23</v>
      </c>
      <c r="O1419" s="3" t="s">
        <v>24</v>
      </c>
    </row>
    <row r="1420" spans="1:15" ht="45" customHeight="1">
      <c r="A1420" s="22"/>
      <c r="B1420" s="22"/>
      <c r="C1420" s="14" t="s">
        <v>25</v>
      </c>
      <c r="D1420" s="1" t="s">
        <v>1418</v>
      </c>
      <c r="E1420" s="2"/>
      <c r="F1420" s="2"/>
      <c r="G1420" s="2"/>
      <c r="H1420" s="2" t="s">
        <v>21</v>
      </c>
      <c r="I1420" s="2"/>
      <c r="J1420" s="2"/>
      <c r="K1420" s="2"/>
      <c r="L1420" s="2"/>
      <c r="M1420" s="1" t="s">
        <v>68</v>
      </c>
      <c r="N1420" s="1" t="s">
        <v>23</v>
      </c>
      <c r="O1420" s="1" t="s">
        <v>24</v>
      </c>
    </row>
    <row r="1421" spans="1:15" ht="66.95" customHeight="1">
      <c r="A1421" s="22"/>
      <c r="B1421" s="22"/>
      <c r="C1421" s="16" t="s">
        <v>25</v>
      </c>
      <c r="D1421" s="3" t="s">
        <v>1419</v>
      </c>
      <c r="E1421" s="4" t="s">
        <v>21</v>
      </c>
      <c r="F1421" s="4"/>
      <c r="G1421" s="4" t="s">
        <v>21</v>
      </c>
      <c r="H1421" s="4"/>
      <c r="I1421" s="4"/>
      <c r="J1421" s="4"/>
      <c r="K1421" s="4"/>
      <c r="L1421" s="4"/>
      <c r="M1421" s="3" t="s">
        <v>68</v>
      </c>
      <c r="N1421" s="3" t="s">
        <v>23</v>
      </c>
      <c r="O1421" s="3" t="s">
        <v>24</v>
      </c>
    </row>
    <row r="1422" spans="1:15" ht="45" customHeight="1">
      <c r="A1422" s="22"/>
      <c r="B1422" s="22"/>
      <c r="C1422" s="14" t="s">
        <v>25</v>
      </c>
      <c r="D1422" s="1" t="s">
        <v>1420</v>
      </c>
      <c r="E1422" s="2"/>
      <c r="F1422" s="2"/>
      <c r="G1422" s="2"/>
      <c r="H1422" s="2"/>
      <c r="I1422" s="2"/>
      <c r="J1422" s="2"/>
      <c r="K1422" s="2"/>
      <c r="L1422" s="2" t="s">
        <v>21</v>
      </c>
      <c r="M1422" s="1" t="s">
        <v>22</v>
      </c>
      <c r="N1422" s="1" t="s">
        <v>23</v>
      </c>
      <c r="O1422" s="1" t="s">
        <v>24</v>
      </c>
    </row>
    <row r="1423" spans="1:15" ht="45" customHeight="1">
      <c r="A1423" s="22"/>
      <c r="B1423" s="22"/>
      <c r="C1423" s="16" t="s">
        <v>25</v>
      </c>
      <c r="D1423" s="3" t="s">
        <v>1421</v>
      </c>
      <c r="E1423" s="4"/>
      <c r="F1423" s="4"/>
      <c r="G1423" s="4"/>
      <c r="H1423" s="4"/>
      <c r="I1423" s="4"/>
      <c r="J1423" s="4"/>
      <c r="K1423" s="4" t="s">
        <v>21</v>
      </c>
      <c r="L1423" s="4"/>
      <c r="M1423" s="3" t="s">
        <v>68</v>
      </c>
      <c r="N1423" s="3" t="s">
        <v>23</v>
      </c>
      <c r="O1423" s="3" t="s">
        <v>24</v>
      </c>
    </row>
    <row r="1424" spans="1:15" ht="45" customHeight="1">
      <c r="A1424" s="22"/>
      <c r="B1424" s="22"/>
      <c r="C1424" s="14" t="s">
        <v>25</v>
      </c>
      <c r="D1424" s="1" t="s">
        <v>1422</v>
      </c>
      <c r="E1424" s="2"/>
      <c r="F1424" s="2"/>
      <c r="G1424" s="2"/>
      <c r="H1424" s="2" t="s">
        <v>21</v>
      </c>
      <c r="I1424" s="2"/>
      <c r="J1424" s="2"/>
      <c r="K1424" s="2"/>
      <c r="L1424" s="2"/>
      <c r="M1424" s="1" t="s">
        <v>22</v>
      </c>
      <c r="N1424" s="1" t="s">
        <v>23</v>
      </c>
      <c r="O1424" s="1" t="s">
        <v>24</v>
      </c>
    </row>
    <row r="1425" spans="1:15" ht="45" customHeight="1">
      <c r="A1425" s="22"/>
      <c r="B1425" s="22"/>
      <c r="C1425" s="16" t="s">
        <v>25</v>
      </c>
      <c r="D1425" s="3" t="s">
        <v>1423</v>
      </c>
      <c r="E1425" s="4" t="s">
        <v>21</v>
      </c>
      <c r="F1425" s="4"/>
      <c r="G1425" s="4"/>
      <c r="H1425" s="4"/>
      <c r="I1425" s="4"/>
      <c r="J1425" s="4"/>
      <c r="K1425" s="4"/>
      <c r="L1425" s="4"/>
      <c r="M1425" s="3" t="s">
        <v>68</v>
      </c>
      <c r="N1425" s="3" t="s">
        <v>23</v>
      </c>
      <c r="O1425" s="3" t="s">
        <v>24</v>
      </c>
    </row>
    <row r="1426" spans="1:15" ht="45" customHeight="1">
      <c r="A1426" s="22"/>
      <c r="B1426" s="22"/>
      <c r="C1426" s="14" t="s">
        <v>25</v>
      </c>
      <c r="D1426" s="1" t="s">
        <v>1424</v>
      </c>
      <c r="E1426" s="2"/>
      <c r="F1426" s="2"/>
      <c r="G1426" s="2"/>
      <c r="H1426" s="2"/>
      <c r="I1426" s="2"/>
      <c r="J1426" s="2"/>
      <c r="K1426" s="2" t="s">
        <v>21</v>
      </c>
      <c r="L1426" s="2"/>
      <c r="M1426" s="1" t="s">
        <v>22</v>
      </c>
      <c r="N1426" s="1" t="s">
        <v>23</v>
      </c>
      <c r="O1426" s="1" t="s">
        <v>24</v>
      </c>
    </row>
    <row r="1427" spans="1:15" ht="45" customHeight="1">
      <c r="A1427" s="22"/>
      <c r="B1427" s="22"/>
      <c r="C1427" s="16" t="s">
        <v>25</v>
      </c>
      <c r="D1427" s="3" t="s">
        <v>1425</v>
      </c>
      <c r="E1427" s="4"/>
      <c r="F1427" s="4"/>
      <c r="G1427" s="4"/>
      <c r="H1427" s="4" t="s">
        <v>21</v>
      </c>
      <c r="I1427" s="4"/>
      <c r="J1427" s="4"/>
      <c r="K1427" s="4"/>
      <c r="L1427" s="4"/>
      <c r="M1427" s="3" t="s">
        <v>22</v>
      </c>
      <c r="N1427" s="3" t="s">
        <v>23</v>
      </c>
      <c r="O1427" s="3" t="s">
        <v>24</v>
      </c>
    </row>
    <row r="1428" spans="1:15" ht="61.9" customHeight="1">
      <c r="A1428" s="22"/>
      <c r="B1428" s="22"/>
      <c r="C1428" s="14" t="s">
        <v>25</v>
      </c>
      <c r="D1428" s="1" t="s">
        <v>1426</v>
      </c>
      <c r="E1428" s="2" t="s">
        <v>21</v>
      </c>
      <c r="F1428" s="2"/>
      <c r="G1428" s="2"/>
      <c r="H1428" s="2"/>
      <c r="I1428" s="2"/>
      <c r="J1428" s="2"/>
      <c r="K1428" s="2"/>
      <c r="L1428" s="2"/>
      <c r="M1428" s="1" t="s">
        <v>22</v>
      </c>
      <c r="N1428" s="1" t="s">
        <v>23</v>
      </c>
      <c r="O1428" s="1" t="s">
        <v>24</v>
      </c>
    </row>
    <row r="1429" spans="1:15" ht="45" customHeight="1">
      <c r="A1429" s="22"/>
      <c r="B1429" s="22"/>
      <c r="C1429" s="16" t="s">
        <v>25</v>
      </c>
      <c r="D1429" s="3" t="s">
        <v>1427</v>
      </c>
      <c r="E1429" s="4" t="s">
        <v>21</v>
      </c>
      <c r="F1429" s="4"/>
      <c r="G1429" s="4"/>
      <c r="H1429" s="4"/>
      <c r="I1429" s="4"/>
      <c r="J1429" s="4"/>
      <c r="K1429" s="4"/>
      <c r="L1429" s="4"/>
      <c r="M1429" s="3" t="s">
        <v>36</v>
      </c>
      <c r="N1429" s="3" t="s">
        <v>23</v>
      </c>
      <c r="O1429" s="3" t="s">
        <v>24</v>
      </c>
    </row>
    <row r="1430" spans="1:15" ht="45" customHeight="1">
      <c r="A1430" s="22"/>
      <c r="B1430" s="22"/>
      <c r="C1430" s="14" t="s">
        <v>25</v>
      </c>
      <c r="D1430" s="1" t="s">
        <v>1428</v>
      </c>
      <c r="E1430" s="2"/>
      <c r="F1430" s="2"/>
      <c r="G1430" s="2"/>
      <c r="H1430" s="2" t="s">
        <v>21</v>
      </c>
      <c r="I1430" s="2"/>
      <c r="J1430" s="2"/>
      <c r="K1430" s="2"/>
      <c r="L1430" s="2"/>
      <c r="M1430" s="1" t="s">
        <v>36</v>
      </c>
      <c r="N1430" s="1" t="s">
        <v>27</v>
      </c>
      <c r="O1430" s="1" t="s">
        <v>24</v>
      </c>
    </row>
    <row r="1431" spans="1:15" ht="45" customHeight="1">
      <c r="A1431" s="22"/>
      <c r="B1431" s="22"/>
      <c r="C1431" s="16" t="s">
        <v>95</v>
      </c>
      <c r="D1431" s="3" t="s">
        <v>96</v>
      </c>
      <c r="E1431" s="11" t="s">
        <v>97</v>
      </c>
      <c r="F1431" s="11" t="s">
        <v>97</v>
      </c>
      <c r="G1431" s="11" t="s">
        <v>97</v>
      </c>
      <c r="H1431" s="11" t="s">
        <v>97</v>
      </c>
      <c r="I1431" s="11" t="s">
        <v>97</v>
      </c>
      <c r="J1431" s="11" t="s">
        <v>97</v>
      </c>
      <c r="K1431" s="11" t="s">
        <v>97</v>
      </c>
      <c r="L1431" s="11" t="s">
        <v>97</v>
      </c>
      <c r="M1431" s="16" t="s">
        <v>97</v>
      </c>
      <c r="N1431" s="3" t="s">
        <v>27</v>
      </c>
      <c r="O1431" s="3" t="s">
        <v>24</v>
      </c>
    </row>
    <row r="1432" spans="1:15" ht="45" customHeight="1">
      <c r="A1432" s="21" t="s">
        <v>17</v>
      </c>
      <c r="B1432" s="21" t="s">
        <v>1429</v>
      </c>
      <c r="C1432" s="13" t="s">
        <v>19</v>
      </c>
      <c r="D1432" s="6" t="s">
        <v>1430</v>
      </c>
      <c r="E1432" s="7" t="s">
        <v>21</v>
      </c>
      <c r="F1432" s="7"/>
      <c r="G1432" s="7"/>
      <c r="H1432" s="7"/>
      <c r="I1432" s="7"/>
      <c r="J1432" s="7"/>
      <c r="K1432" s="7"/>
      <c r="L1432" s="7"/>
      <c r="M1432" s="6" t="s">
        <v>22</v>
      </c>
      <c r="N1432" s="6" t="s">
        <v>23</v>
      </c>
      <c r="O1432" s="6" t="s">
        <v>24</v>
      </c>
    </row>
    <row r="1433" spans="1:15" ht="45" customHeight="1">
      <c r="A1433" s="21"/>
      <c r="B1433" s="21"/>
      <c r="C1433" s="15" t="s">
        <v>25</v>
      </c>
      <c r="D1433" s="8" t="s">
        <v>181</v>
      </c>
      <c r="E1433" s="9" t="s">
        <v>21</v>
      </c>
      <c r="F1433" s="9"/>
      <c r="G1433" s="9"/>
      <c r="H1433" s="9"/>
      <c r="I1433" s="9"/>
      <c r="J1433" s="9"/>
      <c r="K1433" s="9"/>
      <c r="L1433" s="9"/>
      <c r="M1433" s="8" t="s">
        <v>22</v>
      </c>
      <c r="N1433" s="8" t="s">
        <v>23</v>
      </c>
      <c r="O1433" s="8" t="s">
        <v>24</v>
      </c>
    </row>
    <row r="1434" spans="1:15" ht="45" customHeight="1">
      <c r="A1434" s="21"/>
      <c r="B1434" s="21"/>
      <c r="C1434" s="13" t="s">
        <v>95</v>
      </c>
      <c r="D1434" s="6" t="s">
        <v>96</v>
      </c>
      <c r="E1434" s="10" t="s">
        <v>97</v>
      </c>
      <c r="F1434" s="10" t="s">
        <v>97</v>
      </c>
      <c r="G1434" s="10" t="s">
        <v>97</v>
      </c>
      <c r="H1434" s="10" t="s">
        <v>97</v>
      </c>
      <c r="I1434" s="10" t="s">
        <v>97</v>
      </c>
      <c r="J1434" s="10" t="s">
        <v>97</v>
      </c>
      <c r="K1434" s="10" t="s">
        <v>97</v>
      </c>
      <c r="L1434" s="10" t="s">
        <v>97</v>
      </c>
      <c r="M1434" s="13" t="s">
        <v>97</v>
      </c>
      <c r="N1434" s="6" t="s">
        <v>23</v>
      </c>
      <c r="O1434" s="6" t="s">
        <v>24</v>
      </c>
    </row>
    <row r="1435" spans="1:15" ht="45" customHeight="1">
      <c r="A1435" s="20" t="s">
        <v>17</v>
      </c>
      <c r="B1435" s="20" t="s">
        <v>1431</v>
      </c>
      <c r="C1435" s="14" t="s">
        <v>19</v>
      </c>
      <c r="D1435" s="1" t="s">
        <v>183</v>
      </c>
      <c r="E1435" s="2" t="s">
        <v>21</v>
      </c>
      <c r="F1435" s="2"/>
      <c r="G1435" s="2"/>
      <c r="H1435" s="2"/>
      <c r="I1435" s="2"/>
      <c r="J1435" s="2"/>
      <c r="K1435" s="2"/>
      <c r="L1435" s="2"/>
      <c r="M1435" s="1" t="s">
        <v>22</v>
      </c>
      <c r="N1435" s="1" t="s">
        <v>27</v>
      </c>
      <c r="O1435" s="1" t="s">
        <v>24</v>
      </c>
    </row>
    <row r="1436" spans="1:15" ht="66" customHeight="1">
      <c r="A1436" s="20"/>
      <c r="B1436" s="20"/>
      <c r="C1436" s="16" t="s">
        <v>25</v>
      </c>
      <c r="D1436" s="3" t="s">
        <v>184</v>
      </c>
      <c r="E1436" s="4" t="s">
        <v>21</v>
      </c>
      <c r="F1436" s="4"/>
      <c r="G1436" s="4"/>
      <c r="H1436" s="4"/>
      <c r="I1436" s="4"/>
      <c r="J1436" s="4"/>
      <c r="K1436" s="4"/>
      <c r="L1436" s="4"/>
      <c r="M1436" s="3" t="s">
        <v>36</v>
      </c>
      <c r="N1436" s="3" t="s">
        <v>27</v>
      </c>
      <c r="O1436" s="3" t="s">
        <v>24</v>
      </c>
    </row>
    <row r="1437" spans="1:15" ht="91.35" customHeight="1">
      <c r="A1437" s="20"/>
      <c r="B1437" s="20"/>
      <c r="C1437" s="14" t="s">
        <v>25</v>
      </c>
      <c r="D1437" s="1" t="s">
        <v>185</v>
      </c>
      <c r="E1437" s="2" t="s">
        <v>21</v>
      </c>
      <c r="F1437" s="2"/>
      <c r="G1437" s="2" t="s">
        <v>21</v>
      </c>
      <c r="H1437" s="2"/>
      <c r="I1437" s="2"/>
      <c r="J1437" s="2"/>
      <c r="K1437" s="2"/>
      <c r="L1437" s="2"/>
      <c r="M1437" s="1" t="s">
        <v>36</v>
      </c>
      <c r="N1437" s="1" t="s">
        <v>23</v>
      </c>
      <c r="O1437" s="1" t="s">
        <v>24</v>
      </c>
    </row>
    <row r="1438" spans="1:15" ht="45" customHeight="1">
      <c r="A1438" s="20"/>
      <c r="B1438" s="20"/>
      <c r="C1438" s="16" t="s">
        <v>25</v>
      </c>
      <c r="D1438" s="3" t="s">
        <v>186</v>
      </c>
      <c r="E1438" s="4" t="s">
        <v>21</v>
      </c>
      <c r="F1438" s="4"/>
      <c r="G1438" s="4"/>
      <c r="H1438" s="4"/>
      <c r="I1438" s="4"/>
      <c r="J1438" s="4"/>
      <c r="K1438" s="4"/>
      <c r="L1438" s="4"/>
      <c r="M1438" s="3" t="s">
        <v>36</v>
      </c>
      <c r="N1438" s="3" t="s">
        <v>52</v>
      </c>
      <c r="O1438" s="3" t="s">
        <v>24</v>
      </c>
    </row>
    <row r="1439" spans="1:15" ht="87.95" customHeight="1">
      <c r="A1439" s="20"/>
      <c r="B1439" s="20"/>
      <c r="C1439" s="14" t="s">
        <v>25</v>
      </c>
      <c r="D1439" s="1" t="s">
        <v>187</v>
      </c>
      <c r="E1439" s="2" t="s">
        <v>21</v>
      </c>
      <c r="F1439" s="2"/>
      <c r="G1439" s="2" t="s">
        <v>21</v>
      </c>
      <c r="H1439" s="2"/>
      <c r="I1439" s="2"/>
      <c r="J1439" s="2"/>
      <c r="K1439" s="2"/>
      <c r="L1439" s="2"/>
      <c r="M1439" s="1" t="s">
        <v>36</v>
      </c>
      <c r="N1439" s="1" t="s">
        <v>23</v>
      </c>
      <c r="O1439" s="1" t="s">
        <v>24</v>
      </c>
    </row>
    <row r="1440" spans="1:15" ht="72" customHeight="1">
      <c r="A1440" s="20"/>
      <c r="B1440" s="20"/>
      <c r="C1440" s="16" t="s">
        <v>25</v>
      </c>
      <c r="D1440" s="3" t="s">
        <v>188</v>
      </c>
      <c r="E1440" s="4" t="s">
        <v>21</v>
      </c>
      <c r="F1440" s="4"/>
      <c r="G1440" s="4"/>
      <c r="H1440" s="4" t="s">
        <v>21</v>
      </c>
      <c r="I1440" s="4"/>
      <c r="J1440" s="4"/>
      <c r="K1440" s="4"/>
      <c r="L1440" s="4"/>
      <c r="M1440" s="3" t="s">
        <v>68</v>
      </c>
      <c r="N1440" s="3" t="s">
        <v>52</v>
      </c>
      <c r="O1440" s="3" t="s">
        <v>24</v>
      </c>
    </row>
    <row r="1441" spans="1:15" ht="45" customHeight="1">
      <c r="A1441" s="20"/>
      <c r="B1441" s="20"/>
      <c r="C1441" s="14" t="s">
        <v>95</v>
      </c>
      <c r="D1441" s="1" t="s">
        <v>96</v>
      </c>
      <c r="E1441" s="5" t="s">
        <v>97</v>
      </c>
      <c r="F1441" s="5" t="s">
        <v>97</v>
      </c>
      <c r="G1441" s="5" t="s">
        <v>97</v>
      </c>
      <c r="H1441" s="5" t="s">
        <v>97</v>
      </c>
      <c r="I1441" s="5" t="s">
        <v>97</v>
      </c>
      <c r="J1441" s="5" t="s">
        <v>97</v>
      </c>
      <c r="K1441" s="5" t="s">
        <v>97</v>
      </c>
      <c r="L1441" s="5" t="s">
        <v>97</v>
      </c>
      <c r="M1441" s="14" t="s">
        <v>97</v>
      </c>
      <c r="N1441" s="1" t="s">
        <v>52</v>
      </c>
      <c r="O1441" s="1" t="s">
        <v>24</v>
      </c>
    </row>
    <row r="1442" spans="1:15" ht="45" customHeight="1">
      <c r="A1442" s="21" t="s">
        <v>17</v>
      </c>
      <c r="B1442" s="21" t="s">
        <v>1226</v>
      </c>
      <c r="C1442" s="13" t="s">
        <v>19</v>
      </c>
      <c r="D1442" s="6" t="s">
        <v>1227</v>
      </c>
      <c r="E1442" s="7" t="s">
        <v>21</v>
      </c>
      <c r="F1442" s="7"/>
      <c r="G1442" s="7"/>
      <c r="H1442" s="7"/>
      <c r="I1442" s="7"/>
      <c r="J1442" s="7"/>
      <c r="K1442" s="7"/>
      <c r="L1442" s="7"/>
      <c r="M1442" s="6" t="s">
        <v>22</v>
      </c>
      <c r="N1442" s="6" t="s">
        <v>23</v>
      </c>
      <c r="O1442" s="6" t="s">
        <v>24</v>
      </c>
    </row>
    <row r="1443" spans="1:15" ht="45" customHeight="1">
      <c r="A1443" s="21"/>
      <c r="B1443" s="21"/>
      <c r="C1443" s="15" t="s">
        <v>25</v>
      </c>
      <c r="D1443" s="8" t="s">
        <v>1228</v>
      </c>
      <c r="E1443" s="9" t="s">
        <v>21</v>
      </c>
      <c r="F1443" s="9"/>
      <c r="G1443" s="9"/>
      <c r="H1443" s="9"/>
      <c r="I1443" s="9"/>
      <c r="J1443" s="9"/>
      <c r="K1443" s="9"/>
      <c r="L1443" s="9"/>
      <c r="M1443" s="8" t="s">
        <v>22</v>
      </c>
      <c r="N1443" s="8" t="s">
        <v>23</v>
      </c>
      <c r="O1443" s="8" t="s">
        <v>24</v>
      </c>
    </row>
    <row r="1444" spans="1:15" ht="45" customHeight="1">
      <c r="A1444" s="21"/>
      <c r="B1444" s="21"/>
      <c r="C1444" s="13" t="s">
        <v>25</v>
      </c>
      <c r="D1444" s="6" t="s">
        <v>1229</v>
      </c>
      <c r="E1444" s="7"/>
      <c r="F1444" s="7"/>
      <c r="G1444" s="7"/>
      <c r="H1444" s="7" t="s">
        <v>21</v>
      </c>
      <c r="I1444" s="7"/>
      <c r="J1444" s="7"/>
      <c r="K1444" s="7"/>
      <c r="L1444" s="7"/>
      <c r="M1444" s="6" t="s">
        <v>22</v>
      </c>
      <c r="N1444" s="6" t="s">
        <v>23</v>
      </c>
      <c r="O1444" s="6" t="s">
        <v>24</v>
      </c>
    </row>
    <row r="1445" spans="1:15" ht="83.25" customHeight="1">
      <c r="A1445" s="21"/>
      <c r="B1445" s="21"/>
      <c r="C1445" s="15" t="s">
        <v>25</v>
      </c>
      <c r="D1445" s="8" t="s">
        <v>1230</v>
      </c>
      <c r="E1445" s="9" t="s">
        <v>21</v>
      </c>
      <c r="F1445" s="9"/>
      <c r="G1445" s="9" t="s">
        <v>21</v>
      </c>
      <c r="H1445" s="9"/>
      <c r="I1445" s="9"/>
      <c r="J1445" s="9"/>
      <c r="K1445" s="9"/>
      <c r="L1445" s="9"/>
      <c r="M1445" s="8" t="s">
        <v>22</v>
      </c>
      <c r="N1445" s="8" t="s">
        <v>23</v>
      </c>
      <c r="O1445" s="8" t="s">
        <v>24</v>
      </c>
    </row>
    <row r="1446" spans="1:15" ht="45" customHeight="1">
      <c r="A1446" s="21"/>
      <c r="B1446" s="21"/>
      <c r="C1446" s="13" t="s">
        <v>25</v>
      </c>
      <c r="D1446" s="6" t="s">
        <v>1231</v>
      </c>
      <c r="E1446" s="7" t="s">
        <v>21</v>
      </c>
      <c r="F1446" s="7"/>
      <c r="G1446" s="7"/>
      <c r="H1446" s="7"/>
      <c r="I1446" s="7"/>
      <c r="J1446" s="7"/>
      <c r="K1446" s="7"/>
      <c r="L1446" s="7"/>
      <c r="M1446" s="6" t="s">
        <v>22</v>
      </c>
      <c r="N1446" s="6" t="s">
        <v>23</v>
      </c>
      <c r="O1446" s="6" t="s">
        <v>24</v>
      </c>
    </row>
    <row r="1447" spans="1:15" ht="45" customHeight="1">
      <c r="A1447" s="21"/>
      <c r="B1447" s="21"/>
      <c r="C1447" s="15" t="s">
        <v>25</v>
      </c>
      <c r="D1447" s="8" t="s">
        <v>1232</v>
      </c>
      <c r="E1447" s="9" t="s">
        <v>21</v>
      </c>
      <c r="F1447" s="9"/>
      <c r="G1447" s="9"/>
      <c r="H1447" s="9"/>
      <c r="I1447" s="9"/>
      <c r="J1447" s="9"/>
      <c r="K1447" s="9"/>
      <c r="L1447" s="9"/>
      <c r="M1447" s="8" t="s">
        <v>22</v>
      </c>
      <c r="N1447" s="8" t="s">
        <v>23</v>
      </c>
      <c r="O1447" s="8" t="s">
        <v>24</v>
      </c>
    </row>
    <row r="1448" spans="1:15" ht="71.099999999999994" customHeight="1">
      <c r="A1448" s="21"/>
      <c r="B1448" s="21"/>
      <c r="C1448" s="13" t="s">
        <v>25</v>
      </c>
      <c r="D1448" s="6" t="s">
        <v>1233</v>
      </c>
      <c r="E1448" s="7" t="s">
        <v>21</v>
      </c>
      <c r="F1448" s="7"/>
      <c r="G1448" s="7" t="s">
        <v>21</v>
      </c>
      <c r="H1448" s="7"/>
      <c r="I1448" s="7"/>
      <c r="J1448" s="7"/>
      <c r="K1448" s="7"/>
      <c r="L1448" s="7"/>
      <c r="M1448" s="6" t="s">
        <v>31</v>
      </c>
      <c r="N1448" s="6" t="s">
        <v>23</v>
      </c>
      <c r="O1448" s="6" t="s">
        <v>24</v>
      </c>
    </row>
    <row r="1449" spans="1:15" ht="45" customHeight="1">
      <c r="A1449" s="21"/>
      <c r="B1449" s="21"/>
      <c r="C1449" s="15" t="s">
        <v>25</v>
      </c>
      <c r="D1449" s="8" t="s">
        <v>1234</v>
      </c>
      <c r="E1449" s="9"/>
      <c r="F1449" s="9"/>
      <c r="G1449" s="9"/>
      <c r="H1449" s="9"/>
      <c r="I1449" s="9"/>
      <c r="J1449" s="9"/>
      <c r="K1449" s="9" t="s">
        <v>21</v>
      </c>
      <c r="L1449" s="9"/>
      <c r="M1449" s="8" t="s">
        <v>22</v>
      </c>
      <c r="N1449" s="8" t="s">
        <v>23</v>
      </c>
      <c r="O1449" s="8" t="s">
        <v>24</v>
      </c>
    </row>
    <row r="1450" spans="1:15" ht="45" customHeight="1">
      <c r="A1450" s="21"/>
      <c r="B1450" s="21"/>
      <c r="C1450" s="13" t="s">
        <v>25</v>
      </c>
      <c r="D1450" s="6" t="s">
        <v>1235</v>
      </c>
      <c r="E1450" s="7"/>
      <c r="F1450" s="7"/>
      <c r="G1450" s="7"/>
      <c r="H1450" s="7" t="s">
        <v>21</v>
      </c>
      <c r="I1450" s="7"/>
      <c r="J1450" s="7"/>
      <c r="K1450" s="7"/>
      <c r="L1450" s="7"/>
      <c r="M1450" s="6" t="s">
        <v>36</v>
      </c>
      <c r="N1450" s="6" t="s">
        <v>23</v>
      </c>
      <c r="O1450" s="6" t="s">
        <v>24</v>
      </c>
    </row>
    <row r="1451" spans="1:15" ht="61.35" customHeight="1">
      <c r="A1451" s="21"/>
      <c r="B1451" s="21"/>
      <c r="C1451" s="15" t="s">
        <v>25</v>
      </c>
      <c r="D1451" s="8" t="s">
        <v>1236</v>
      </c>
      <c r="E1451" s="9" t="s">
        <v>21</v>
      </c>
      <c r="F1451" s="9"/>
      <c r="G1451" s="9"/>
      <c r="H1451" s="9"/>
      <c r="I1451" s="9"/>
      <c r="J1451" s="9"/>
      <c r="K1451" s="9"/>
      <c r="L1451" s="9"/>
      <c r="M1451" s="8" t="s">
        <v>31</v>
      </c>
      <c r="N1451" s="8" t="s">
        <v>23</v>
      </c>
      <c r="O1451" s="8" t="s">
        <v>24</v>
      </c>
    </row>
    <row r="1452" spans="1:15" ht="45" customHeight="1">
      <c r="A1452" s="21"/>
      <c r="B1452" s="21"/>
      <c r="C1452" s="13" t="s">
        <v>95</v>
      </c>
      <c r="D1452" s="6" t="s">
        <v>96</v>
      </c>
      <c r="E1452" s="10" t="s">
        <v>97</v>
      </c>
      <c r="F1452" s="10" t="s">
        <v>97</v>
      </c>
      <c r="G1452" s="10" t="s">
        <v>97</v>
      </c>
      <c r="H1452" s="10" t="s">
        <v>97</v>
      </c>
      <c r="I1452" s="10" t="s">
        <v>97</v>
      </c>
      <c r="J1452" s="10" t="s">
        <v>97</v>
      </c>
      <c r="K1452" s="10" t="s">
        <v>97</v>
      </c>
      <c r="L1452" s="10" t="s">
        <v>97</v>
      </c>
      <c r="M1452" s="13" t="s">
        <v>97</v>
      </c>
      <c r="N1452" s="6" t="s">
        <v>23</v>
      </c>
      <c r="O1452" s="6" t="s">
        <v>24</v>
      </c>
    </row>
    <row r="1453" spans="1:15" ht="45" customHeight="1">
      <c r="A1453" s="20" t="s">
        <v>17</v>
      </c>
      <c r="B1453" s="20" t="s">
        <v>1432</v>
      </c>
      <c r="C1453" s="14" t="s">
        <v>19</v>
      </c>
      <c r="D1453" s="1" t="s">
        <v>1433</v>
      </c>
      <c r="E1453" s="2" t="s">
        <v>21</v>
      </c>
      <c r="F1453" s="2"/>
      <c r="G1453" s="2"/>
      <c r="H1453" s="2"/>
      <c r="I1453" s="2"/>
      <c r="J1453" s="2"/>
      <c r="K1453" s="2"/>
      <c r="L1453" s="2"/>
      <c r="M1453" s="1" t="s">
        <v>31</v>
      </c>
      <c r="N1453" s="1" t="s">
        <v>23</v>
      </c>
      <c r="O1453" s="1" t="s">
        <v>24</v>
      </c>
    </row>
    <row r="1454" spans="1:15" ht="45" customHeight="1">
      <c r="A1454" s="20"/>
      <c r="B1454" s="20"/>
      <c r="C1454" s="16" t="s">
        <v>25</v>
      </c>
      <c r="D1454" s="3" t="s">
        <v>1434</v>
      </c>
      <c r="E1454" s="4" t="s">
        <v>21</v>
      </c>
      <c r="F1454" s="4"/>
      <c r="G1454" s="4"/>
      <c r="H1454" s="4"/>
      <c r="I1454" s="4"/>
      <c r="J1454" s="4"/>
      <c r="K1454" s="4"/>
      <c r="L1454" s="4"/>
      <c r="M1454" s="3" t="s">
        <v>22</v>
      </c>
      <c r="N1454" s="3" t="s">
        <v>23</v>
      </c>
      <c r="O1454" s="3" t="s">
        <v>24</v>
      </c>
    </row>
    <row r="1455" spans="1:15" ht="45" customHeight="1">
      <c r="A1455" s="20"/>
      <c r="B1455" s="20"/>
      <c r="C1455" s="14" t="s">
        <v>25</v>
      </c>
      <c r="D1455" s="1" t="s">
        <v>1435</v>
      </c>
      <c r="E1455" s="2"/>
      <c r="F1455" s="2"/>
      <c r="G1455" s="2"/>
      <c r="H1455" s="2"/>
      <c r="I1455" s="2"/>
      <c r="J1455" s="2"/>
      <c r="K1455" s="2"/>
      <c r="L1455" s="2" t="s">
        <v>21</v>
      </c>
      <c r="M1455" s="1" t="s">
        <v>22</v>
      </c>
      <c r="N1455" s="1" t="s">
        <v>23</v>
      </c>
      <c r="O1455" s="1" t="s">
        <v>24</v>
      </c>
    </row>
    <row r="1456" spans="1:15" ht="68.099999999999994" customHeight="1">
      <c r="A1456" s="20"/>
      <c r="B1456" s="20"/>
      <c r="C1456" s="16" t="s">
        <v>25</v>
      </c>
      <c r="D1456" s="3" t="s">
        <v>1436</v>
      </c>
      <c r="E1456" s="4" t="s">
        <v>21</v>
      </c>
      <c r="F1456" s="4"/>
      <c r="G1456" s="4"/>
      <c r="H1456" s="4"/>
      <c r="I1456" s="4"/>
      <c r="J1456" s="4"/>
      <c r="K1456" s="4"/>
      <c r="L1456" s="4"/>
      <c r="M1456" s="3" t="s">
        <v>31</v>
      </c>
      <c r="N1456" s="3" t="s">
        <v>23</v>
      </c>
      <c r="O1456" s="3" t="s">
        <v>24</v>
      </c>
    </row>
    <row r="1457" spans="1:15" ht="45" customHeight="1">
      <c r="A1457" s="20"/>
      <c r="B1457" s="20"/>
      <c r="C1457" s="14" t="s">
        <v>25</v>
      </c>
      <c r="D1457" s="1" t="s">
        <v>1437</v>
      </c>
      <c r="E1457" s="2" t="s">
        <v>21</v>
      </c>
      <c r="F1457" s="2"/>
      <c r="G1457" s="2"/>
      <c r="H1457" s="2"/>
      <c r="I1457" s="2"/>
      <c r="J1457" s="2"/>
      <c r="K1457" s="2"/>
      <c r="L1457" s="2"/>
      <c r="M1457" s="1" t="s">
        <v>31</v>
      </c>
      <c r="N1457" s="1" t="s">
        <v>23</v>
      </c>
      <c r="O1457" s="1" t="s">
        <v>24</v>
      </c>
    </row>
    <row r="1458" spans="1:15" ht="70.5" customHeight="1">
      <c r="A1458" s="20"/>
      <c r="B1458" s="20"/>
      <c r="C1458" s="16" t="s">
        <v>25</v>
      </c>
      <c r="D1458" s="3" t="s">
        <v>1438</v>
      </c>
      <c r="E1458" s="4"/>
      <c r="F1458" s="4"/>
      <c r="G1458" s="4"/>
      <c r="H1458" s="4"/>
      <c r="I1458" s="4"/>
      <c r="J1458" s="4"/>
      <c r="K1458" s="4" t="s">
        <v>21</v>
      </c>
      <c r="L1458" s="4"/>
      <c r="M1458" s="3" t="s">
        <v>22</v>
      </c>
      <c r="N1458" s="3" t="s">
        <v>23</v>
      </c>
      <c r="O1458" s="3" t="s">
        <v>24</v>
      </c>
    </row>
    <row r="1459" spans="1:15" ht="45" customHeight="1">
      <c r="A1459" s="20"/>
      <c r="B1459" s="20"/>
      <c r="C1459" s="14" t="s">
        <v>25</v>
      </c>
      <c r="D1459" s="1" t="s">
        <v>1439</v>
      </c>
      <c r="E1459" s="2" t="s">
        <v>21</v>
      </c>
      <c r="F1459" s="2"/>
      <c r="G1459" s="2" t="s">
        <v>21</v>
      </c>
      <c r="H1459" s="2"/>
      <c r="I1459" s="2"/>
      <c r="J1459" s="2"/>
      <c r="K1459" s="2"/>
      <c r="L1459" s="2"/>
      <c r="M1459" s="1" t="s">
        <v>31</v>
      </c>
      <c r="N1459" s="1" t="s">
        <v>23</v>
      </c>
      <c r="O1459" s="1" t="s">
        <v>24</v>
      </c>
    </row>
    <row r="1460" spans="1:15" ht="45" customHeight="1">
      <c r="A1460" s="20"/>
      <c r="B1460" s="20"/>
      <c r="C1460" s="16" t="s">
        <v>25</v>
      </c>
      <c r="D1460" s="3" t="s">
        <v>1440</v>
      </c>
      <c r="E1460" s="4" t="s">
        <v>21</v>
      </c>
      <c r="F1460" s="4" t="s">
        <v>21</v>
      </c>
      <c r="G1460" s="4"/>
      <c r="H1460" s="4"/>
      <c r="I1460" s="4"/>
      <c r="J1460" s="4"/>
      <c r="K1460" s="4"/>
      <c r="L1460" s="4"/>
      <c r="M1460" s="3" t="s">
        <v>22</v>
      </c>
      <c r="N1460" s="3" t="s">
        <v>23</v>
      </c>
      <c r="O1460" s="3" t="s">
        <v>24</v>
      </c>
    </row>
    <row r="1461" spans="1:15" ht="45" customHeight="1">
      <c r="A1461" s="20"/>
      <c r="B1461" s="20"/>
      <c r="C1461" s="14" t="s">
        <v>25</v>
      </c>
      <c r="D1461" s="1" t="s">
        <v>1441</v>
      </c>
      <c r="E1461" s="2" t="s">
        <v>21</v>
      </c>
      <c r="F1461" s="2"/>
      <c r="G1461" s="2" t="s">
        <v>21</v>
      </c>
      <c r="H1461" s="2"/>
      <c r="I1461" s="2"/>
      <c r="J1461" s="2"/>
      <c r="K1461" s="2"/>
      <c r="L1461" s="2"/>
      <c r="M1461" s="1" t="s">
        <v>22</v>
      </c>
      <c r="N1461" s="1" t="s">
        <v>23</v>
      </c>
      <c r="O1461" s="1" t="s">
        <v>24</v>
      </c>
    </row>
    <row r="1462" spans="1:15" ht="79.5" customHeight="1">
      <c r="A1462" s="20"/>
      <c r="B1462" s="20"/>
      <c r="C1462" s="16" t="s">
        <v>25</v>
      </c>
      <c r="D1462" s="3" t="s">
        <v>1442</v>
      </c>
      <c r="E1462" s="4" t="s">
        <v>21</v>
      </c>
      <c r="F1462" s="4"/>
      <c r="G1462" s="4"/>
      <c r="H1462" s="4"/>
      <c r="I1462" s="4"/>
      <c r="J1462" s="4" t="s">
        <v>21</v>
      </c>
      <c r="K1462" s="4"/>
      <c r="L1462" s="4"/>
      <c r="M1462" s="3" t="s">
        <v>68</v>
      </c>
      <c r="N1462" s="3" t="s">
        <v>23</v>
      </c>
      <c r="O1462" s="3" t="s">
        <v>24</v>
      </c>
    </row>
    <row r="1463" spans="1:15" ht="61.5" customHeight="1">
      <c r="A1463" s="20"/>
      <c r="B1463" s="20"/>
      <c r="C1463" s="14" t="s">
        <v>25</v>
      </c>
      <c r="D1463" s="1" t="s">
        <v>1443</v>
      </c>
      <c r="E1463" s="2"/>
      <c r="F1463" s="2"/>
      <c r="G1463" s="2"/>
      <c r="H1463" s="2" t="s">
        <v>21</v>
      </c>
      <c r="I1463" s="2"/>
      <c r="J1463" s="2"/>
      <c r="K1463" s="2"/>
      <c r="L1463" s="2"/>
      <c r="M1463" s="1" t="s">
        <v>68</v>
      </c>
      <c r="N1463" s="1" t="s">
        <v>23</v>
      </c>
      <c r="O1463" s="1" t="s">
        <v>24</v>
      </c>
    </row>
    <row r="1464" spans="1:15" ht="45" customHeight="1">
      <c r="A1464" s="20"/>
      <c r="B1464" s="20"/>
      <c r="C1464" s="16" t="s">
        <v>25</v>
      </c>
      <c r="D1464" s="3" t="s">
        <v>1444</v>
      </c>
      <c r="E1464" s="4"/>
      <c r="F1464" s="4"/>
      <c r="G1464" s="4"/>
      <c r="H1464" s="4"/>
      <c r="I1464" s="4"/>
      <c r="J1464" s="4"/>
      <c r="K1464" s="4"/>
      <c r="L1464" s="4" t="s">
        <v>21</v>
      </c>
      <c r="M1464" s="3" t="s">
        <v>22</v>
      </c>
      <c r="N1464" s="3" t="s">
        <v>23</v>
      </c>
      <c r="O1464" s="3" t="s">
        <v>24</v>
      </c>
    </row>
    <row r="1465" spans="1:15" ht="68.849999999999994" customHeight="1">
      <c r="A1465" s="20"/>
      <c r="B1465" s="20"/>
      <c r="C1465" s="14" t="s">
        <v>25</v>
      </c>
      <c r="D1465" s="1" t="s">
        <v>1445</v>
      </c>
      <c r="E1465" s="2" t="s">
        <v>21</v>
      </c>
      <c r="F1465" s="2"/>
      <c r="G1465" s="2" t="s">
        <v>21</v>
      </c>
      <c r="H1465" s="2"/>
      <c r="I1465" s="2"/>
      <c r="J1465" s="2"/>
      <c r="K1465" s="2"/>
      <c r="L1465" s="2"/>
      <c r="M1465" s="1" t="s">
        <v>31</v>
      </c>
      <c r="N1465" s="1" t="s">
        <v>23</v>
      </c>
      <c r="O1465" s="1" t="s">
        <v>24</v>
      </c>
    </row>
    <row r="1466" spans="1:15" ht="88.35" customHeight="1">
      <c r="A1466" s="20"/>
      <c r="B1466" s="20"/>
      <c r="C1466" s="16" t="s">
        <v>25</v>
      </c>
      <c r="D1466" s="3" t="s">
        <v>1446</v>
      </c>
      <c r="E1466" s="4" t="s">
        <v>21</v>
      </c>
      <c r="F1466" s="4"/>
      <c r="G1466" s="4" t="s">
        <v>21</v>
      </c>
      <c r="H1466" s="4"/>
      <c r="I1466" s="4"/>
      <c r="J1466" s="4"/>
      <c r="K1466" s="4"/>
      <c r="L1466" s="4"/>
      <c r="M1466" s="3" t="s">
        <v>22</v>
      </c>
      <c r="N1466" s="3" t="s">
        <v>23</v>
      </c>
      <c r="O1466" s="3" t="s">
        <v>24</v>
      </c>
    </row>
    <row r="1467" spans="1:15" ht="45" customHeight="1">
      <c r="A1467" s="20"/>
      <c r="B1467" s="20"/>
      <c r="C1467" s="14" t="s">
        <v>25</v>
      </c>
      <c r="D1467" s="1" t="s">
        <v>1447</v>
      </c>
      <c r="E1467" s="2" t="s">
        <v>21</v>
      </c>
      <c r="F1467" s="2"/>
      <c r="G1467" s="2" t="s">
        <v>21</v>
      </c>
      <c r="H1467" s="2"/>
      <c r="I1467" s="2"/>
      <c r="J1467" s="2"/>
      <c r="K1467" s="2"/>
      <c r="L1467" s="2"/>
      <c r="M1467" s="1" t="s">
        <v>22</v>
      </c>
      <c r="N1467" s="1" t="s">
        <v>27</v>
      </c>
      <c r="O1467" s="1" t="s">
        <v>24</v>
      </c>
    </row>
    <row r="1468" spans="1:15" ht="68.849999999999994" customHeight="1">
      <c r="A1468" s="20"/>
      <c r="B1468" s="20"/>
      <c r="C1468" s="16" t="s">
        <v>25</v>
      </c>
      <c r="D1468" s="3" t="s">
        <v>1448</v>
      </c>
      <c r="E1468" s="4" t="s">
        <v>21</v>
      </c>
      <c r="F1468" s="4"/>
      <c r="G1468" s="4"/>
      <c r="H1468" s="4"/>
      <c r="I1468" s="4"/>
      <c r="J1468" s="4"/>
      <c r="K1468" s="4"/>
      <c r="L1468" s="4"/>
      <c r="M1468" s="3" t="s">
        <v>31</v>
      </c>
      <c r="N1468" s="3" t="s">
        <v>23</v>
      </c>
      <c r="O1468" s="3" t="s">
        <v>24</v>
      </c>
    </row>
    <row r="1469" spans="1:15" ht="45" customHeight="1">
      <c r="A1469" s="20"/>
      <c r="B1469" s="20"/>
      <c r="C1469" s="14" t="s">
        <v>25</v>
      </c>
      <c r="D1469" s="1" t="s">
        <v>1449</v>
      </c>
      <c r="E1469" s="2"/>
      <c r="F1469" s="2"/>
      <c r="G1469" s="2"/>
      <c r="H1469" s="2"/>
      <c r="I1469" s="2"/>
      <c r="J1469" s="2"/>
      <c r="K1469" s="2" t="s">
        <v>21</v>
      </c>
      <c r="L1469" s="2"/>
      <c r="M1469" s="1" t="s">
        <v>22</v>
      </c>
      <c r="N1469" s="1" t="s">
        <v>23</v>
      </c>
      <c r="O1469" s="1" t="s">
        <v>24</v>
      </c>
    </row>
    <row r="1470" spans="1:15" ht="45" customHeight="1">
      <c r="A1470" s="20"/>
      <c r="B1470" s="20"/>
      <c r="C1470" s="16" t="s">
        <v>25</v>
      </c>
      <c r="D1470" s="3" t="s">
        <v>1450</v>
      </c>
      <c r="E1470" s="4"/>
      <c r="F1470" s="4"/>
      <c r="G1470" s="4"/>
      <c r="H1470" s="4" t="s">
        <v>21</v>
      </c>
      <c r="I1470" s="4"/>
      <c r="J1470" s="4"/>
      <c r="K1470" s="4"/>
      <c r="L1470" s="4"/>
      <c r="M1470" s="3" t="s">
        <v>22</v>
      </c>
      <c r="N1470" s="3" t="s">
        <v>23</v>
      </c>
      <c r="O1470" s="3" t="s">
        <v>24</v>
      </c>
    </row>
    <row r="1471" spans="1:15" ht="80.099999999999994" customHeight="1">
      <c r="A1471" s="20"/>
      <c r="B1471" s="20"/>
      <c r="C1471" s="14" t="s">
        <v>25</v>
      </c>
      <c r="D1471" s="1" t="s">
        <v>1451</v>
      </c>
      <c r="E1471" s="2"/>
      <c r="F1471" s="2"/>
      <c r="G1471" s="2"/>
      <c r="H1471" s="2" t="s">
        <v>21</v>
      </c>
      <c r="I1471" s="2"/>
      <c r="J1471" s="2"/>
      <c r="K1471" s="2" t="s">
        <v>21</v>
      </c>
      <c r="L1471" s="2"/>
      <c r="M1471" s="1" t="s">
        <v>31</v>
      </c>
      <c r="N1471" s="1" t="s">
        <v>23</v>
      </c>
      <c r="O1471" s="1" t="s">
        <v>24</v>
      </c>
    </row>
    <row r="1472" spans="1:15" ht="45" customHeight="1">
      <c r="A1472" s="20"/>
      <c r="B1472" s="20"/>
      <c r="C1472" s="16" t="s">
        <v>25</v>
      </c>
      <c r="D1472" s="3" t="s">
        <v>1452</v>
      </c>
      <c r="E1472" s="4"/>
      <c r="F1472" s="4"/>
      <c r="G1472" s="4"/>
      <c r="H1472" s="4"/>
      <c r="I1472" s="4"/>
      <c r="J1472" s="4"/>
      <c r="K1472" s="4"/>
      <c r="L1472" s="4" t="s">
        <v>21</v>
      </c>
      <c r="M1472" s="3" t="s">
        <v>22</v>
      </c>
      <c r="N1472" s="3" t="s">
        <v>23</v>
      </c>
      <c r="O1472" s="3" t="s">
        <v>24</v>
      </c>
    </row>
    <row r="1473" spans="1:15" ht="45" customHeight="1">
      <c r="A1473" s="20"/>
      <c r="B1473" s="20"/>
      <c r="C1473" s="14" t="s">
        <v>95</v>
      </c>
      <c r="D1473" s="1" t="s">
        <v>96</v>
      </c>
      <c r="E1473" s="5" t="s">
        <v>97</v>
      </c>
      <c r="F1473" s="5" t="s">
        <v>97</v>
      </c>
      <c r="G1473" s="5" t="s">
        <v>97</v>
      </c>
      <c r="H1473" s="5" t="s">
        <v>97</v>
      </c>
      <c r="I1473" s="5" t="s">
        <v>97</v>
      </c>
      <c r="J1473" s="5" t="s">
        <v>97</v>
      </c>
      <c r="K1473" s="5" t="s">
        <v>97</v>
      </c>
      <c r="L1473" s="5" t="s">
        <v>97</v>
      </c>
      <c r="M1473" s="14" t="s">
        <v>97</v>
      </c>
      <c r="N1473" s="1" t="s">
        <v>27</v>
      </c>
      <c r="O1473" s="1" t="s">
        <v>24</v>
      </c>
    </row>
    <row r="1474" spans="1:15" ht="45" customHeight="1">
      <c r="A1474" s="23" t="s">
        <v>17</v>
      </c>
      <c r="B1474" s="23" t="s">
        <v>1453</v>
      </c>
      <c r="C1474" s="13" t="s">
        <v>19</v>
      </c>
      <c r="D1474" s="6" t="s">
        <v>1454</v>
      </c>
      <c r="E1474" s="7" t="s">
        <v>21</v>
      </c>
      <c r="F1474" s="7"/>
      <c r="G1474" s="7"/>
      <c r="H1474" s="7"/>
      <c r="I1474" s="7"/>
      <c r="J1474" s="7"/>
      <c r="K1474" s="7"/>
      <c r="L1474" s="7"/>
      <c r="M1474" s="6" t="s">
        <v>36</v>
      </c>
      <c r="N1474" s="6" t="s">
        <v>23</v>
      </c>
      <c r="O1474" s="6" t="s">
        <v>24</v>
      </c>
    </row>
    <row r="1475" spans="1:15" ht="45" customHeight="1">
      <c r="A1475" s="23"/>
      <c r="B1475" s="23"/>
      <c r="C1475" s="15" t="s">
        <v>25</v>
      </c>
      <c r="D1475" s="8" t="s">
        <v>1455</v>
      </c>
      <c r="E1475" s="9"/>
      <c r="F1475" s="9"/>
      <c r="G1475" s="9"/>
      <c r="H1475" s="9"/>
      <c r="I1475" s="9"/>
      <c r="J1475" s="9"/>
      <c r="K1475" s="9"/>
      <c r="L1475" s="9" t="s">
        <v>21</v>
      </c>
      <c r="M1475" s="8" t="s">
        <v>22</v>
      </c>
      <c r="N1475" s="8" t="s">
        <v>23</v>
      </c>
      <c r="O1475" s="8" t="s">
        <v>24</v>
      </c>
    </row>
    <row r="1476" spans="1:15" ht="45" customHeight="1">
      <c r="A1476" s="23"/>
      <c r="B1476" s="23"/>
      <c r="C1476" s="13" t="s">
        <v>25</v>
      </c>
      <c r="D1476" s="6" t="s">
        <v>1456</v>
      </c>
      <c r="E1476" s="7" t="s">
        <v>21</v>
      </c>
      <c r="F1476" s="7"/>
      <c r="G1476" s="7" t="s">
        <v>21</v>
      </c>
      <c r="H1476" s="7"/>
      <c r="I1476" s="7"/>
      <c r="J1476" s="7"/>
      <c r="K1476" s="7"/>
      <c r="L1476" s="7"/>
      <c r="M1476" s="6" t="s">
        <v>36</v>
      </c>
      <c r="N1476" s="6" t="s">
        <v>23</v>
      </c>
      <c r="O1476" s="6" t="s">
        <v>24</v>
      </c>
    </row>
    <row r="1477" spans="1:15" ht="85.7" customHeight="1">
      <c r="A1477" s="23"/>
      <c r="B1477" s="23"/>
      <c r="C1477" s="15" t="s">
        <v>25</v>
      </c>
      <c r="D1477" s="8" t="s">
        <v>1457</v>
      </c>
      <c r="E1477" s="9" t="s">
        <v>21</v>
      </c>
      <c r="F1477" s="9"/>
      <c r="G1477" s="9"/>
      <c r="H1477" s="9"/>
      <c r="I1477" s="9"/>
      <c r="J1477" s="9"/>
      <c r="K1477" s="9"/>
      <c r="L1477" s="9"/>
      <c r="M1477" s="8" t="s">
        <v>22</v>
      </c>
      <c r="N1477" s="8" t="s">
        <v>27</v>
      </c>
      <c r="O1477" s="8" t="s">
        <v>24</v>
      </c>
    </row>
    <row r="1478" spans="1:15" ht="45" customHeight="1">
      <c r="A1478" s="23"/>
      <c r="B1478" s="23"/>
      <c r="C1478" s="13" t="s">
        <v>25</v>
      </c>
      <c r="D1478" s="6" t="s">
        <v>1458</v>
      </c>
      <c r="E1478" s="7" t="s">
        <v>21</v>
      </c>
      <c r="F1478" s="7"/>
      <c r="G1478" s="7"/>
      <c r="H1478" s="7"/>
      <c r="I1478" s="7"/>
      <c r="J1478" s="7"/>
      <c r="K1478" s="7"/>
      <c r="L1478" s="7"/>
      <c r="M1478" s="6" t="s">
        <v>36</v>
      </c>
      <c r="N1478" s="6" t="s">
        <v>27</v>
      </c>
      <c r="O1478" s="6" t="s">
        <v>24</v>
      </c>
    </row>
    <row r="1479" spans="1:15" ht="45" customHeight="1">
      <c r="A1479" s="23"/>
      <c r="B1479" s="23"/>
      <c r="C1479" s="15" t="s">
        <v>25</v>
      </c>
      <c r="D1479" s="8" t="s">
        <v>1459</v>
      </c>
      <c r="E1479" s="9" t="s">
        <v>21</v>
      </c>
      <c r="F1479" s="9"/>
      <c r="G1479" s="9" t="s">
        <v>21</v>
      </c>
      <c r="H1479" s="9"/>
      <c r="I1479" s="9"/>
      <c r="J1479" s="9"/>
      <c r="K1479" s="9"/>
      <c r="L1479" s="9"/>
      <c r="M1479" s="8" t="s">
        <v>36</v>
      </c>
      <c r="N1479" s="8" t="s">
        <v>23</v>
      </c>
      <c r="O1479" s="8" t="s">
        <v>24</v>
      </c>
    </row>
    <row r="1480" spans="1:15" ht="45" customHeight="1">
      <c r="A1480" s="23"/>
      <c r="B1480" s="23"/>
      <c r="C1480" s="13" t="s">
        <v>25</v>
      </c>
      <c r="D1480" s="6" t="s">
        <v>1460</v>
      </c>
      <c r="E1480" s="7" t="s">
        <v>21</v>
      </c>
      <c r="F1480" s="7"/>
      <c r="G1480" s="7"/>
      <c r="H1480" s="7"/>
      <c r="I1480" s="7"/>
      <c r="J1480" s="7"/>
      <c r="K1480" s="7"/>
      <c r="L1480" s="7"/>
      <c r="M1480" s="6" t="s">
        <v>31</v>
      </c>
      <c r="N1480" s="6" t="s">
        <v>23</v>
      </c>
      <c r="O1480" s="6" t="s">
        <v>24</v>
      </c>
    </row>
    <row r="1481" spans="1:15" ht="45" customHeight="1">
      <c r="A1481" s="23"/>
      <c r="B1481" s="23"/>
      <c r="C1481" s="15" t="s">
        <v>25</v>
      </c>
      <c r="D1481" s="8" t="s">
        <v>1461</v>
      </c>
      <c r="E1481" s="9" t="s">
        <v>21</v>
      </c>
      <c r="F1481" s="9"/>
      <c r="G1481" s="9"/>
      <c r="H1481" s="9"/>
      <c r="I1481" s="9"/>
      <c r="J1481" s="9"/>
      <c r="K1481" s="9"/>
      <c r="L1481" s="9"/>
      <c r="M1481" s="8" t="s">
        <v>22</v>
      </c>
      <c r="N1481" s="8" t="s">
        <v>27</v>
      </c>
      <c r="O1481" s="8" t="s">
        <v>24</v>
      </c>
    </row>
    <row r="1482" spans="1:15" ht="45" customHeight="1">
      <c r="A1482" s="23"/>
      <c r="B1482" s="23"/>
      <c r="C1482" s="13" t="s">
        <v>25</v>
      </c>
      <c r="D1482" s="6" t="s">
        <v>1462</v>
      </c>
      <c r="E1482" s="7"/>
      <c r="F1482" s="7"/>
      <c r="G1482" s="7"/>
      <c r="H1482" s="7" t="s">
        <v>21</v>
      </c>
      <c r="I1482" s="7"/>
      <c r="J1482" s="7"/>
      <c r="K1482" s="7" t="s">
        <v>21</v>
      </c>
      <c r="L1482" s="7"/>
      <c r="M1482" s="6" t="s">
        <v>22</v>
      </c>
      <c r="N1482" s="6" t="s">
        <v>23</v>
      </c>
      <c r="O1482" s="6" t="s">
        <v>24</v>
      </c>
    </row>
    <row r="1483" spans="1:15" ht="45" customHeight="1">
      <c r="A1483" s="23"/>
      <c r="B1483" s="23"/>
      <c r="C1483" s="15" t="s">
        <v>25</v>
      </c>
      <c r="D1483" s="8" t="s">
        <v>1463</v>
      </c>
      <c r="E1483" s="9" t="s">
        <v>21</v>
      </c>
      <c r="F1483" s="9"/>
      <c r="G1483" s="9" t="s">
        <v>21</v>
      </c>
      <c r="H1483" s="9"/>
      <c r="I1483" s="9"/>
      <c r="J1483" s="9"/>
      <c r="K1483" s="9"/>
      <c r="L1483" s="9"/>
      <c r="M1483" s="8" t="s">
        <v>22</v>
      </c>
      <c r="N1483" s="8" t="s">
        <v>23</v>
      </c>
      <c r="O1483" s="8" t="s">
        <v>24</v>
      </c>
    </row>
    <row r="1484" spans="1:15" ht="45" customHeight="1">
      <c r="A1484" s="23"/>
      <c r="B1484" s="23"/>
      <c r="C1484" s="13" t="s">
        <v>25</v>
      </c>
      <c r="D1484" s="6" t="s">
        <v>1464</v>
      </c>
      <c r="E1484" s="7" t="s">
        <v>21</v>
      </c>
      <c r="F1484" s="7"/>
      <c r="G1484" s="7"/>
      <c r="H1484" s="7"/>
      <c r="I1484" s="7"/>
      <c r="J1484" s="7"/>
      <c r="K1484" s="7"/>
      <c r="L1484" s="7"/>
      <c r="M1484" s="6" t="s">
        <v>22</v>
      </c>
      <c r="N1484" s="6" t="s">
        <v>23</v>
      </c>
      <c r="O1484" s="6" t="s">
        <v>24</v>
      </c>
    </row>
    <row r="1485" spans="1:15" ht="45" customHeight="1">
      <c r="A1485" s="23"/>
      <c r="B1485" s="23"/>
      <c r="C1485" s="15" t="s">
        <v>25</v>
      </c>
      <c r="D1485" s="8" t="s">
        <v>1465</v>
      </c>
      <c r="E1485" s="9" t="s">
        <v>21</v>
      </c>
      <c r="F1485" s="9"/>
      <c r="G1485" s="9"/>
      <c r="H1485" s="9"/>
      <c r="I1485" s="9"/>
      <c r="J1485" s="9"/>
      <c r="K1485" s="9"/>
      <c r="L1485" s="9"/>
      <c r="M1485" s="8" t="s">
        <v>22</v>
      </c>
      <c r="N1485" s="8" t="s">
        <v>23</v>
      </c>
      <c r="O1485" s="8" t="s">
        <v>24</v>
      </c>
    </row>
    <row r="1486" spans="1:15" ht="74.45" customHeight="1">
      <c r="A1486" s="23"/>
      <c r="B1486" s="23"/>
      <c r="C1486" s="13" t="s">
        <v>25</v>
      </c>
      <c r="D1486" s="6" t="s">
        <v>1466</v>
      </c>
      <c r="E1486" s="7" t="s">
        <v>21</v>
      </c>
      <c r="F1486" s="7"/>
      <c r="G1486" s="7"/>
      <c r="H1486" s="7"/>
      <c r="I1486" s="7"/>
      <c r="J1486" s="7"/>
      <c r="K1486" s="7"/>
      <c r="L1486" s="7"/>
      <c r="M1486" s="6" t="s">
        <v>22</v>
      </c>
      <c r="N1486" s="6" t="s">
        <v>23</v>
      </c>
      <c r="O1486" s="6" t="s">
        <v>24</v>
      </c>
    </row>
    <row r="1487" spans="1:15" ht="45" customHeight="1">
      <c r="A1487" s="23"/>
      <c r="B1487" s="23"/>
      <c r="C1487" s="15" t="s">
        <v>25</v>
      </c>
      <c r="D1487" s="8" t="s">
        <v>1467</v>
      </c>
      <c r="E1487" s="9" t="s">
        <v>21</v>
      </c>
      <c r="F1487" s="9"/>
      <c r="G1487" s="9" t="s">
        <v>21</v>
      </c>
      <c r="H1487" s="9"/>
      <c r="I1487" s="9"/>
      <c r="J1487" s="9"/>
      <c r="K1487" s="9"/>
      <c r="L1487" s="9"/>
      <c r="M1487" s="8" t="s">
        <v>36</v>
      </c>
      <c r="N1487" s="8" t="s">
        <v>23</v>
      </c>
      <c r="O1487" s="8" t="s">
        <v>24</v>
      </c>
    </row>
    <row r="1488" spans="1:15" ht="108.95" customHeight="1">
      <c r="A1488" s="23"/>
      <c r="B1488" s="23"/>
      <c r="C1488" s="13" t="s">
        <v>25</v>
      </c>
      <c r="D1488" s="6" t="s">
        <v>1468</v>
      </c>
      <c r="E1488" s="7"/>
      <c r="F1488" s="7"/>
      <c r="G1488" s="7"/>
      <c r="H1488" s="7" t="s">
        <v>21</v>
      </c>
      <c r="I1488" s="7"/>
      <c r="J1488" s="7"/>
      <c r="K1488" s="7" t="s">
        <v>21</v>
      </c>
      <c r="L1488" s="7"/>
      <c r="M1488" s="6" t="s">
        <v>31</v>
      </c>
      <c r="N1488" s="6" t="s">
        <v>154</v>
      </c>
      <c r="O1488" s="6" t="s">
        <v>24</v>
      </c>
    </row>
    <row r="1489" spans="1:15" ht="45" customHeight="1">
      <c r="A1489" s="23"/>
      <c r="B1489" s="23"/>
      <c r="C1489" s="15" t="s">
        <v>25</v>
      </c>
      <c r="D1489" s="8" t="s">
        <v>1469</v>
      </c>
      <c r="E1489" s="9" t="s">
        <v>21</v>
      </c>
      <c r="F1489" s="9"/>
      <c r="G1489" s="9"/>
      <c r="H1489" s="9"/>
      <c r="I1489" s="9"/>
      <c r="J1489" s="9"/>
      <c r="K1489" s="9"/>
      <c r="L1489" s="9"/>
      <c r="M1489" s="8" t="s">
        <v>22</v>
      </c>
      <c r="N1489" s="8" t="s">
        <v>23</v>
      </c>
      <c r="O1489" s="8" t="s">
        <v>24</v>
      </c>
    </row>
    <row r="1490" spans="1:15" ht="92.25" customHeight="1">
      <c r="A1490" s="23"/>
      <c r="B1490" s="23"/>
      <c r="C1490" s="13" t="s">
        <v>25</v>
      </c>
      <c r="D1490" s="6" t="s">
        <v>1470</v>
      </c>
      <c r="E1490" s="7"/>
      <c r="F1490" s="7"/>
      <c r="G1490" s="7"/>
      <c r="H1490" s="7" t="s">
        <v>21</v>
      </c>
      <c r="I1490" s="7"/>
      <c r="J1490" s="7"/>
      <c r="K1490" s="7"/>
      <c r="L1490" s="7"/>
      <c r="M1490" s="6" t="s">
        <v>36</v>
      </c>
      <c r="N1490" s="6" t="s">
        <v>23</v>
      </c>
      <c r="O1490" s="6" t="s">
        <v>24</v>
      </c>
    </row>
    <row r="1491" spans="1:15" ht="65.099999999999994" customHeight="1">
      <c r="A1491" s="23"/>
      <c r="B1491" s="23"/>
      <c r="C1491" s="15" t="s">
        <v>25</v>
      </c>
      <c r="D1491" s="8" t="s">
        <v>1471</v>
      </c>
      <c r="E1491" s="9" t="s">
        <v>21</v>
      </c>
      <c r="F1491" s="9"/>
      <c r="G1491" s="9"/>
      <c r="H1491" s="9"/>
      <c r="I1491" s="9"/>
      <c r="J1491" s="9"/>
      <c r="K1491" s="9"/>
      <c r="L1491" s="9"/>
      <c r="M1491" s="8" t="s">
        <v>22</v>
      </c>
      <c r="N1491" s="8" t="s">
        <v>23</v>
      </c>
      <c r="O1491" s="8" t="s">
        <v>24</v>
      </c>
    </row>
    <row r="1492" spans="1:15" ht="60.95" customHeight="1">
      <c r="A1492" s="23"/>
      <c r="B1492" s="23"/>
      <c r="C1492" s="13" t="s">
        <v>25</v>
      </c>
      <c r="D1492" s="6" t="s">
        <v>1472</v>
      </c>
      <c r="E1492" s="7" t="s">
        <v>21</v>
      </c>
      <c r="F1492" s="7"/>
      <c r="G1492" s="7"/>
      <c r="H1492" s="7"/>
      <c r="I1492" s="7"/>
      <c r="J1492" s="7"/>
      <c r="K1492" s="7"/>
      <c r="L1492" s="7"/>
      <c r="M1492" s="6" t="s">
        <v>22</v>
      </c>
      <c r="N1492" s="6" t="s">
        <v>23</v>
      </c>
      <c r="O1492" s="6" t="s">
        <v>24</v>
      </c>
    </row>
    <row r="1493" spans="1:15" ht="67.7" customHeight="1">
      <c r="A1493" s="23"/>
      <c r="B1493" s="23"/>
      <c r="C1493" s="15" t="s">
        <v>25</v>
      </c>
      <c r="D1493" s="8" t="s">
        <v>1473</v>
      </c>
      <c r="E1493" s="9"/>
      <c r="F1493" s="9"/>
      <c r="G1493" s="9"/>
      <c r="H1493" s="9" t="s">
        <v>21</v>
      </c>
      <c r="I1493" s="9"/>
      <c r="J1493" s="9"/>
      <c r="K1493" s="9"/>
      <c r="L1493" s="9"/>
      <c r="M1493" s="8" t="s">
        <v>22</v>
      </c>
      <c r="N1493" s="8" t="s">
        <v>27</v>
      </c>
      <c r="O1493" s="8" t="s">
        <v>24</v>
      </c>
    </row>
    <row r="1494" spans="1:15" ht="45" customHeight="1">
      <c r="A1494" s="23"/>
      <c r="B1494" s="23"/>
      <c r="C1494" s="13" t="s">
        <v>25</v>
      </c>
      <c r="D1494" s="6" t="s">
        <v>1474</v>
      </c>
      <c r="E1494" s="7" t="s">
        <v>21</v>
      </c>
      <c r="F1494" s="7"/>
      <c r="G1494" s="7"/>
      <c r="H1494" s="7"/>
      <c r="I1494" s="7"/>
      <c r="J1494" s="7"/>
      <c r="K1494" s="7"/>
      <c r="L1494" s="7"/>
      <c r="M1494" s="6" t="s">
        <v>22</v>
      </c>
      <c r="N1494" s="6" t="s">
        <v>23</v>
      </c>
      <c r="O1494" s="6" t="s">
        <v>24</v>
      </c>
    </row>
    <row r="1495" spans="1:15" ht="45" customHeight="1">
      <c r="A1495" s="23"/>
      <c r="B1495" s="23"/>
      <c r="C1495" s="15" t="s">
        <v>25</v>
      </c>
      <c r="D1495" s="8" t="s">
        <v>1475</v>
      </c>
      <c r="E1495" s="9" t="s">
        <v>21</v>
      </c>
      <c r="F1495" s="9"/>
      <c r="G1495" s="9"/>
      <c r="H1495" s="9"/>
      <c r="I1495" s="9"/>
      <c r="J1495" s="9"/>
      <c r="K1495" s="9"/>
      <c r="L1495" s="9"/>
      <c r="M1495" s="8" t="s">
        <v>22</v>
      </c>
      <c r="N1495" s="8" t="s">
        <v>23</v>
      </c>
      <c r="O1495" s="8" t="s">
        <v>24</v>
      </c>
    </row>
    <row r="1496" spans="1:15" ht="45" customHeight="1">
      <c r="A1496" s="23"/>
      <c r="B1496" s="23"/>
      <c r="C1496" s="13" t="s">
        <v>25</v>
      </c>
      <c r="D1496" s="6" t="s">
        <v>1476</v>
      </c>
      <c r="E1496" s="7" t="s">
        <v>21</v>
      </c>
      <c r="F1496" s="7"/>
      <c r="G1496" s="7"/>
      <c r="H1496" s="7"/>
      <c r="I1496" s="7"/>
      <c r="J1496" s="7"/>
      <c r="K1496" s="7"/>
      <c r="L1496" s="7"/>
      <c r="M1496" s="6" t="s">
        <v>68</v>
      </c>
      <c r="N1496" s="6" t="s">
        <v>23</v>
      </c>
      <c r="O1496" s="6" t="s">
        <v>24</v>
      </c>
    </row>
    <row r="1497" spans="1:15" ht="45" customHeight="1">
      <c r="A1497" s="23"/>
      <c r="B1497" s="23"/>
      <c r="C1497" s="15" t="s">
        <v>25</v>
      </c>
      <c r="D1497" s="8" t="s">
        <v>1477</v>
      </c>
      <c r="E1497" s="9" t="s">
        <v>21</v>
      </c>
      <c r="F1497" s="9"/>
      <c r="G1497" s="9"/>
      <c r="H1497" s="9"/>
      <c r="I1497" s="9"/>
      <c r="J1497" s="9"/>
      <c r="K1497" s="9"/>
      <c r="L1497" s="9"/>
      <c r="M1497" s="8" t="s">
        <v>22</v>
      </c>
      <c r="N1497" s="8" t="s">
        <v>23</v>
      </c>
      <c r="O1497" s="8" t="s">
        <v>24</v>
      </c>
    </row>
    <row r="1498" spans="1:15" ht="45" customHeight="1">
      <c r="A1498" s="23"/>
      <c r="B1498" s="23"/>
      <c r="C1498" s="13" t="s">
        <v>25</v>
      </c>
      <c r="D1498" s="6" t="s">
        <v>1478</v>
      </c>
      <c r="E1498" s="7" t="s">
        <v>21</v>
      </c>
      <c r="F1498" s="7"/>
      <c r="G1498" s="7"/>
      <c r="H1498" s="7"/>
      <c r="I1498" s="7"/>
      <c r="J1498" s="7"/>
      <c r="K1498" s="7"/>
      <c r="L1498" s="7"/>
      <c r="M1498" s="6" t="s">
        <v>22</v>
      </c>
      <c r="N1498" s="6" t="s">
        <v>23</v>
      </c>
      <c r="O1498" s="6" t="s">
        <v>24</v>
      </c>
    </row>
    <row r="1499" spans="1:15" ht="45" customHeight="1">
      <c r="A1499" s="23"/>
      <c r="B1499" s="23"/>
      <c r="C1499" s="15" t="s">
        <v>25</v>
      </c>
      <c r="D1499" s="8" t="s">
        <v>1479</v>
      </c>
      <c r="E1499" s="9" t="s">
        <v>21</v>
      </c>
      <c r="F1499" s="9"/>
      <c r="G1499" s="9"/>
      <c r="H1499" s="9"/>
      <c r="I1499" s="9"/>
      <c r="J1499" s="9"/>
      <c r="K1499" s="9"/>
      <c r="L1499" s="9"/>
      <c r="M1499" s="8" t="s">
        <v>22</v>
      </c>
      <c r="N1499" s="8" t="s">
        <v>23</v>
      </c>
      <c r="O1499" s="8" t="s">
        <v>24</v>
      </c>
    </row>
    <row r="1500" spans="1:15" ht="45" customHeight="1">
      <c r="A1500" s="23"/>
      <c r="B1500" s="23"/>
      <c r="C1500" s="13" t="s">
        <v>25</v>
      </c>
      <c r="D1500" s="6" t="s">
        <v>1480</v>
      </c>
      <c r="E1500" s="7" t="s">
        <v>21</v>
      </c>
      <c r="F1500" s="7"/>
      <c r="G1500" s="7"/>
      <c r="H1500" s="7"/>
      <c r="I1500" s="7"/>
      <c r="J1500" s="7"/>
      <c r="K1500" s="7"/>
      <c r="L1500" s="7"/>
      <c r="M1500" s="6" t="s">
        <v>22</v>
      </c>
      <c r="N1500" s="6" t="s">
        <v>23</v>
      </c>
      <c r="O1500" s="6" t="s">
        <v>24</v>
      </c>
    </row>
    <row r="1501" spans="1:15" ht="45" customHeight="1">
      <c r="A1501" s="23"/>
      <c r="B1501" s="23"/>
      <c r="C1501" s="15" t="s">
        <v>25</v>
      </c>
      <c r="D1501" s="8" t="s">
        <v>1481</v>
      </c>
      <c r="E1501" s="9" t="s">
        <v>21</v>
      </c>
      <c r="F1501" s="9"/>
      <c r="G1501" s="9" t="s">
        <v>21</v>
      </c>
      <c r="H1501" s="9"/>
      <c r="I1501" s="9"/>
      <c r="J1501" s="9"/>
      <c r="K1501" s="9"/>
      <c r="L1501" s="9"/>
      <c r="M1501" s="8" t="s">
        <v>22</v>
      </c>
      <c r="N1501" s="8" t="s">
        <v>23</v>
      </c>
      <c r="O1501" s="8" t="s">
        <v>24</v>
      </c>
    </row>
    <row r="1502" spans="1:15" ht="45" customHeight="1">
      <c r="A1502" s="23"/>
      <c r="B1502" s="23"/>
      <c r="C1502" s="13" t="s">
        <v>25</v>
      </c>
      <c r="D1502" s="6" t="s">
        <v>1482</v>
      </c>
      <c r="E1502" s="7" t="s">
        <v>21</v>
      </c>
      <c r="F1502" s="7"/>
      <c r="G1502" s="7" t="s">
        <v>21</v>
      </c>
      <c r="H1502" s="7"/>
      <c r="I1502" s="7"/>
      <c r="J1502" s="7"/>
      <c r="K1502" s="7"/>
      <c r="L1502" s="7"/>
      <c r="M1502" s="6" t="s">
        <v>22</v>
      </c>
      <c r="N1502" s="6" t="s">
        <v>23</v>
      </c>
      <c r="O1502" s="6" t="s">
        <v>24</v>
      </c>
    </row>
    <row r="1503" spans="1:15" ht="67.7" customHeight="1">
      <c r="A1503" s="23"/>
      <c r="B1503" s="23"/>
      <c r="C1503" s="15" t="s">
        <v>25</v>
      </c>
      <c r="D1503" s="8" t="s">
        <v>1483</v>
      </c>
      <c r="E1503" s="9"/>
      <c r="F1503" s="9"/>
      <c r="G1503" s="9"/>
      <c r="H1503" s="9" t="s">
        <v>21</v>
      </c>
      <c r="I1503" s="9"/>
      <c r="J1503" s="9"/>
      <c r="K1503" s="9" t="s">
        <v>21</v>
      </c>
      <c r="L1503" s="9"/>
      <c r="M1503" s="8" t="s">
        <v>36</v>
      </c>
      <c r="N1503" s="8" t="s">
        <v>23</v>
      </c>
      <c r="O1503" s="8" t="s">
        <v>24</v>
      </c>
    </row>
    <row r="1504" spans="1:15" ht="45" customHeight="1">
      <c r="A1504" s="23"/>
      <c r="B1504" s="23"/>
      <c r="C1504" s="13" t="s">
        <v>25</v>
      </c>
      <c r="D1504" s="6" t="s">
        <v>1484</v>
      </c>
      <c r="E1504" s="7" t="s">
        <v>21</v>
      </c>
      <c r="F1504" s="7"/>
      <c r="G1504" s="7"/>
      <c r="H1504" s="7"/>
      <c r="I1504" s="7"/>
      <c r="J1504" s="7"/>
      <c r="K1504" s="7"/>
      <c r="L1504" s="7"/>
      <c r="M1504" s="6" t="s">
        <v>22</v>
      </c>
      <c r="N1504" s="6" t="s">
        <v>23</v>
      </c>
      <c r="O1504" s="6" t="s">
        <v>24</v>
      </c>
    </row>
    <row r="1505" spans="1:15" ht="45" customHeight="1">
      <c r="A1505" s="23"/>
      <c r="B1505" s="23"/>
      <c r="C1505" s="15" t="s">
        <v>25</v>
      </c>
      <c r="D1505" s="8" t="s">
        <v>1485</v>
      </c>
      <c r="E1505" s="9" t="s">
        <v>21</v>
      </c>
      <c r="F1505" s="9"/>
      <c r="G1505" s="9"/>
      <c r="H1505" s="9"/>
      <c r="I1505" s="9"/>
      <c r="J1505" s="9"/>
      <c r="K1505" s="9"/>
      <c r="L1505" s="9"/>
      <c r="M1505" s="8" t="s">
        <v>22</v>
      </c>
      <c r="N1505" s="8" t="s">
        <v>23</v>
      </c>
      <c r="O1505" s="8" t="s">
        <v>24</v>
      </c>
    </row>
    <row r="1506" spans="1:15" ht="45" customHeight="1">
      <c r="A1506" s="23"/>
      <c r="B1506" s="23"/>
      <c r="C1506" s="13" t="s">
        <v>25</v>
      </c>
      <c r="D1506" s="6" t="s">
        <v>1486</v>
      </c>
      <c r="E1506" s="7" t="s">
        <v>21</v>
      </c>
      <c r="F1506" s="7"/>
      <c r="G1506" s="7"/>
      <c r="H1506" s="7"/>
      <c r="I1506" s="7"/>
      <c r="J1506" s="7"/>
      <c r="K1506" s="7"/>
      <c r="L1506" s="7"/>
      <c r="M1506" s="6" t="s">
        <v>31</v>
      </c>
      <c r="N1506" s="6" t="s">
        <v>23</v>
      </c>
      <c r="O1506" s="6" t="s">
        <v>24</v>
      </c>
    </row>
    <row r="1507" spans="1:15" ht="45" customHeight="1">
      <c r="A1507" s="23"/>
      <c r="B1507" s="23"/>
      <c r="C1507" s="15" t="s">
        <v>25</v>
      </c>
      <c r="D1507" s="8" t="s">
        <v>1487</v>
      </c>
      <c r="E1507" s="9" t="s">
        <v>21</v>
      </c>
      <c r="F1507" s="9"/>
      <c r="G1507" s="9"/>
      <c r="H1507" s="9"/>
      <c r="I1507" s="9"/>
      <c r="J1507" s="9"/>
      <c r="K1507" s="9"/>
      <c r="L1507" s="9"/>
      <c r="M1507" s="8" t="s">
        <v>22</v>
      </c>
      <c r="N1507" s="8" t="s">
        <v>23</v>
      </c>
      <c r="O1507" s="8" t="s">
        <v>24</v>
      </c>
    </row>
    <row r="1508" spans="1:15" ht="45" customHeight="1">
      <c r="A1508" s="23"/>
      <c r="B1508" s="23"/>
      <c r="C1508" s="13" t="s">
        <v>25</v>
      </c>
      <c r="D1508" s="6" t="s">
        <v>1488</v>
      </c>
      <c r="E1508" s="7"/>
      <c r="F1508" s="7"/>
      <c r="G1508" s="7"/>
      <c r="H1508" s="7"/>
      <c r="I1508" s="7"/>
      <c r="J1508" s="7"/>
      <c r="K1508" s="7" t="s">
        <v>21</v>
      </c>
      <c r="L1508" s="7"/>
      <c r="M1508" s="6" t="s">
        <v>22</v>
      </c>
      <c r="N1508" s="6" t="s">
        <v>23</v>
      </c>
      <c r="O1508" s="6" t="s">
        <v>24</v>
      </c>
    </row>
    <row r="1509" spans="1:15" ht="77.25" customHeight="1">
      <c r="A1509" s="23"/>
      <c r="B1509" s="23"/>
      <c r="C1509" s="15" t="s">
        <v>25</v>
      </c>
      <c r="D1509" s="8" t="s">
        <v>1489</v>
      </c>
      <c r="E1509" s="9"/>
      <c r="F1509" s="9"/>
      <c r="G1509" s="9"/>
      <c r="H1509" s="9" t="s">
        <v>21</v>
      </c>
      <c r="I1509" s="9"/>
      <c r="J1509" s="9"/>
      <c r="K1509" s="9" t="s">
        <v>21</v>
      </c>
      <c r="L1509" s="9"/>
      <c r="M1509" s="8" t="s">
        <v>68</v>
      </c>
      <c r="N1509" s="8" t="s">
        <v>23</v>
      </c>
      <c r="O1509" s="8" t="s">
        <v>24</v>
      </c>
    </row>
    <row r="1510" spans="1:15" ht="45" customHeight="1">
      <c r="A1510" s="23"/>
      <c r="B1510" s="23"/>
      <c r="C1510" s="13" t="s">
        <v>25</v>
      </c>
      <c r="D1510" s="6" t="s">
        <v>1490</v>
      </c>
      <c r="E1510" s="7"/>
      <c r="F1510" s="7"/>
      <c r="G1510" s="7"/>
      <c r="H1510" s="7" t="s">
        <v>21</v>
      </c>
      <c r="I1510" s="7"/>
      <c r="J1510" s="7"/>
      <c r="K1510" s="7"/>
      <c r="L1510" s="7"/>
      <c r="M1510" s="6" t="s">
        <v>68</v>
      </c>
      <c r="N1510" s="6" t="s">
        <v>23</v>
      </c>
      <c r="O1510" s="6" t="s">
        <v>24</v>
      </c>
    </row>
    <row r="1511" spans="1:15" ht="45" customHeight="1">
      <c r="A1511" s="23"/>
      <c r="B1511" s="23"/>
      <c r="C1511" s="15" t="s">
        <v>25</v>
      </c>
      <c r="D1511" s="8" t="s">
        <v>1491</v>
      </c>
      <c r="E1511" s="9" t="s">
        <v>21</v>
      </c>
      <c r="F1511" s="9"/>
      <c r="G1511" s="9"/>
      <c r="H1511" s="9"/>
      <c r="I1511" s="9"/>
      <c r="J1511" s="9"/>
      <c r="K1511" s="9"/>
      <c r="L1511" s="9"/>
      <c r="M1511" s="8" t="s">
        <v>22</v>
      </c>
      <c r="N1511" s="8" t="s">
        <v>23</v>
      </c>
      <c r="O1511" s="8" t="s">
        <v>24</v>
      </c>
    </row>
    <row r="1512" spans="1:15" ht="45" customHeight="1">
      <c r="A1512" s="23"/>
      <c r="B1512" s="23"/>
      <c r="C1512" s="13" t="s">
        <v>25</v>
      </c>
      <c r="D1512" s="6" t="s">
        <v>1492</v>
      </c>
      <c r="E1512" s="7"/>
      <c r="F1512" s="7"/>
      <c r="G1512" s="7"/>
      <c r="H1512" s="7"/>
      <c r="I1512" s="7"/>
      <c r="J1512" s="7"/>
      <c r="K1512" s="7" t="s">
        <v>21</v>
      </c>
      <c r="L1512" s="7"/>
      <c r="M1512" s="6" t="s">
        <v>22</v>
      </c>
      <c r="N1512" s="6" t="s">
        <v>23</v>
      </c>
      <c r="O1512" s="6" t="s">
        <v>24</v>
      </c>
    </row>
    <row r="1513" spans="1:15" ht="73.5" customHeight="1">
      <c r="A1513" s="23"/>
      <c r="B1513" s="23"/>
      <c r="C1513" s="15" t="s">
        <v>25</v>
      </c>
      <c r="D1513" s="8" t="s">
        <v>1493</v>
      </c>
      <c r="E1513" s="9" t="s">
        <v>21</v>
      </c>
      <c r="F1513" s="9"/>
      <c r="G1513" s="9"/>
      <c r="H1513" s="9"/>
      <c r="I1513" s="9"/>
      <c r="J1513" s="9"/>
      <c r="K1513" s="9"/>
      <c r="L1513" s="9"/>
      <c r="M1513" s="8" t="s">
        <v>31</v>
      </c>
      <c r="N1513" s="8" t="s">
        <v>23</v>
      </c>
      <c r="O1513" s="8" t="s">
        <v>24</v>
      </c>
    </row>
    <row r="1514" spans="1:15" ht="78.2" customHeight="1">
      <c r="A1514" s="23"/>
      <c r="B1514" s="23"/>
      <c r="C1514" s="13" t="s">
        <v>25</v>
      </c>
      <c r="D1514" s="6" t="s">
        <v>1494</v>
      </c>
      <c r="E1514" s="7" t="s">
        <v>21</v>
      </c>
      <c r="F1514" s="7"/>
      <c r="G1514" s="7"/>
      <c r="H1514" s="7"/>
      <c r="I1514" s="7"/>
      <c r="J1514" s="7"/>
      <c r="K1514" s="7"/>
      <c r="L1514" s="7"/>
      <c r="M1514" s="6" t="s">
        <v>22</v>
      </c>
      <c r="N1514" s="6" t="s">
        <v>23</v>
      </c>
      <c r="O1514" s="6" t="s">
        <v>24</v>
      </c>
    </row>
    <row r="1515" spans="1:15" ht="108.2" customHeight="1">
      <c r="A1515" s="23"/>
      <c r="B1515" s="23"/>
      <c r="C1515" s="15" t="s">
        <v>25</v>
      </c>
      <c r="D1515" s="8" t="s">
        <v>1495</v>
      </c>
      <c r="E1515" s="9" t="s">
        <v>21</v>
      </c>
      <c r="F1515" s="9"/>
      <c r="G1515" s="9"/>
      <c r="H1515" s="9"/>
      <c r="I1515" s="9"/>
      <c r="J1515" s="9"/>
      <c r="K1515" s="9"/>
      <c r="L1515" s="9"/>
      <c r="M1515" s="8" t="s">
        <v>316</v>
      </c>
      <c r="N1515" s="8" t="s">
        <v>23</v>
      </c>
      <c r="O1515" s="8" t="s">
        <v>24</v>
      </c>
    </row>
    <row r="1516" spans="1:15" ht="45" customHeight="1">
      <c r="A1516" s="23"/>
      <c r="B1516" s="23"/>
      <c r="C1516" s="13" t="s">
        <v>25</v>
      </c>
      <c r="D1516" s="6" t="s">
        <v>1496</v>
      </c>
      <c r="E1516" s="7" t="s">
        <v>21</v>
      </c>
      <c r="F1516" s="7"/>
      <c r="G1516" s="7"/>
      <c r="H1516" s="7"/>
      <c r="I1516" s="7"/>
      <c r="J1516" s="7"/>
      <c r="K1516" s="7"/>
      <c r="L1516" s="7"/>
      <c r="M1516" s="6" t="s">
        <v>22</v>
      </c>
      <c r="N1516" s="6" t="s">
        <v>23</v>
      </c>
      <c r="O1516" s="6" t="s">
        <v>24</v>
      </c>
    </row>
    <row r="1517" spans="1:15" ht="45" customHeight="1">
      <c r="A1517" s="23"/>
      <c r="B1517" s="23"/>
      <c r="C1517" s="15" t="s">
        <v>95</v>
      </c>
      <c r="D1517" s="8" t="s">
        <v>96</v>
      </c>
      <c r="E1517" s="12" t="s">
        <v>97</v>
      </c>
      <c r="F1517" s="12" t="s">
        <v>97</v>
      </c>
      <c r="G1517" s="12" t="s">
        <v>97</v>
      </c>
      <c r="H1517" s="12" t="s">
        <v>97</v>
      </c>
      <c r="I1517" s="12" t="s">
        <v>97</v>
      </c>
      <c r="J1517" s="12" t="s">
        <v>97</v>
      </c>
      <c r="K1517" s="12" t="s">
        <v>97</v>
      </c>
      <c r="L1517" s="12" t="s">
        <v>97</v>
      </c>
      <c r="M1517" s="15" t="s">
        <v>97</v>
      </c>
      <c r="N1517" s="8" t="s">
        <v>27</v>
      </c>
      <c r="O1517" s="8" t="s">
        <v>24</v>
      </c>
    </row>
    <row r="1528" spans="1:15">
      <c r="A1528" t="s">
        <v>1497</v>
      </c>
      <c r="C1528" t="s">
        <v>19</v>
      </c>
      <c r="M1528" t="s">
        <v>68</v>
      </c>
      <c r="N1528" t="s">
        <v>27</v>
      </c>
      <c r="O1528" t="s">
        <v>1498</v>
      </c>
    </row>
    <row r="1529" spans="1:15">
      <c r="A1529" t="s">
        <v>1497</v>
      </c>
      <c r="C1529" t="s">
        <v>1499</v>
      </c>
      <c r="E1529" t="s">
        <v>21</v>
      </c>
      <c r="F1529" t="s">
        <v>21</v>
      </c>
      <c r="G1529" t="s">
        <v>21</v>
      </c>
      <c r="H1529" t="s">
        <v>21</v>
      </c>
      <c r="I1529" t="s">
        <v>21</v>
      </c>
      <c r="J1529" t="s">
        <v>21</v>
      </c>
      <c r="K1529" t="s">
        <v>21</v>
      </c>
      <c r="L1529" t="s">
        <v>21</v>
      </c>
      <c r="M1529" t="s">
        <v>36</v>
      </c>
      <c r="N1529" t="s">
        <v>154</v>
      </c>
      <c r="O1529" t="s">
        <v>24</v>
      </c>
    </row>
    <row r="1530" spans="1:15">
      <c r="A1530" t="s">
        <v>1497</v>
      </c>
      <c r="C1530" t="s">
        <v>25</v>
      </c>
      <c r="M1530" t="s">
        <v>613</v>
      </c>
      <c r="N1530" t="s">
        <v>52</v>
      </c>
      <c r="O1530" t="s">
        <v>705</v>
      </c>
    </row>
    <row r="1531" spans="1:15">
      <c r="A1531" t="s">
        <v>1497</v>
      </c>
      <c r="M1531" t="s">
        <v>316</v>
      </c>
      <c r="N1531" t="s">
        <v>23</v>
      </c>
    </row>
    <row r="1532" spans="1:15">
      <c r="A1532" t="s">
        <v>1497</v>
      </c>
      <c r="M1532" t="s">
        <v>31</v>
      </c>
    </row>
    <row r="1533" spans="1:15">
      <c r="A1533" t="s">
        <v>1497</v>
      </c>
      <c r="M1533" t="s">
        <v>22</v>
      </c>
    </row>
    <row r="1534" spans="1:15">
      <c r="A1534" t="s">
        <v>1497</v>
      </c>
    </row>
    <row r="1535" spans="1:15">
      <c r="A1535" t="s">
        <v>1497</v>
      </c>
    </row>
    <row r="1536" spans="1:15">
      <c r="A1536" t="s">
        <v>1497</v>
      </c>
    </row>
    <row r="1537" spans="1:1">
      <c r="A1537" t="s">
        <v>1497</v>
      </c>
    </row>
    <row r="1538" spans="1:1">
      <c r="A1538" t="s">
        <v>1497</v>
      </c>
    </row>
    <row r="1539" spans="1:1">
      <c r="A1539" t="s">
        <v>1497</v>
      </c>
    </row>
    <row r="1540" spans="1:1">
      <c r="A1540" t="s">
        <v>1497</v>
      </c>
    </row>
    <row r="1541" spans="1:1">
      <c r="A1541" t="s">
        <v>1497</v>
      </c>
    </row>
    <row r="1542" spans="1:1">
      <c r="A1542" t="s">
        <v>1497</v>
      </c>
    </row>
    <row r="1543" spans="1:1">
      <c r="A1543" t="s">
        <v>1497</v>
      </c>
    </row>
    <row r="1544" spans="1:1">
      <c r="A1544" t="s">
        <v>1497</v>
      </c>
    </row>
    <row r="1545" spans="1:1">
      <c r="A1545" t="s">
        <v>1497</v>
      </c>
    </row>
    <row r="1546" spans="1:1">
      <c r="A1546" t="s">
        <v>1497</v>
      </c>
    </row>
    <row r="1547" spans="1:1">
      <c r="A1547" t="s">
        <v>1497</v>
      </c>
    </row>
  </sheetData>
  <sheetProtection sheet="1" objects="1" scenarios="1"/>
  <mergeCells count="105">
    <mergeCell ref="B1442:B1452"/>
    <mergeCell ref="A1442:A1452"/>
    <mergeCell ref="B1453:B1473"/>
    <mergeCell ref="A1453:A1473"/>
    <mergeCell ref="B1474:B1517"/>
    <mergeCell ref="A1474:A1517"/>
    <mergeCell ref="B1286:B1350"/>
    <mergeCell ref="A1286:A1350"/>
    <mergeCell ref="B1351:B1403"/>
    <mergeCell ref="A1351:A1403"/>
    <mergeCell ref="B1404:B1431"/>
    <mergeCell ref="A1404:A1431"/>
    <mergeCell ref="B1432:B1434"/>
    <mergeCell ref="A1432:A1434"/>
    <mergeCell ref="B1435:B1441"/>
    <mergeCell ref="A1435:A1441"/>
    <mergeCell ref="B1194:B1224"/>
    <mergeCell ref="A1194:A1224"/>
    <mergeCell ref="B1225:B1235"/>
    <mergeCell ref="A1225:A1235"/>
    <mergeCell ref="B1236:B1240"/>
    <mergeCell ref="A1236:A1240"/>
    <mergeCell ref="B1241:B1254"/>
    <mergeCell ref="A1241:A1254"/>
    <mergeCell ref="B1255:B1285"/>
    <mergeCell ref="A1255:A1285"/>
    <mergeCell ref="B1006:B1008"/>
    <mergeCell ref="A1006:A1008"/>
    <mergeCell ref="B1009:B1023"/>
    <mergeCell ref="A1009:A1023"/>
    <mergeCell ref="B1024:B1173"/>
    <mergeCell ref="A1024:A1173"/>
    <mergeCell ref="B1174:B1181"/>
    <mergeCell ref="A1174:A1181"/>
    <mergeCell ref="B1182:B1193"/>
    <mergeCell ref="A1182:A1193"/>
    <mergeCell ref="B837:B887"/>
    <mergeCell ref="A837:A887"/>
    <mergeCell ref="B888:B962"/>
    <mergeCell ref="A888:A962"/>
    <mergeCell ref="B963:B986"/>
    <mergeCell ref="A963:A986"/>
    <mergeCell ref="B987:B991"/>
    <mergeCell ref="A987:A991"/>
    <mergeCell ref="B992:B1005"/>
    <mergeCell ref="A992:A1005"/>
    <mergeCell ref="B504:B524"/>
    <mergeCell ref="A504:A524"/>
    <mergeCell ref="B525:B714"/>
    <mergeCell ref="A525:A714"/>
    <mergeCell ref="B715:B738"/>
    <mergeCell ref="A715:A738"/>
    <mergeCell ref="B739:B787"/>
    <mergeCell ref="A739:A787"/>
    <mergeCell ref="B788:B836"/>
    <mergeCell ref="A788:A836"/>
    <mergeCell ref="B314:B343"/>
    <mergeCell ref="A314:A343"/>
    <mergeCell ref="B344:B363"/>
    <mergeCell ref="A344:A363"/>
    <mergeCell ref="B364:B389"/>
    <mergeCell ref="A364:A389"/>
    <mergeCell ref="B390:B423"/>
    <mergeCell ref="A390:A423"/>
    <mergeCell ref="B424:B503"/>
    <mergeCell ref="A424:A503"/>
    <mergeCell ref="B222:B226"/>
    <mergeCell ref="A222:A226"/>
    <mergeCell ref="B227:B233"/>
    <mergeCell ref="A227:A233"/>
    <mergeCell ref="B234:B256"/>
    <mergeCell ref="A234:A256"/>
    <mergeCell ref="B257:B274"/>
    <mergeCell ref="A257:A274"/>
    <mergeCell ref="B275:B313"/>
    <mergeCell ref="A275:A313"/>
    <mergeCell ref="B155:B161"/>
    <mergeCell ref="A155:A161"/>
    <mergeCell ref="B162:B179"/>
    <mergeCell ref="A162:A179"/>
    <mergeCell ref="B180:B186"/>
    <mergeCell ref="A180:A186"/>
    <mergeCell ref="B187:B204"/>
    <mergeCell ref="A187:A204"/>
    <mergeCell ref="B205:B221"/>
    <mergeCell ref="A205:A221"/>
    <mergeCell ref="B4:B70"/>
    <mergeCell ref="A4:A70"/>
    <mergeCell ref="B71:B105"/>
    <mergeCell ref="A71:A105"/>
    <mergeCell ref="B106:B138"/>
    <mergeCell ref="A106:A138"/>
    <mergeCell ref="B139:B151"/>
    <mergeCell ref="A139:A151"/>
    <mergeCell ref="B152:B154"/>
    <mergeCell ref="A152:A154"/>
    <mergeCell ref="A1:P1"/>
    <mergeCell ref="A2:A3"/>
    <mergeCell ref="B2:B3"/>
    <mergeCell ref="C2:C3"/>
    <mergeCell ref="D2:D3"/>
    <mergeCell ref="M2:M3"/>
    <mergeCell ref="N2:N3"/>
    <mergeCell ref="O2:O3"/>
    <mergeCell ref="E2:L2"/>
  </mergeCells>
  <dataValidations count="6">
    <dataValidation type="list" allowBlank="1" showInputMessage="1" showErrorMessage="1" sqref="A4:A1517" xr:uid="{00000000-0002-0000-0000-000000000000}">
      <formula1>"url,tweet"</formula1>
    </dataValidation>
    <dataValidation type="list" allowBlank="1" showInputMessage="1" showErrorMessage="1" sqref="C4:C1517" xr:uid="{00000000-0002-0000-0000-000001000000}">
      <formula1>"title,subtitle,body"</formula1>
    </dataValidation>
    <dataValidation type="list" allowBlank="1" showInputMessage="1" showErrorMessage="1" sqref="E4:L1517" xr:uid="{00000000-0002-0000-0000-000002000000}">
      <formula1>",X"</formula1>
    </dataValidation>
    <dataValidation type="list" allowBlank="1" showInputMessage="1" showErrorMessage="1" sqref="M4:M1517" xr:uid="{00000000-0002-0000-0000-00000A000000}">
      <formula1>"1. 3rd person source (named),2. 3rd person source (anonymous),3. 1st person source,4. news source,5. other source,6. no citation"</formula1>
    </dataValidation>
    <dataValidation type="list" allowBlank="1" showInputMessage="1" showErrorMessage="1" sqref="N4:N1517" xr:uid="{00000000-0002-0000-0000-00000B000000}">
      <formula1>"1. support,2. refute,3. discuss,4. unrelated"</formula1>
    </dataValidation>
    <dataValidation type="list" allowBlank="1" showInputMessage="1" showErrorMessage="1" sqref="O4:O1517" xr:uid="{00000000-0002-0000-0000-00000C000000}">
      <formula1>"1. in favor of north korea,2. neutral,3. against north korea"</formula1>
    </dataValidation>
  </dataValidations>
  <hyperlinks>
    <hyperlink ref="B4" r:id="rId1" xr:uid="{00000000-0004-0000-0000-000000000000}"/>
    <hyperlink ref="B71" r:id="rId2" xr:uid="{00000000-0004-0000-0000-000001000000}"/>
    <hyperlink ref="B106" r:id="rId3" xr:uid="{00000000-0004-0000-0000-000002000000}"/>
    <hyperlink ref="B139" r:id="rId4" xr:uid="{00000000-0004-0000-0000-000003000000}"/>
    <hyperlink ref="B152" r:id="rId5" xr:uid="{00000000-0004-0000-0000-000004000000}"/>
    <hyperlink ref="B155" r:id="rId6" xr:uid="{00000000-0004-0000-0000-000005000000}"/>
    <hyperlink ref="B162" r:id="rId7" xr:uid="{00000000-0004-0000-0000-000006000000}"/>
    <hyperlink ref="B180" r:id="rId8" xr:uid="{00000000-0004-0000-0000-000007000000}"/>
    <hyperlink ref="B187" r:id="rId9" xr:uid="{00000000-0004-0000-0000-000008000000}"/>
    <hyperlink ref="B205" r:id="rId10" xr:uid="{00000000-0004-0000-0000-000009000000}"/>
    <hyperlink ref="B222" r:id="rId11" xr:uid="{00000000-0004-0000-0000-00000A000000}"/>
    <hyperlink ref="B227" r:id="rId12" xr:uid="{00000000-0004-0000-0000-00000B000000}"/>
    <hyperlink ref="B234" r:id="rId13" xr:uid="{00000000-0004-0000-0000-00000C000000}"/>
    <hyperlink ref="B257" r:id="rId14" xr:uid="{00000000-0004-0000-0000-00000D000000}"/>
    <hyperlink ref="B275" r:id="rId15" xr:uid="{00000000-0004-0000-0000-00000E000000}"/>
    <hyperlink ref="B314" r:id="rId16" xr:uid="{00000000-0004-0000-0000-00000F000000}"/>
    <hyperlink ref="B344" r:id="rId17" xr:uid="{00000000-0004-0000-0000-000010000000}"/>
    <hyperlink ref="B364" r:id="rId18" xr:uid="{00000000-0004-0000-0000-000011000000}"/>
    <hyperlink ref="B390" r:id="rId19" xr:uid="{00000000-0004-0000-0000-000012000000}"/>
    <hyperlink ref="B424" r:id="rId20" xr:uid="{00000000-0004-0000-0000-000013000000}"/>
    <hyperlink ref="B504" r:id="rId21" xr:uid="{00000000-0004-0000-0000-000014000000}"/>
    <hyperlink ref="B525" r:id="rId22" xr:uid="{00000000-0004-0000-0000-000015000000}"/>
    <hyperlink ref="B715" r:id="rId23" xr:uid="{00000000-0004-0000-0000-000016000000}"/>
    <hyperlink ref="B739" r:id="rId24" xr:uid="{00000000-0004-0000-0000-000017000000}"/>
    <hyperlink ref="B788" r:id="rId25" xr:uid="{00000000-0004-0000-0000-000018000000}"/>
    <hyperlink ref="B837" r:id="rId26" xr:uid="{00000000-0004-0000-0000-000019000000}"/>
    <hyperlink ref="B888" r:id="rId27" xr:uid="{00000000-0004-0000-0000-00001A000000}"/>
    <hyperlink ref="B963" r:id="rId28" xr:uid="{00000000-0004-0000-0000-00001B000000}"/>
    <hyperlink ref="B987" r:id="rId29" xr:uid="{00000000-0004-0000-0000-00001C000000}"/>
    <hyperlink ref="B992" r:id="rId30" xr:uid="{00000000-0004-0000-0000-00001D000000}"/>
    <hyperlink ref="B1006" r:id="rId31" xr:uid="{00000000-0004-0000-0000-00001E000000}"/>
    <hyperlink ref="B1009" r:id="rId32" xr:uid="{00000000-0004-0000-0000-00001F000000}"/>
    <hyperlink ref="B1024" r:id="rId33" xr:uid="{00000000-0004-0000-0000-000020000000}"/>
    <hyperlink ref="B1174" r:id="rId34" xr:uid="{00000000-0004-0000-0000-000021000000}"/>
    <hyperlink ref="B1182" r:id="rId35" xr:uid="{00000000-0004-0000-0000-000022000000}"/>
    <hyperlink ref="B1194" r:id="rId36" xr:uid="{00000000-0004-0000-0000-000023000000}"/>
    <hyperlink ref="B1225" r:id="rId37" xr:uid="{00000000-0004-0000-0000-000024000000}"/>
    <hyperlink ref="B1236" r:id="rId38" xr:uid="{00000000-0004-0000-0000-000025000000}"/>
    <hyperlink ref="B1241" r:id="rId39" xr:uid="{00000000-0004-0000-0000-000026000000}"/>
    <hyperlink ref="B1255" r:id="rId40" xr:uid="{00000000-0004-0000-0000-000027000000}"/>
    <hyperlink ref="B1286" r:id="rId41" xr:uid="{00000000-0004-0000-0000-000028000000}"/>
    <hyperlink ref="B1351" r:id="rId42" xr:uid="{00000000-0004-0000-0000-000029000000}"/>
    <hyperlink ref="B1404" r:id="rId43" xr:uid="{00000000-0004-0000-0000-00002A000000}"/>
    <hyperlink ref="B1432" r:id="rId44" xr:uid="{00000000-0004-0000-0000-00002B000000}"/>
    <hyperlink ref="B1435" r:id="rId45" xr:uid="{00000000-0004-0000-0000-00002C000000}"/>
    <hyperlink ref="B1442" r:id="rId46" xr:uid="{00000000-0004-0000-0000-00002D000000}"/>
    <hyperlink ref="B1453" r:id="rId47" xr:uid="{00000000-0004-0000-0000-00002E000000}"/>
    <hyperlink ref="B1474" r:id="rId48" xr:uid="{00000000-0004-0000-0000-00002F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Nick Yi</cp:lastModifiedBy>
  <cp:revision/>
  <dcterms:created xsi:type="dcterms:W3CDTF">2019-11-25T18:49:28Z</dcterms:created>
  <dcterms:modified xsi:type="dcterms:W3CDTF">2020-01-10T23:36:00Z</dcterms:modified>
  <cp:category/>
  <cp:contentStatus/>
</cp:coreProperties>
</file>