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8" windowHeight="6108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D1583" i="1" l="1"/>
  <c r="E1583" i="1"/>
  <c r="F1583" i="1"/>
  <c r="G1583" i="1"/>
  <c r="H1583" i="1"/>
  <c r="I1583" i="1"/>
  <c r="J1583" i="1"/>
  <c r="K1583" i="1"/>
  <c r="L1583" i="1"/>
  <c r="M1583" i="1"/>
  <c r="N1583" i="1"/>
  <c r="O1583" i="1"/>
  <c r="P1583" i="1"/>
  <c r="Q1583" i="1"/>
  <c r="R1583" i="1"/>
  <c r="S1583" i="1"/>
  <c r="T1583" i="1"/>
  <c r="U1583" i="1"/>
  <c r="V1583" i="1"/>
  <c r="W1583" i="1"/>
  <c r="X1583" i="1"/>
  <c r="Y1583" i="1"/>
  <c r="Z1583" i="1"/>
  <c r="AA1583" i="1"/>
  <c r="AB1583" i="1"/>
  <c r="AC1583" i="1"/>
  <c r="AD1583" i="1"/>
  <c r="AE1583" i="1"/>
  <c r="AF1583" i="1"/>
  <c r="AG1583" i="1"/>
  <c r="AH1583" i="1"/>
  <c r="AI1583" i="1"/>
  <c r="AJ1583" i="1"/>
  <c r="AK1583" i="1"/>
  <c r="AL1583" i="1"/>
  <c r="AM1583" i="1"/>
  <c r="AN1583" i="1"/>
  <c r="AO1583" i="1"/>
  <c r="AP1583" i="1"/>
  <c r="AQ1583" i="1"/>
  <c r="AR1583" i="1"/>
  <c r="AS1583" i="1"/>
  <c r="AT1583" i="1"/>
  <c r="AU1583" i="1"/>
  <c r="AV1583" i="1"/>
  <c r="AW1583" i="1"/>
  <c r="AX1583" i="1"/>
  <c r="C1583" i="1"/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D1" i="1"/>
</calcChain>
</file>

<file path=xl/sharedStrings.xml><?xml version="1.0" encoding="utf-8"?>
<sst xmlns="http://schemas.openxmlformats.org/spreadsheetml/2006/main" count="2346" uniqueCount="2346">
  <si>
    <t>ICD-10</t>
  </si>
  <si>
    <t>Diagnose.x</t>
  </si>
  <si>
    <t>---</t>
  </si>
  <si>
    <t>Rest (1,221 Zeilen)</t>
  </si>
  <si>
    <t>A02.0</t>
  </si>
  <si>
    <t>A02.1</t>
  </si>
  <si>
    <t>A04.5</t>
  </si>
  <si>
    <t>A04.70</t>
  </si>
  <si>
    <t>Enterokolitis durch Clostridium difficile ohne Megakolon, ohne sonstige Organkomplikationen</t>
  </si>
  <si>
    <t>A04.71</t>
  </si>
  <si>
    <t>Enterokolitis durch Clostridium difficile ohne Megakolon, mit sonstigen Organkomplikationen</t>
  </si>
  <si>
    <t>A04.72</t>
  </si>
  <si>
    <t>A04.73</t>
  </si>
  <si>
    <t>A04.79</t>
  </si>
  <si>
    <t>Enterokolitis durch Clostridium difficile, nicht näher bezeichnet</t>
  </si>
  <si>
    <t>A08.0</t>
  </si>
  <si>
    <t>A08.1</t>
  </si>
  <si>
    <t>Akute Gastroenteritis durch Norovirus</t>
  </si>
  <si>
    <t>A08.3</t>
  </si>
  <si>
    <t>A08.4</t>
  </si>
  <si>
    <t>A09.0</t>
  </si>
  <si>
    <t>Sonstige und nicht näher bezeichnete Gastroenteritis und Kolitis infektiösen Ursprungs</t>
  </si>
  <si>
    <t>A09.9</t>
  </si>
  <si>
    <t>Sonstige und nicht näher bezeichnete Gastroenteritis und Kolitis nicht näher bezeichneten Ursprungs</t>
  </si>
  <si>
    <t>A15.0</t>
  </si>
  <si>
    <t>A31.0</t>
  </si>
  <si>
    <t>A32.1</t>
  </si>
  <si>
    <t>A32.7</t>
  </si>
  <si>
    <t>Listeriensepsis</t>
  </si>
  <si>
    <t>A40.0</t>
  </si>
  <si>
    <t>Sepsis durch Streptokokken, Gruppe A</t>
  </si>
  <si>
    <t>A40.1</t>
  </si>
  <si>
    <t>Sepsis durch Streptokokken, Gruppe B</t>
  </si>
  <si>
    <t>A40.2</t>
  </si>
  <si>
    <t>Sepsis durch Streptokokken, Gruppe D, und Enterokokken</t>
  </si>
  <si>
    <t>A40.3</t>
  </si>
  <si>
    <t>Sepsis durch Streptococcus pneumoniae</t>
  </si>
  <si>
    <t>A40.8</t>
  </si>
  <si>
    <t>Sonstige Sepsis durch Streptokokken</t>
  </si>
  <si>
    <t>A40.9</t>
  </si>
  <si>
    <t>Sepsis durch Streptokokken, nicht näher bezeichnet</t>
  </si>
  <si>
    <t>A41.0</t>
  </si>
  <si>
    <t>Sepsis durch Staphylococcus aureus</t>
  </si>
  <si>
    <t>A41.1</t>
  </si>
  <si>
    <t>Sepsis durch sonstige näher bezeichnete Staphylokokken</t>
  </si>
  <si>
    <t>A41.2</t>
  </si>
  <si>
    <t>Sepsis durch nicht näher bezeichnete Staphylokokken</t>
  </si>
  <si>
    <t>A41.3</t>
  </si>
  <si>
    <t>Sepsis durch Haemophilus influenzae</t>
  </si>
  <si>
    <t>A41.4</t>
  </si>
  <si>
    <t>Sepsis durch Anaerobier</t>
  </si>
  <si>
    <t>A41.51</t>
  </si>
  <si>
    <t>Sepsis: Escherichia coli [E. coli]</t>
  </si>
  <si>
    <t>A41.52</t>
  </si>
  <si>
    <t>Sepsis: Pseudomonas</t>
  </si>
  <si>
    <t>A41.58</t>
  </si>
  <si>
    <t>Sepsis: Sonstige gramnegative Erreger</t>
  </si>
  <si>
    <t>A41.8</t>
  </si>
  <si>
    <t>Sonstige näher bezeichnete Sepsis</t>
  </si>
  <si>
    <t>A41.9</t>
  </si>
  <si>
    <t>Sepsis, nicht näher bezeichnet</t>
  </si>
  <si>
    <t>A46</t>
  </si>
  <si>
    <t>Erysipel [Wundrose]</t>
  </si>
  <si>
    <t>A48.1</t>
  </si>
  <si>
    <t>A48.8</t>
  </si>
  <si>
    <t>A49.0</t>
  </si>
  <si>
    <t>Staphylokokkeninfektion nicht näher bezeichneter Lokalisation</t>
  </si>
  <si>
    <t>A49.1</t>
  </si>
  <si>
    <t>Streptokokken- und Enterokokkeninfektion nicht näher bezeichneter Lokalisation</t>
  </si>
  <si>
    <t>A49.8</t>
  </si>
  <si>
    <t>Sonstige bakterielle Infektionen nicht näher bezeichneter Lokalisation</t>
  </si>
  <si>
    <t>A49.9</t>
  </si>
  <si>
    <t>Bakterielle Infektion, nicht näher bezeichnet</t>
  </si>
  <si>
    <t>A81.0</t>
  </si>
  <si>
    <t>Creutzfeldt-Jakob-Krankheit</t>
  </si>
  <si>
    <t>A81.2</t>
  </si>
  <si>
    <t>A86</t>
  </si>
  <si>
    <t>B00.4</t>
  </si>
  <si>
    <t>Enzephalitis durch Herpesviren</t>
  </si>
  <si>
    <t>B00.8</t>
  </si>
  <si>
    <t>B02.0</t>
  </si>
  <si>
    <t>B02.2</t>
  </si>
  <si>
    <t>B02.3</t>
  </si>
  <si>
    <t>Zoster ophthalmicus</t>
  </si>
  <si>
    <t>B02.7</t>
  </si>
  <si>
    <t>B02.9</t>
  </si>
  <si>
    <t>B20</t>
  </si>
  <si>
    <t>B25.0</t>
  </si>
  <si>
    <t>B25.80</t>
  </si>
  <si>
    <t>B25.88</t>
  </si>
  <si>
    <t>B33.8</t>
  </si>
  <si>
    <t>B34.2</t>
  </si>
  <si>
    <t>B34.8</t>
  </si>
  <si>
    <t>B34.9</t>
  </si>
  <si>
    <t>B37.0</t>
  </si>
  <si>
    <t>B37.1</t>
  </si>
  <si>
    <t>Kandidose der Lunge</t>
  </si>
  <si>
    <t>B37.7</t>
  </si>
  <si>
    <t>Candida-Sepsis</t>
  </si>
  <si>
    <t>B37.81</t>
  </si>
  <si>
    <t>B44.0</t>
  </si>
  <si>
    <t>B44.1</t>
  </si>
  <si>
    <t>Sonstige Aspergillose der Lunge</t>
  </si>
  <si>
    <t>B48.5</t>
  </si>
  <si>
    <t>Pneumozystose</t>
  </si>
  <si>
    <t>B58.2</t>
  </si>
  <si>
    <t>B99</t>
  </si>
  <si>
    <t>Sonstige und nicht näher bezeichnete Infektionskrankheiten</t>
  </si>
  <si>
    <t>C01</t>
  </si>
  <si>
    <t>Bösartige Neubildung des Zungengrundes</t>
  </si>
  <si>
    <t>C02.1</t>
  </si>
  <si>
    <t>Bösartige Neubildung: Zungenrand</t>
  </si>
  <si>
    <t>C02.8</t>
  </si>
  <si>
    <t>Bösartige Neubildung: Zunge, mehrere Teilbereiche überlappend</t>
  </si>
  <si>
    <t>C03.0</t>
  </si>
  <si>
    <t>C03.1</t>
  </si>
  <si>
    <t>C04.0</t>
  </si>
  <si>
    <t>C04.1</t>
  </si>
  <si>
    <t>C04.8</t>
  </si>
  <si>
    <t>Bösartige Neubildung: Mundboden, mehrere Teilbereiche überlappend</t>
  </si>
  <si>
    <t>C04.9</t>
  </si>
  <si>
    <t>Bösartige Neubildung: Mundboden, nicht näher bezeichnet</t>
  </si>
  <si>
    <t>C06.0</t>
  </si>
  <si>
    <t>C06.8</t>
  </si>
  <si>
    <t>C06.9</t>
  </si>
  <si>
    <t>C07</t>
  </si>
  <si>
    <t>Bösartige Neubildung der Parotis</t>
  </si>
  <si>
    <t>C08.0</t>
  </si>
  <si>
    <t>C09.8</t>
  </si>
  <si>
    <t>Bösartige Neubildung: Tonsille, mehrere Teilbereiche überlappend</t>
  </si>
  <si>
    <t>C09.9</t>
  </si>
  <si>
    <t>Bösartige Neubildung: Tonsille, nicht näher bezeichnet</t>
  </si>
  <si>
    <t>C10.2</t>
  </si>
  <si>
    <t>C10.3</t>
  </si>
  <si>
    <t>C10.8</t>
  </si>
  <si>
    <t>Bösartige Neubildung: Oropharynx, mehrere Teilbereiche überlappend</t>
  </si>
  <si>
    <t>C10.9</t>
  </si>
  <si>
    <t>Bösartige Neubildung: Oropharynx, nicht näher bezeichnet</t>
  </si>
  <si>
    <t>C11.8</t>
  </si>
  <si>
    <t>C11.9</t>
  </si>
  <si>
    <t>C12</t>
  </si>
  <si>
    <t>C13.2</t>
  </si>
  <si>
    <t>C13.8</t>
  </si>
  <si>
    <t>Bösartige Neubildung: Hypopharynx, mehrere Teilbereiche überlappend</t>
  </si>
  <si>
    <t>C13.9</t>
  </si>
  <si>
    <t>Bösartige Neubildung: Hypopharynx, nicht näher bezeichnet</t>
  </si>
  <si>
    <t>C14.0</t>
  </si>
  <si>
    <t>C14.8</t>
  </si>
  <si>
    <t>C15.0</t>
  </si>
  <si>
    <t>Bösartige Neubildung: Zervikaler Ösophagus</t>
  </si>
  <si>
    <t>C15.1</t>
  </si>
  <si>
    <t>Bösartige Neubildung: Thorakaler Ösophagus</t>
  </si>
  <si>
    <t>C15.2</t>
  </si>
  <si>
    <t>C15.3</t>
  </si>
  <si>
    <t>Bösartige Neubildung: Ösophagus, oberes Drittel</t>
  </si>
  <si>
    <t>C15.4</t>
  </si>
  <si>
    <t>Bösartige Neubildung: Ösophagus, mittleres Drittel</t>
  </si>
  <si>
    <t>C15.5</t>
  </si>
  <si>
    <t>Bösartige Neubildung: Ösophagus, unteres Drittel</t>
  </si>
  <si>
    <t>C15.8</t>
  </si>
  <si>
    <t>Bösartige Neubildung: Ösophagus, mehrere Teilbereiche überlappend</t>
  </si>
  <si>
    <t>C15.9</t>
  </si>
  <si>
    <t>Bösartige Neubildung: Ösophagus, nicht näher bezeichnet</t>
  </si>
  <si>
    <t>C16.0</t>
  </si>
  <si>
    <t>Bösartige Neubildung: Kardia</t>
  </si>
  <si>
    <t>C16.1</t>
  </si>
  <si>
    <t>Bösartige Neubildung: Fundus ventriculi</t>
  </si>
  <si>
    <t>C16.2</t>
  </si>
  <si>
    <t>Bösartige Neubildung: Corpus ventriculi</t>
  </si>
  <si>
    <t>C16.3</t>
  </si>
  <si>
    <t>Bösartige Neubildung: Antrum pyloricum</t>
  </si>
  <si>
    <t>C16.4</t>
  </si>
  <si>
    <t>Bösartige Neubildung: Pylorus</t>
  </si>
  <si>
    <t>C16.5</t>
  </si>
  <si>
    <t>Bösartige Neubildung: Kleine Kurvatur des Magens, nicht näher bezeichnet</t>
  </si>
  <si>
    <t>C16.6</t>
  </si>
  <si>
    <t>C16.8</t>
  </si>
  <si>
    <t>Bösartige Neubildung: Magen, mehrere Teilbereiche überlappend</t>
  </si>
  <si>
    <t>C16.9</t>
  </si>
  <si>
    <t>Bösartige Neubildung: Magen, nicht näher bezeichnet</t>
  </si>
  <si>
    <t>C17.0</t>
  </si>
  <si>
    <t>Bösartige Neubildung: Duodenum</t>
  </si>
  <si>
    <t>C17.1</t>
  </si>
  <si>
    <t>Bösartige Neubildung: Jejunum</t>
  </si>
  <si>
    <t>C17.2</t>
  </si>
  <si>
    <t>Bösartige Neubildung: Ileum</t>
  </si>
  <si>
    <t>C17.8</t>
  </si>
  <si>
    <t>C17.9</t>
  </si>
  <si>
    <t>C18.0</t>
  </si>
  <si>
    <t>Bösartige Neubildung: Zäkum</t>
  </si>
  <si>
    <t>C18.1</t>
  </si>
  <si>
    <t>C18.2</t>
  </si>
  <si>
    <t>Bösartige Neubildung: Colon ascendens</t>
  </si>
  <si>
    <t>C18.3</t>
  </si>
  <si>
    <t>Bösartige Neubildung: Flexura coli dextra [hepatica]</t>
  </si>
  <si>
    <t>C18.4</t>
  </si>
  <si>
    <t>Bösartige Neubildung: Colon transversum</t>
  </si>
  <si>
    <t>C18.5</t>
  </si>
  <si>
    <t>Bösartige Neubildung: Flexura coli sinistra [lienalis]</t>
  </si>
  <si>
    <t>C18.6</t>
  </si>
  <si>
    <t>Bösartige Neubildung: Colon descendens</t>
  </si>
  <si>
    <t>C18.7</t>
  </si>
  <si>
    <t>Bösartige Neubildung: Colon sigmoideum</t>
  </si>
  <si>
    <t>C18.8</t>
  </si>
  <si>
    <t>Bösartige Neubildung: Kolon, mehrere Teilbereiche überlappend</t>
  </si>
  <si>
    <t>C18.9</t>
  </si>
  <si>
    <t>Bösartige Neubildung: Kolon, nicht näher bezeichnet</t>
  </si>
  <si>
    <t>C19</t>
  </si>
  <si>
    <t>Bösartige Neubildung am Rektosigmoid, Übergang</t>
  </si>
  <si>
    <t>C20</t>
  </si>
  <si>
    <t>Bösartige Neubildung des Rektums</t>
  </si>
  <si>
    <t>C21.0</t>
  </si>
  <si>
    <t>C21.1</t>
  </si>
  <si>
    <t>Bösartige Neubildung: Analkanal</t>
  </si>
  <si>
    <t>C21.8</t>
  </si>
  <si>
    <t>C22.0</t>
  </si>
  <si>
    <t>Leberzellkarzinom</t>
  </si>
  <si>
    <t>C22.1</t>
  </si>
  <si>
    <t>Intrahepatisches Gallengangskarzinom</t>
  </si>
  <si>
    <t>C22.3</t>
  </si>
  <si>
    <t>Angiosarkom der Leber</t>
  </si>
  <si>
    <t>C22.7</t>
  </si>
  <si>
    <t>Sonstige näher bezeichnete Karzinome der Leber</t>
  </si>
  <si>
    <t>C22.9</t>
  </si>
  <si>
    <t>Bösartige Neubildung: Leber, nicht näher bezeichnet</t>
  </si>
  <si>
    <t>C23</t>
  </si>
  <si>
    <t>Bösartige Neubildung der Gallenblase</t>
  </si>
  <si>
    <t>C24.0</t>
  </si>
  <si>
    <t>Bösartige Neubildung: Extrahepatischer Gallengang</t>
  </si>
  <si>
    <t>C24.1</t>
  </si>
  <si>
    <t>Bösartige Neubildung: Ampulla hepatopancreatica [Ampulla Vateri]</t>
  </si>
  <si>
    <t>C24.8</t>
  </si>
  <si>
    <t>C24.9</t>
  </si>
  <si>
    <t>C25.0</t>
  </si>
  <si>
    <t>Bösartige Neubildung: Pankreaskopf</t>
  </si>
  <si>
    <t>C25.1</t>
  </si>
  <si>
    <t>Bösartige Neubildung: Pankreaskörper</t>
  </si>
  <si>
    <t>C25.2</t>
  </si>
  <si>
    <t>Bösartige Neubildung: Pankreasschwanz</t>
  </si>
  <si>
    <t>C25.3</t>
  </si>
  <si>
    <t>C25.4</t>
  </si>
  <si>
    <t>Bösartige Neubildung: Endokriner Drüsenanteil des Pankreas</t>
  </si>
  <si>
    <t>C25.7</t>
  </si>
  <si>
    <t>Bösartige Neubildung: Sonstige Teile des Pankreas</t>
  </si>
  <si>
    <t>C25.8</t>
  </si>
  <si>
    <t>Bösartige Neubildung: Pankreas, mehrere Teilbereiche überlappend</t>
  </si>
  <si>
    <t>C25.9</t>
  </si>
  <si>
    <t>Bösartige Neubildung: Pankreas, nicht näher bezeichnet</t>
  </si>
  <si>
    <t>C26.0</t>
  </si>
  <si>
    <t>C26.8</t>
  </si>
  <si>
    <t>C26.9</t>
  </si>
  <si>
    <t>Bösartige Neubildung: Ungenau bezeichnete Lokalisationen des Verdauungssystems</t>
  </si>
  <si>
    <t>C30.0</t>
  </si>
  <si>
    <t>C31.0</t>
  </si>
  <si>
    <t>C31.8</t>
  </si>
  <si>
    <t>Bösartige Neubildung: Nasennebenhöhlen, mehrere Teilbereiche überlappend</t>
  </si>
  <si>
    <t>C32.0</t>
  </si>
  <si>
    <t>Bösartige Neubildung: Glottis</t>
  </si>
  <si>
    <t>C32.1</t>
  </si>
  <si>
    <t>Bösartige Neubildung: Supraglottis</t>
  </si>
  <si>
    <t>C32.8</t>
  </si>
  <si>
    <t>Bösartige Neubildung: Larynx, mehrere Teilbereiche überlappend</t>
  </si>
  <si>
    <t>C32.9</t>
  </si>
  <si>
    <t>Bösartige Neubildung: Larynx, nicht näher bezeichnet</t>
  </si>
  <si>
    <t>C33</t>
  </si>
  <si>
    <t>C34.0</t>
  </si>
  <si>
    <t>Bösartige Neubildung: Hauptbronchus</t>
  </si>
  <si>
    <t>C34.1</t>
  </si>
  <si>
    <t>Bösartige Neubildung: Oberlappen (-Bronchus)</t>
  </si>
  <si>
    <t>C34.2</t>
  </si>
  <si>
    <t>Bösartige Neubildung: Mittellappen (-Bronchus)</t>
  </si>
  <si>
    <t>C34.3</t>
  </si>
  <si>
    <t>Bösartige Neubildung: Unterlappen (-Bronchus)</t>
  </si>
  <si>
    <t>C34.8</t>
  </si>
  <si>
    <t>Bösartige Neubildung: Bronchus und Lunge, mehrere Teilbereiche überlappend</t>
  </si>
  <si>
    <t>C34.9</t>
  </si>
  <si>
    <t>Bösartige Neubildung: Bronchus oder Lunge, nicht näher bezeichnet</t>
  </si>
  <si>
    <t>C37</t>
  </si>
  <si>
    <t>Bösartige Neubildung des Thymus</t>
  </si>
  <si>
    <t>C38.0</t>
  </si>
  <si>
    <t>C38.3</t>
  </si>
  <si>
    <t>C38.4</t>
  </si>
  <si>
    <t>C40.2</t>
  </si>
  <si>
    <t>C41.1</t>
  </si>
  <si>
    <t>C41.2</t>
  </si>
  <si>
    <t>C41.4</t>
  </si>
  <si>
    <t>C41.9</t>
  </si>
  <si>
    <t>Bösartige Neubildung: Knochen und Gelenkknorpel, nicht näher bezeichnet</t>
  </si>
  <si>
    <t>C43.2</t>
  </si>
  <si>
    <t>C43.3</t>
  </si>
  <si>
    <t>Bösartiges Melanom sonstiger und nicht näher bezeichneter Teile des Gesichtes</t>
  </si>
  <si>
    <t>C43.4</t>
  </si>
  <si>
    <t>Bösartiges Melanom der behaarten Kopfhaut und des Halses</t>
  </si>
  <si>
    <t>C43.5</t>
  </si>
  <si>
    <t>Bösartiges Melanom des Rumpfes</t>
  </si>
  <si>
    <t>C43.6</t>
  </si>
  <si>
    <t>Bösartiges Melanom der oberen Extremität, einschließlich Schulter</t>
  </si>
  <si>
    <t>C43.7</t>
  </si>
  <si>
    <t>Bösartiges Melanom der unteren Extremität, einschließlich Hüfte</t>
  </si>
  <si>
    <t>C43.8</t>
  </si>
  <si>
    <t>Bösartiges Melanom der Haut, mehrere Teilbereiche überlappend</t>
  </si>
  <si>
    <t>C43.9</t>
  </si>
  <si>
    <t>Bösartiges Melanom der Haut, nicht näher bezeichnet</t>
  </si>
  <si>
    <t>C44.1</t>
  </si>
  <si>
    <t>C44.2</t>
  </si>
  <si>
    <t>C44.3</t>
  </si>
  <si>
    <t>Sonstige bösartige Neubildungen: Haut sonstiger und nicht näher bezeichneter Teile des Gesichtes</t>
  </si>
  <si>
    <t>C44.4</t>
  </si>
  <si>
    <t>Sonstige bösartige Neubildungen: Behaarte Kopfhaut und Haut des Halses</t>
  </si>
  <si>
    <t>C44.5</t>
  </si>
  <si>
    <t>Sonstige bösartige Neubildungen: Haut des Rumpfes</t>
  </si>
  <si>
    <t>C44.6</t>
  </si>
  <si>
    <t>C44.7</t>
  </si>
  <si>
    <t>C44.9</t>
  </si>
  <si>
    <t>C45.0</t>
  </si>
  <si>
    <t>Mesotheliom der Pleura</t>
  </si>
  <si>
    <t>C45.1</t>
  </si>
  <si>
    <t>C48.0</t>
  </si>
  <si>
    <t>Bösartige Neubildung: Retroperitoneum</t>
  </si>
  <si>
    <t>C48.1</t>
  </si>
  <si>
    <t>Bösartige Neubildung: Näher bezeichnete Teile des Peritoneums</t>
  </si>
  <si>
    <t>C48.2</t>
  </si>
  <si>
    <t>Bösartige Neubildung: Peritoneum, nicht näher bezeichnet</t>
  </si>
  <si>
    <t>C48.8</t>
  </si>
  <si>
    <t>C49.0</t>
  </si>
  <si>
    <t>C49.1</t>
  </si>
  <si>
    <t>C49.2</t>
  </si>
  <si>
    <t>Bösartige Neubildung: Bindegewebe und andere Weichteilgewebe der unteren Extremität, einschließlich Hüfte</t>
  </si>
  <si>
    <t>C49.3</t>
  </si>
  <si>
    <t>C49.4</t>
  </si>
  <si>
    <t>Bösartige Neubildung: Bindegewebe und andere Weichteilgewebe des Abdomens</t>
  </si>
  <si>
    <t>C49.5</t>
  </si>
  <si>
    <t>Bösartige Neubildung: Bindegewebe und andere Weichteilgewebe des Beckens</t>
  </si>
  <si>
    <t>C49.8</t>
  </si>
  <si>
    <t>Bösartige Neubildung: Bindegewebe und andere Weichteilgewebe, mehrere Teilbereiche überlappend</t>
  </si>
  <si>
    <t>C49.9</t>
  </si>
  <si>
    <t>Bösartige Neubildung: Bindegewebe und andere Weichteilgewebe, nicht näher bezeichnet</t>
  </si>
  <si>
    <t>C50.0</t>
  </si>
  <si>
    <t>Bösartige Neubildung: Brustwarze und Warzenhof</t>
  </si>
  <si>
    <t>C50.1</t>
  </si>
  <si>
    <t>Bösartige Neubildung: Zentraler Drüsenkörper der Brustdrüse</t>
  </si>
  <si>
    <t>C50.2</t>
  </si>
  <si>
    <t>Bösartige Neubildung: Oberer innerer Quadrant der Brustdrüse</t>
  </si>
  <si>
    <t>C50.3</t>
  </si>
  <si>
    <t>Bösartige Neubildung: Unterer innerer Quadrant der Brustdrüse</t>
  </si>
  <si>
    <t>C50.4</t>
  </si>
  <si>
    <t>Bösartige Neubildung: Oberer äußerer Quadrant der Brustdrüse</t>
  </si>
  <si>
    <t>C50.5</t>
  </si>
  <si>
    <t>Bösartige Neubildung: Unterer äußerer Quadrant der Brustdrüse</t>
  </si>
  <si>
    <t>C50.8</t>
  </si>
  <si>
    <t>Bösartige Neubildung: Brustdrüse, mehrere Teilbereiche überlappend</t>
  </si>
  <si>
    <t>C50.9</t>
  </si>
  <si>
    <t>Bösartige Neubildung: Brustdrüse, nicht näher bezeichnet</t>
  </si>
  <si>
    <t>C51.0</t>
  </si>
  <si>
    <t>C51.8</t>
  </si>
  <si>
    <t>Bösartige Neubildung: Vulva, mehrere Teilbereiche überlappend</t>
  </si>
  <si>
    <t>C51.9</t>
  </si>
  <si>
    <t>Bösartige Neubildung: Vulva, nicht näher bezeichnet</t>
  </si>
  <si>
    <t>C52</t>
  </si>
  <si>
    <t>Bösartige Neubildung der Vagina</t>
  </si>
  <si>
    <t>C53.0</t>
  </si>
  <si>
    <t>C53.1</t>
  </si>
  <si>
    <t>C53.8</t>
  </si>
  <si>
    <t>Bösartige Neubildung: Cervix uteri, mehrere Teilbereiche überlappend</t>
  </si>
  <si>
    <t>C53.9</t>
  </si>
  <si>
    <t>Bösartige Neubildung: Cervix uteri, nicht näher bezeichnet</t>
  </si>
  <si>
    <t>C54.1</t>
  </si>
  <si>
    <t>Bösartige Neubildung: Endometrium</t>
  </si>
  <si>
    <t>C54.8</t>
  </si>
  <si>
    <t>Bösartige Neubildung: Corpus uteri, mehrere Teilbereiche überlappend</t>
  </si>
  <si>
    <t>C54.9</t>
  </si>
  <si>
    <t>C55</t>
  </si>
  <si>
    <t>Bösartige Neubildung des Uterus, Teil nicht näher bezeichnet</t>
  </si>
  <si>
    <t>C56</t>
  </si>
  <si>
    <t>Bösartige Neubildung des Ovars</t>
  </si>
  <si>
    <t>C57.0</t>
  </si>
  <si>
    <t>Bösartige Neubildung: Tuba uterina [Falloppio]</t>
  </si>
  <si>
    <t>C57.8</t>
  </si>
  <si>
    <t>Bösartige Neubildung: Weibliche Genitalorgane, mehrere Teilbereiche überlappend</t>
  </si>
  <si>
    <t>C57.9</t>
  </si>
  <si>
    <t>C60.1</t>
  </si>
  <si>
    <t>C60.2</t>
  </si>
  <si>
    <t>C60.8</t>
  </si>
  <si>
    <t>C60.9</t>
  </si>
  <si>
    <t>C61</t>
  </si>
  <si>
    <t>Bösartige Neubildung der Prostata</t>
  </si>
  <si>
    <t>C62.1</t>
  </si>
  <si>
    <t>C62.9</t>
  </si>
  <si>
    <t>C64</t>
  </si>
  <si>
    <t>Bösartige Neubildung der Niere, ausgenommen Nierenbecken</t>
  </si>
  <si>
    <t>C65</t>
  </si>
  <si>
    <t>Bösartige Neubildung des Nierenbeckens</t>
  </si>
  <si>
    <t>C66</t>
  </si>
  <si>
    <t>Bösartige Neubildung des Ureters</t>
  </si>
  <si>
    <t>C67.0</t>
  </si>
  <si>
    <t>Bösartige Neubildung: Trigonum vesicae</t>
  </si>
  <si>
    <t>C67.1</t>
  </si>
  <si>
    <t>C67.2</t>
  </si>
  <si>
    <t>Bösartige Neubildung: Laterale Harnblasenwand</t>
  </si>
  <si>
    <t>C67.3</t>
  </si>
  <si>
    <t>C67.4</t>
  </si>
  <si>
    <t>Bösartige Neubildung: Hintere Harnblasenwand</t>
  </si>
  <si>
    <t>C67.5</t>
  </si>
  <si>
    <t>C67.6</t>
  </si>
  <si>
    <t>C67.7</t>
  </si>
  <si>
    <t>C67.8</t>
  </si>
  <si>
    <t>Bösartige Neubildung: Harnblase, mehrere Teilbereiche überlappend</t>
  </si>
  <si>
    <t>C67.9</t>
  </si>
  <si>
    <t>Bösartige Neubildung: Harnblase, nicht näher bezeichnet</t>
  </si>
  <si>
    <t>C68.0</t>
  </si>
  <si>
    <t>C68.8</t>
  </si>
  <si>
    <t>Bösartige Neubildung: Harnorgane, mehrere Teilbereiche überlappend</t>
  </si>
  <si>
    <t>C68.9</t>
  </si>
  <si>
    <t>Bösartige Neubildung: Harnorgan, nicht näher bezeichnet</t>
  </si>
  <si>
    <t>C69.3</t>
  </si>
  <si>
    <t>C71.0</t>
  </si>
  <si>
    <t>Bösartige Neubildung: Zerebrum, ausgenommen Hirnlappen und Ventrikel</t>
  </si>
  <si>
    <t>C71.1</t>
  </si>
  <si>
    <t>Bösartige Neubildung: Frontallappen</t>
  </si>
  <si>
    <t>C71.2</t>
  </si>
  <si>
    <t>Bösartige Neubildung: Temporallappen</t>
  </si>
  <si>
    <t>C71.3</t>
  </si>
  <si>
    <t>Bösartige Neubildung: Parietallappen</t>
  </si>
  <si>
    <t>C71.4</t>
  </si>
  <si>
    <t>C71.6</t>
  </si>
  <si>
    <t>C71.7</t>
  </si>
  <si>
    <t>C71.8</t>
  </si>
  <si>
    <t>Bösartige Neubildung: Gehirn, mehrere Teilbereiche überlappend</t>
  </si>
  <si>
    <t>C71.9</t>
  </si>
  <si>
    <t>Bösartige Neubildung: Gehirn, nicht näher bezeichnet</t>
  </si>
  <si>
    <t>C72.0</t>
  </si>
  <si>
    <t>C73</t>
  </si>
  <si>
    <t>Bösartige Neubildung der Schilddrüse</t>
  </si>
  <si>
    <t>C74.0</t>
  </si>
  <si>
    <t>Bösartige Neubildung: Nebennierenrinde</t>
  </si>
  <si>
    <t>C74.9</t>
  </si>
  <si>
    <t>C76.0</t>
  </si>
  <si>
    <t>C76.1</t>
  </si>
  <si>
    <t>C76.2</t>
  </si>
  <si>
    <t>C77.0</t>
  </si>
  <si>
    <t>C77.1</t>
  </si>
  <si>
    <t>C77.2</t>
  </si>
  <si>
    <t>C78.0</t>
  </si>
  <si>
    <t>Sekundäre bösartige Neubildung der Lunge</t>
  </si>
  <si>
    <t>C78.2</t>
  </si>
  <si>
    <t>Sekundäre bösartige Neubildung der Pleura</t>
  </si>
  <si>
    <t>C78.4</t>
  </si>
  <si>
    <t>C78.5</t>
  </si>
  <si>
    <t>C78.6</t>
  </si>
  <si>
    <t>Sekundäre bösartige Neubildung des Retroperitoneums und des Peritoneums</t>
  </si>
  <si>
    <t>C78.7</t>
  </si>
  <si>
    <t>Sekundäre bösartige Neubildung der Leber und der intrahepatischen Gallengänge</t>
  </si>
  <si>
    <t>C78.8</t>
  </si>
  <si>
    <t>C79.2</t>
  </si>
  <si>
    <t>C79.3</t>
  </si>
  <si>
    <t>Sekundäre bösartige Neubildung des Gehirns und der Hirnhäute</t>
  </si>
  <si>
    <t>C79.4</t>
  </si>
  <si>
    <t>Sekundäre bösartige Neubildung sonstiger und nicht näher bezeichneter Teile des Nervensystems</t>
  </si>
  <si>
    <t>C79.5</t>
  </si>
  <si>
    <t>Sekundäre bösartige Neubildung des Knochens und des Knochenmarkes</t>
  </si>
  <si>
    <t>C79.83</t>
  </si>
  <si>
    <t>C79.88</t>
  </si>
  <si>
    <t>Sekundäre bösartige Neubildung sonstiger näher bezeichneter Lokalisationen</t>
  </si>
  <si>
    <t>C80.0</t>
  </si>
  <si>
    <t>Bösartige Neubildung, primäre Lokalisation unbekannt, so bezeichnet</t>
  </si>
  <si>
    <t>C80.9</t>
  </si>
  <si>
    <t>Bösartige Neubildung, nicht näher bezeichnet</t>
  </si>
  <si>
    <t>C81.1</t>
  </si>
  <si>
    <t>Nodulär-sklerosierendes (klassisches) Hodgkin-Lymphom</t>
  </si>
  <si>
    <t>C81.2</t>
  </si>
  <si>
    <t>C81.7</t>
  </si>
  <si>
    <t>C81.9</t>
  </si>
  <si>
    <t>C82.0</t>
  </si>
  <si>
    <t>C82.1</t>
  </si>
  <si>
    <t>Follikuläres Lymphom Grad II</t>
  </si>
  <si>
    <t>C82.2</t>
  </si>
  <si>
    <t>C82.3</t>
  </si>
  <si>
    <t>C82.4</t>
  </si>
  <si>
    <t>C82.5</t>
  </si>
  <si>
    <t>C82.9</t>
  </si>
  <si>
    <t>C83.0</t>
  </si>
  <si>
    <t>Kleinzelliges B-Zell-Lymphom</t>
  </si>
  <si>
    <t>C83.1</t>
  </si>
  <si>
    <t>Mantelzell-Lymphom</t>
  </si>
  <si>
    <t>C83.3</t>
  </si>
  <si>
    <t>Diffuses großzelliges B-Zell-Lymphom</t>
  </si>
  <si>
    <t>C83.5</t>
  </si>
  <si>
    <t>C83.7</t>
  </si>
  <si>
    <t>C84.0</t>
  </si>
  <si>
    <t>Mycosis fungoides</t>
  </si>
  <si>
    <t>C84.4</t>
  </si>
  <si>
    <t>Peripheres T-Zell-Lymphom, nicht spezifiziert</t>
  </si>
  <si>
    <t>C84.6</t>
  </si>
  <si>
    <t>C84.7</t>
  </si>
  <si>
    <t>C85.1</t>
  </si>
  <si>
    <t>B-Zell-Lymphom, nicht näher bezeichnet</t>
  </si>
  <si>
    <t>C85.2</t>
  </si>
  <si>
    <t>Mediastinales (thymisches) großzelliges B-Zell-Lymphom</t>
  </si>
  <si>
    <t>C85.7</t>
  </si>
  <si>
    <t>Sonstige näher bezeichnete Typen des Non-Hodgkin-Lymphoms</t>
  </si>
  <si>
    <t>C85.9</t>
  </si>
  <si>
    <t>Non-Hodgkin-Lymphom, nicht näher bezeichnet</t>
  </si>
  <si>
    <t>C86.2</t>
  </si>
  <si>
    <t>C86.5</t>
  </si>
  <si>
    <t>C88.00</t>
  </si>
  <si>
    <t>C88.40</t>
  </si>
  <si>
    <t>C90.00</t>
  </si>
  <si>
    <t>Multiples Myelom: Ohne Angabe einer kompletten Remission</t>
  </si>
  <si>
    <t>C90.10</t>
  </si>
  <si>
    <t>Plasmazellenleukämie: Ohne Angabe einer kompletten Remission</t>
  </si>
  <si>
    <t>C90.20</t>
  </si>
  <si>
    <t>C90.30</t>
  </si>
  <si>
    <t>Solitäres Plasmozytom: Ohne Angabe einer kompletten Remission</t>
  </si>
  <si>
    <t>C91.00</t>
  </si>
  <si>
    <t>Akute lymphatische Leukämie [ALL]: Ohne Angabe einer kompletten Remission</t>
  </si>
  <si>
    <t>C91.10</t>
  </si>
  <si>
    <t>Chronische lymphatische Leukämie vom B-Zell-Typ [CLL]: Ohne Angabe einer kompletten Remission</t>
  </si>
  <si>
    <t>C91.40</t>
  </si>
  <si>
    <t>C91.50</t>
  </si>
  <si>
    <t>C91.60</t>
  </si>
  <si>
    <t>C91.70</t>
  </si>
  <si>
    <t>C91.80</t>
  </si>
  <si>
    <t>C92.00</t>
  </si>
  <si>
    <t>Akute myeloblastische Leukämie [AML]: Ohne Angabe einer kompletten Remission</t>
  </si>
  <si>
    <t>C92.01</t>
  </si>
  <si>
    <t>C92.10</t>
  </si>
  <si>
    <t>Chronische myeloische Leukämie [CML], BCR/ABL-positiv: Ohne Angabe einer kompletten Remission</t>
  </si>
  <si>
    <t>C92.20</t>
  </si>
  <si>
    <t>C92.30</t>
  </si>
  <si>
    <t>C92.40</t>
  </si>
  <si>
    <t>C92.50</t>
  </si>
  <si>
    <t>Akute myelomonozytäre Leukämie: Ohne Angabe einer kompletten Remission</t>
  </si>
  <si>
    <t>C92.80</t>
  </si>
  <si>
    <t>Akute myeloische Leukämie mit multilineärer Dysplasie: Ohne Angabe einer kompletten Remission</t>
  </si>
  <si>
    <t>C92.90</t>
  </si>
  <si>
    <t>C93.00</t>
  </si>
  <si>
    <t>Akute Monoblasten-/Monozytenleukämie: Ohne Angabe einer kompletten Remission</t>
  </si>
  <si>
    <t>C93.10</t>
  </si>
  <si>
    <t>Chronische myelomonozytäre Leukämie: Ohne Angabe einer kompletten Remission</t>
  </si>
  <si>
    <t>C94.00</t>
  </si>
  <si>
    <t>C94.20</t>
  </si>
  <si>
    <t>C94.60</t>
  </si>
  <si>
    <t>C95.00</t>
  </si>
  <si>
    <t>C95.90</t>
  </si>
  <si>
    <t>D12.0</t>
  </si>
  <si>
    <t>D12.2</t>
  </si>
  <si>
    <t>D12.8</t>
  </si>
  <si>
    <t>D13.2</t>
  </si>
  <si>
    <t>D13.6</t>
  </si>
  <si>
    <t>D27</t>
  </si>
  <si>
    <t>D32.0</t>
  </si>
  <si>
    <t>Gutartige Neubildung: Hirnhäute</t>
  </si>
  <si>
    <t>D33.3</t>
  </si>
  <si>
    <t>D35.0</t>
  </si>
  <si>
    <t>D35.2</t>
  </si>
  <si>
    <t>D37.0</t>
  </si>
  <si>
    <t>D37.1</t>
  </si>
  <si>
    <t>D37.2</t>
  </si>
  <si>
    <t>D37.4</t>
  </si>
  <si>
    <t>D37.5</t>
  </si>
  <si>
    <t>D37.6</t>
  </si>
  <si>
    <t>Neubildung unsicheren oder unbekannten Verhaltens: Leber, Gallenblase und Gallengänge</t>
  </si>
  <si>
    <t>D37.70</t>
  </si>
  <si>
    <t>Neubildung unsicheren oder unbekannten Verhaltens: Pankreas</t>
  </si>
  <si>
    <t>D37.78</t>
  </si>
  <si>
    <t>D38.0</t>
  </si>
  <si>
    <t>D38.1</t>
  </si>
  <si>
    <t>Neubildung unsicheren oder unbekannten Verhaltens: Trachea, Bronchus und Lunge</t>
  </si>
  <si>
    <t>D38.2</t>
  </si>
  <si>
    <t>D38.3</t>
  </si>
  <si>
    <t>D39.1</t>
  </si>
  <si>
    <t>D41.0</t>
  </si>
  <si>
    <t>D41.4</t>
  </si>
  <si>
    <t>Neubildung unsicheren oder unbekannten Verhaltens: Harnblase</t>
  </si>
  <si>
    <t>D43.0</t>
  </si>
  <si>
    <t>D43.1</t>
  </si>
  <si>
    <t>D43.2</t>
  </si>
  <si>
    <t>D45</t>
  </si>
  <si>
    <t>D46.1</t>
  </si>
  <si>
    <t>D46.2</t>
  </si>
  <si>
    <t>Refraktäre Anämie mit Blastenüberschuss [RAEB]</t>
  </si>
  <si>
    <t>D46.5</t>
  </si>
  <si>
    <t>D46.7</t>
  </si>
  <si>
    <t>Sonstige myelodysplastische Syndrome</t>
  </si>
  <si>
    <t>D46.9</t>
  </si>
  <si>
    <t>Myelodysplastisches Syndrom, nicht näher bezeichnet</t>
  </si>
  <si>
    <t>D47.1</t>
  </si>
  <si>
    <t>Chronische myeloproliferative Krankheit</t>
  </si>
  <si>
    <t>D47.2</t>
  </si>
  <si>
    <t>D47.3</t>
  </si>
  <si>
    <t>Essentielle (hämorrhagische) Thrombozythämie</t>
  </si>
  <si>
    <t>D47.4</t>
  </si>
  <si>
    <t>Osteomyelofibrose</t>
  </si>
  <si>
    <t>D47.7</t>
  </si>
  <si>
    <t>D47.9</t>
  </si>
  <si>
    <t>D48.0</t>
  </si>
  <si>
    <t>D48.1</t>
  </si>
  <si>
    <t>D48.4</t>
  </si>
  <si>
    <t>D48.7</t>
  </si>
  <si>
    <t>Neubildung unsicheren oder unbekannten Verhaltens: Sonstige näher bezeichnete Lokalisationen</t>
  </si>
  <si>
    <t>D50.0</t>
  </si>
  <si>
    <t>Eisenmangelanämie nach Blutverlust (chronisch)</t>
  </si>
  <si>
    <t>D50.8</t>
  </si>
  <si>
    <t>Sonstige Eisenmangelanämien</t>
  </si>
  <si>
    <t>D50.9</t>
  </si>
  <si>
    <t>Eisenmangelanämie, nicht näher bezeichnet</t>
  </si>
  <si>
    <t>D52.8</t>
  </si>
  <si>
    <t>D52.9</t>
  </si>
  <si>
    <t>D53.1</t>
  </si>
  <si>
    <t>D59.1</t>
  </si>
  <si>
    <t>D59.3</t>
  </si>
  <si>
    <t>D59.9</t>
  </si>
  <si>
    <t>D61.10</t>
  </si>
  <si>
    <t>Aplastische Anämie infolge zytostatischer Therapie</t>
  </si>
  <si>
    <t>D61.18</t>
  </si>
  <si>
    <t>D61.19</t>
  </si>
  <si>
    <t>D61.3</t>
  </si>
  <si>
    <t>D61.8</t>
  </si>
  <si>
    <t>D61.9</t>
  </si>
  <si>
    <t>Aplastische Anämie, nicht näher bezeichnet</t>
  </si>
  <si>
    <t>D62</t>
  </si>
  <si>
    <t>Akute Blutungsanämie</t>
  </si>
  <si>
    <t>D64.8</t>
  </si>
  <si>
    <t>Sonstige näher bezeichnete Anämien</t>
  </si>
  <si>
    <t>D64.9</t>
  </si>
  <si>
    <t>Anämie, nicht näher bezeichnet</t>
  </si>
  <si>
    <t>D68.33</t>
  </si>
  <si>
    <t>D68.35</t>
  </si>
  <si>
    <t>D69.0</t>
  </si>
  <si>
    <t>D69.3</t>
  </si>
  <si>
    <t>D69.58</t>
  </si>
  <si>
    <t>Sonstige sekundäre Thrombozytopenien, nicht als transfusionsrefraktär bezeichnet</t>
  </si>
  <si>
    <t>D69.61</t>
  </si>
  <si>
    <t>D70.10</t>
  </si>
  <si>
    <t>D70.13</t>
  </si>
  <si>
    <t>D70.18</t>
  </si>
  <si>
    <t>Sonstige Verlaufsformen der arzneimittelinduzierten Agranulozytose und Neutropenie</t>
  </si>
  <si>
    <t>D70.19</t>
  </si>
  <si>
    <t>D70.3</t>
  </si>
  <si>
    <t>D70.6</t>
  </si>
  <si>
    <t>D70.7</t>
  </si>
  <si>
    <t>D73.3</t>
  </si>
  <si>
    <t>D73.5</t>
  </si>
  <si>
    <t>Infarzierung der Milz</t>
  </si>
  <si>
    <t>D76.1</t>
  </si>
  <si>
    <t>D86.0</t>
  </si>
  <si>
    <t>E03.5</t>
  </si>
  <si>
    <t>E03.8</t>
  </si>
  <si>
    <t>E05.5</t>
  </si>
  <si>
    <t>Thyreotoxische Krise</t>
  </si>
  <si>
    <t>E05.8</t>
  </si>
  <si>
    <t>E10.01</t>
  </si>
  <si>
    <t>E10.11</t>
  </si>
  <si>
    <t>E10.61</t>
  </si>
  <si>
    <t>E10.73</t>
  </si>
  <si>
    <t>E10.75</t>
  </si>
  <si>
    <t>E10.91</t>
  </si>
  <si>
    <t>E11.01</t>
  </si>
  <si>
    <t>Diabetes mellitus, Typ 2: Mit Koma: Als entgleist bezeichnet</t>
  </si>
  <si>
    <t>E11.11</t>
  </si>
  <si>
    <t>Diabetes mellitus, Typ 2: Mit Ketoazidose: Als entgleist bezeichnet</t>
  </si>
  <si>
    <t>E11.20</t>
  </si>
  <si>
    <t>E11.21</t>
  </si>
  <si>
    <t>E11.50</t>
  </si>
  <si>
    <t>Diabetes mellitus, Typ 2: Mit peripheren vaskulären Komplikationen: Nicht als entgleist bezeichnet</t>
  </si>
  <si>
    <t>E11.51</t>
  </si>
  <si>
    <t>Diabetes mellitus, Typ 2: Mit peripheren vaskulären Komplikationen: Als entgleist bezeichnet</t>
  </si>
  <si>
    <t>E11.60</t>
  </si>
  <si>
    <t>E11.61</t>
  </si>
  <si>
    <t>Diabetes mellitus, Typ 2: Mit sonstigen näher bezeichneten Komplikationen: Als entgleist bezeichnet</t>
  </si>
  <si>
    <t>E11.72</t>
  </si>
  <si>
    <t>E11.73</t>
  </si>
  <si>
    <t>Diabetes mellitus, Typ 2: Mit multiplen Komplikationen: Mit sonstigen multiplen Komplikationen, als entgleist bezeichnet</t>
  </si>
  <si>
    <t>E11.74</t>
  </si>
  <si>
    <t>Diabetes mellitus, Typ 2: Mit multiplen Komplikationen: Mit diabetischem Fußsyndrom, nicht als entgleist bezeichnet</t>
  </si>
  <si>
    <t>E11.75</t>
  </si>
  <si>
    <t>Diabetes mellitus, Typ 2: Mit multiplen Komplikationen: Mit diabetischem Fußsyndrom, als entgleist bezeichnet</t>
  </si>
  <si>
    <t>E11.90</t>
  </si>
  <si>
    <t>E11.91</t>
  </si>
  <si>
    <t>Diabetes mellitus, Typ 2: Ohne Komplikationen: Als entgleist bezeichnet</t>
  </si>
  <si>
    <t>E13.61</t>
  </si>
  <si>
    <t>E13.91</t>
  </si>
  <si>
    <t>E15</t>
  </si>
  <si>
    <t>Hypoglykämisches Koma, nichtdiabetisch</t>
  </si>
  <si>
    <t>E16.1</t>
  </si>
  <si>
    <t>Sonstige Hypoglykämie</t>
  </si>
  <si>
    <t>E16.2</t>
  </si>
  <si>
    <t>Hypoglykämie, nicht näher bezeichnet</t>
  </si>
  <si>
    <t>E21.0</t>
  </si>
  <si>
    <t>E22.2</t>
  </si>
  <si>
    <t>E27.2</t>
  </si>
  <si>
    <t>E41</t>
  </si>
  <si>
    <t>E43</t>
  </si>
  <si>
    <t>E44.0</t>
  </si>
  <si>
    <t>E46</t>
  </si>
  <si>
    <t>E51.2</t>
  </si>
  <si>
    <t>E66.02</t>
  </si>
  <si>
    <t>E66.22</t>
  </si>
  <si>
    <t>E66.26</t>
  </si>
  <si>
    <t>E83.50</t>
  </si>
  <si>
    <t>E83.58</t>
  </si>
  <si>
    <t>Sonstige Störungen des Kalziumstoffwechsels</t>
  </si>
  <si>
    <t>E84.0</t>
  </si>
  <si>
    <t>E85.3</t>
  </si>
  <si>
    <t>E85.4</t>
  </si>
  <si>
    <t>Organbegrenzte Amyloidose</t>
  </si>
  <si>
    <t>E85.8</t>
  </si>
  <si>
    <t>E86</t>
  </si>
  <si>
    <t>Volumenmangel</t>
  </si>
  <si>
    <t>E87.0</t>
  </si>
  <si>
    <t>Hyperosmolalität und Hypernatriämie</t>
  </si>
  <si>
    <t>E87.1</t>
  </si>
  <si>
    <t>Hypoosmolalität und Hyponatriämie</t>
  </si>
  <si>
    <t>E87.2</t>
  </si>
  <si>
    <t>Azidose</t>
  </si>
  <si>
    <t>E87.5</t>
  </si>
  <si>
    <t>Hyperkaliämie</t>
  </si>
  <si>
    <t>E87.6</t>
  </si>
  <si>
    <t>Hypokaliämie</t>
  </si>
  <si>
    <t>E88.3</t>
  </si>
  <si>
    <t>F01.3</t>
  </si>
  <si>
    <t>F01.8</t>
  </si>
  <si>
    <t>F03</t>
  </si>
  <si>
    <t>Nicht näher bezeichnete Demenz</t>
  </si>
  <si>
    <t>F05.0</t>
  </si>
  <si>
    <t>Delir ohne Demenz</t>
  </si>
  <si>
    <t>F05.1</t>
  </si>
  <si>
    <t>Delir bei Demenz</t>
  </si>
  <si>
    <t>F05.8</t>
  </si>
  <si>
    <t>Sonstige Formen des Delirs</t>
  </si>
  <si>
    <t>F05.9</t>
  </si>
  <si>
    <t>F06.8</t>
  </si>
  <si>
    <t>F10.0</t>
  </si>
  <si>
    <t>F10.2</t>
  </si>
  <si>
    <t>F10.3</t>
  </si>
  <si>
    <t>Psychische und Verhaltensstörungen durch Alkohol: Entzugssyndrom</t>
  </si>
  <si>
    <t>F10.4</t>
  </si>
  <si>
    <t>Psychische und Verhaltensstörungen durch Alkohol: Entzugssyndrom mit Delir</t>
  </si>
  <si>
    <t>F11.0</t>
  </si>
  <si>
    <t>F19.0</t>
  </si>
  <si>
    <t>F32.2</t>
  </si>
  <si>
    <t>G00.1</t>
  </si>
  <si>
    <t>G00.2</t>
  </si>
  <si>
    <t>G00.8</t>
  </si>
  <si>
    <t>G00.9</t>
  </si>
  <si>
    <t>G03.9</t>
  </si>
  <si>
    <t>G04.2</t>
  </si>
  <si>
    <t>Bakterielle Meningoenzephalitis und Meningomyelitis, anderenorts nicht klassifiziert</t>
  </si>
  <si>
    <t>G04.8</t>
  </si>
  <si>
    <t>G04.9</t>
  </si>
  <si>
    <t>G06.0</t>
  </si>
  <si>
    <t>Intrakranieller Abszess und intrakranielles Granulom</t>
  </si>
  <si>
    <t>G06.1</t>
  </si>
  <si>
    <t>Intraspinaler Abszess und intraspinales Granulom</t>
  </si>
  <si>
    <t>G06.2</t>
  </si>
  <si>
    <t>Extraduraler und subduraler Abszess, nicht näher bezeichnet</t>
  </si>
  <si>
    <t>G08</t>
  </si>
  <si>
    <t>G10</t>
  </si>
  <si>
    <t>G12.2</t>
  </si>
  <si>
    <t>Motoneuron-Krankheit</t>
  </si>
  <si>
    <t>G20.10</t>
  </si>
  <si>
    <t>Primäres Parkinson-Syndrom mit mäßiger bis schwerer Beeinträchtigung: Ohne Wirkungsfluktuation</t>
  </si>
  <si>
    <t>G20.11</t>
  </si>
  <si>
    <t>Primäres Parkinson-Syndrom mit mäßiger bis schwerer Beeinträchtigung: Mit Wirkungsfluktuation</t>
  </si>
  <si>
    <t>G20.20</t>
  </si>
  <si>
    <t>Primäres Parkinson-Syndrom mit schwerster Beeinträchtigung: Ohne Wirkungsfluktuation</t>
  </si>
  <si>
    <t>G20.21</t>
  </si>
  <si>
    <t>Primäres Parkinson-Syndrom mit schwerster Beeinträchtigung: Mit Wirkungsfluktuation</t>
  </si>
  <si>
    <t>G20.90</t>
  </si>
  <si>
    <t>Primäres Parkinson-Syndrom, nicht näher bezeichnet: Ohne Wirkungsfluktuation</t>
  </si>
  <si>
    <t>G20.91</t>
  </si>
  <si>
    <t>G23.1</t>
  </si>
  <si>
    <t>G23.2</t>
  </si>
  <si>
    <t>G23.3</t>
  </si>
  <si>
    <t>G30.1</t>
  </si>
  <si>
    <t>G30.8</t>
  </si>
  <si>
    <t>G30.9</t>
  </si>
  <si>
    <t>G31.82</t>
  </si>
  <si>
    <t>G31.9</t>
  </si>
  <si>
    <t>G35.30</t>
  </si>
  <si>
    <t>G37.2</t>
  </si>
  <si>
    <t>G40.09</t>
  </si>
  <si>
    <t>G40.1</t>
  </si>
  <si>
    <t>Lokalisationsbezogene (fokale) (partielle) symptomatische Epilepsie und epileptische Syndrome mit einfachen fokalen Anfällen</t>
  </si>
  <si>
    <t>G40.2</t>
  </si>
  <si>
    <t>Lokalisationsbezogene (fokale) (partielle) symptomatische Epilepsie und epileptische Syndrome mit komplexen fokalen Anfällen</t>
  </si>
  <si>
    <t>G40.3</t>
  </si>
  <si>
    <t>Generalisierte idiopathische Epilepsie und epileptische Syndrome</t>
  </si>
  <si>
    <t>G40.4</t>
  </si>
  <si>
    <t>G40.5</t>
  </si>
  <si>
    <t>Spezielle epileptische Syndrome</t>
  </si>
  <si>
    <t>G40.6</t>
  </si>
  <si>
    <t>Grand-Mal-Anfälle, nicht näher bezeichnet (mit oder ohne Petit-Mal)</t>
  </si>
  <si>
    <t>G40.8</t>
  </si>
  <si>
    <t>G40.9</t>
  </si>
  <si>
    <t>Epilepsie, nicht näher bezeichnet</t>
  </si>
  <si>
    <t>G41.0</t>
  </si>
  <si>
    <t>Grand-Mal-Status</t>
  </si>
  <si>
    <t>G41.1</t>
  </si>
  <si>
    <t>G41.2</t>
  </si>
  <si>
    <t>Status epilepticus mit komplexfokalen Anfällen</t>
  </si>
  <si>
    <t>G41.8</t>
  </si>
  <si>
    <t>Sonstiger Status epilepticus</t>
  </si>
  <si>
    <t>G41.9</t>
  </si>
  <si>
    <t>Status epilepticus, nicht näher bezeichnet</t>
  </si>
  <si>
    <t>G45.02</t>
  </si>
  <si>
    <t>G45.12</t>
  </si>
  <si>
    <t>Arteria-carotis-interna-Syndrom (halbseitig): Komplette Rückbildung innerhalb von 1 bis 24 Stunden</t>
  </si>
  <si>
    <t>G45.82</t>
  </si>
  <si>
    <t>Sonstige zerebrale transitorische Ischämie und verwandte Syndrome: Komplette Rückbildung innerhalb von 1 bis 24 Stunden</t>
  </si>
  <si>
    <t>G45.89</t>
  </si>
  <si>
    <t>G45.92</t>
  </si>
  <si>
    <t>G61.0</t>
  </si>
  <si>
    <t>G61.8</t>
  </si>
  <si>
    <t>G62.80</t>
  </si>
  <si>
    <t>Critical-illness-Polyneuropathie</t>
  </si>
  <si>
    <t>G62.88</t>
  </si>
  <si>
    <t>G70.0</t>
  </si>
  <si>
    <t>G71.0</t>
  </si>
  <si>
    <t>G71.1</t>
  </si>
  <si>
    <t>G81.0</t>
  </si>
  <si>
    <t>G81.1</t>
  </si>
  <si>
    <t>G81.9</t>
  </si>
  <si>
    <t>G82.01</t>
  </si>
  <si>
    <t>G82.11</t>
  </si>
  <si>
    <t>G82.29</t>
  </si>
  <si>
    <t>G82.31</t>
  </si>
  <si>
    <t>G83.2</t>
  </si>
  <si>
    <t>G91.1</t>
  </si>
  <si>
    <t>G91.20</t>
  </si>
  <si>
    <t>G91.8</t>
  </si>
  <si>
    <t>G93.1</t>
  </si>
  <si>
    <t>Anoxische Hirnschädigung, anderenorts nicht klassifiziert</t>
  </si>
  <si>
    <t>G93.3</t>
  </si>
  <si>
    <t>G93.4</t>
  </si>
  <si>
    <t>Enzephalopathie, nicht näher bezeichnet</t>
  </si>
  <si>
    <t>G93.5</t>
  </si>
  <si>
    <t>G93.6</t>
  </si>
  <si>
    <t>Hirnödem</t>
  </si>
  <si>
    <t>G93.80</t>
  </si>
  <si>
    <t>G93.88</t>
  </si>
  <si>
    <t>G95.10</t>
  </si>
  <si>
    <t>G95.18</t>
  </si>
  <si>
    <t>H25.1</t>
  </si>
  <si>
    <t>H81.1</t>
  </si>
  <si>
    <t>I01.1</t>
  </si>
  <si>
    <t>I05.2</t>
  </si>
  <si>
    <t>I07.1</t>
  </si>
  <si>
    <t>I08.0</t>
  </si>
  <si>
    <t>Krankheiten der Mitral- und Aortenklappe, kombiniert</t>
  </si>
  <si>
    <t>I08.1</t>
  </si>
  <si>
    <t>I08.3</t>
  </si>
  <si>
    <t>I10.00</t>
  </si>
  <si>
    <t>I10.01</t>
  </si>
  <si>
    <t>Benigne essentielle Hypertonie: Mit Angabe einer hypertensiven Krise</t>
  </si>
  <si>
    <t>I10.11</t>
  </si>
  <si>
    <t>I10.91</t>
  </si>
  <si>
    <t>Essentielle Hypertonie, nicht näher bezeichnet: Mit Angabe einer hypertensiven Krise</t>
  </si>
  <si>
    <t>I11.00</t>
  </si>
  <si>
    <t>I11.01</t>
  </si>
  <si>
    <t>Hypertensive Herzkrankheit mit (kongestiver) Herzinsuffizienz: Mit Angabe einer hypertensiven Krise</t>
  </si>
  <si>
    <t>I11.91</t>
  </si>
  <si>
    <t>I13.00</t>
  </si>
  <si>
    <t>I13.20</t>
  </si>
  <si>
    <t>Hypertensive Herz- und Nierenkrankheit mit (kongestiver) Herzinsuffizienz und Niereninsuffizienz: Ohne Angabe einer hypertensiven Krise</t>
  </si>
  <si>
    <t>I13.90</t>
  </si>
  <si>
    <t>Hypertensive Herz- und Nierenkrankheit, nicht näher bezeichnet: Ohne Angabe einer hypertensiven Krise</t>
  </si>
  <si>
    <t>I20.0</t>
  </si>
  <si>
    <t>Instabile Angina pectoris</t>
  </si>
  <si>
    <t>I20.8</t>
  </si>
  <si>
    <t>Sonstige Formen der Angina pectoris</t>
  </si>
  <si>
    <t>I20.9</t>
  </si>
  <si>
    <t>I21.0</t>
  </si>
  <si>
    <t>Akuter transmuraler Myokardinfarkt der Vorderwand</t>
  </si>
  <si>
    <t>I21.1</t>
  </si>
  <si>
    <t>Akuter transmuraler Myokardinfarkt der Hinterwand</t>
  </si>
  <si>
    <t>I21.2</t>
  </si>
  <si>
    <t>Akuter transmuraler Myokardinfarkt an sonstigen Lokalisationen</t>
  </si>
  <si>
    <t>I21.3</t>
  </si>
  <si>
    <t>Akuter transmuraler Myokardinfarkt an nicht näher bezeichneter Lokalisation</t>
  </si>
  <si>
    <t>I21.4</t>
  </si>
  <si>
    <t>Akuter subendokardialer Myokardinfarkt</t>
  </si>
  <si>
    <t>I21.9</t>
  </si>
  <si>
    <t>Akuter Myokardinfarkt, nicht näher bezeichnet</t>
  </si>
  <si>
    <t>I22.0</t>
  </si>
  <si>
    <t>I23.0</t>
  </si>
  <si>
    <t>I23.2</t>
  </si>
  <si>
    <t>I24.8</t>
  </si>
  <si>
    <t>I24.9</t>
  </si>
  <si>
    <t>Akute ischämische Herzkrankheit, nicht näher bezeichnet</t>
  </si>
  <si>
    <t>I25.0</t>
  </si>
  <si>
    <t>I25.11</t>
  </si>
  <si>
    <t>Atherosklerotische Herzkrankheit: Ein-Gefäß-Erkrankung</t>
  </si>
  <si>
    <t>I25.12</t>
  </si>
  <si>
    <t>Atherosklerotische Herzkrankheit: Zwei-Gefäß-Erkrankung</t>
  </si>
  <si>
    <t>I25.13</t>
  </si>
  <si>
    <t>Atherosklerotische Herzkrankheit: Drei-Gefäß-Erkrankung</t>
  </si>
  <si>
    <t>I25.14</t>
  </si>
  <si>
    <t>Atherosklerotische Herzkrankheit: Stenose des linken Hauptstammes</t>
  </si>
  <si>
    <t>I25.16</t>
  </si>
  <si>
    <t>I25.19</t>
  </si>
  <si>
    <t>I25.3</t>
  </si>
  <si>
    <t>I25.5</t>
  </si>
  <si>
    <t>Ischämische Kardiomyopathie</t>
  </si>
  <si>
    <t>I25.9</t>
  </si>
  <si>
    <t>I26.0</t>
  </si>
  <si>
    <t>Lungenembolie mit Angabe eines akuten Cor pulmonale</t>
  </si>
  <si>
    <t>I26.9</t>
  </si>
  <si>
    <t>Lungenembolie ohne Angabe eines akuten Cor pulmonale</t>
  </si>
  <si>
    <t>I27.0</t>
  </si>
  <si>
    <t>Primäre pulmonale Hypertonie</t>
  </si>
  <si>
    <t>I27.20</t>
  </si>
  <si>
    <t>Pulmonale Hypertonie bei chronischer Thromboembolie</t>
  </si>
  <si>
    <t>I27.28</t>
  </si>
  <si>
    <t>Sonstige näher bezeichnete sekundäre pulmonale Hypertonie</t>
  </si>
  <si>
    <t>I27.8</t>
  </si>
  <si>
    <t>Sonstige näher bezeichnete pulmonale Herzkrankheiten</t>
  </si>
  <si>
    <t>I27.9</t>
  </si>
  <si>
    <t>Pulmonale Herzkrankheit, nicht näher bezeichnet</t>
  </si>
  <si>
    <t>I30.9</t>
  </si>
  <si>
    <t>I31.1</t>
  </si>
  <si>
    <t>I31.2</t>
  </si>
  <si>
    <t>Hämoperikard, anderenorts nicht klassifiziert</t>
  </si>
  <si>
    <t>I31.3</t>
  </si>
  <si>
    <t>Perikarderguss (nichtentzündlich)</t>
  </si>
  <si>
    <t>I31.80</t>
  </si>
  <si>
    <t>I31.9</t>
  </si>
  <si>
    <t>I33.0</t>
  </si>
  <si>
    <t>Akute und subakute infektiöse Endokarditis</t>
  </si>
  <si>
    <t>I33.9</t>
  </si>
  <si>
    <t>Akute Endokarditis, nicht näher bezeichnet</t>
  </si>
  <si>
    <t>I34.0</t>
  </si>
  <si>
    <t>Mitralklappeninsuffizienz</t>
  </si>
  <si>
    <t>I34.1</t>
  </si>
  <si>
    <t>I34.2</t>
  </si>
  <si>
    <t>I34.80</t>
  </si>
  <si>
    <t>Nichtrheumatische Mitralklappenstenose mit Mitralklappeninsuffizienz</t>
  </si>
  <si>
    <t>I34.88</t>
  </si>
  <si>
    <t>I35.0</t>
  </si>
  <si>
    <t>Aortenklappenstenose</t>
  </si>
  <si>
    <t>I35.1</t>
  </si>
  <si>
    <t>Aortenklappeninsuffizienz</t>
  </si>
  <si>
    <t>I35.2</t>
  </si>
  <si>
    <t>Aortenklappenstenose mit Insuffizienz</t>
  </si>
  <si>
    <t>I35.8</t>
  </si>
  <si>
    <t>I36.1</t>
  </si>
  <si>
    <t>I38</t>
  </si>
  <si>
    <t>Endokarditis, Herzklappe nicht näher bezeichnet</t>
  </si>
  <si>
    <t>I40.0</t>
  </si>
  <si>
    <t>I40.8</t>
  </si>
  <si>
    <t>I42.0</t>
  </si>
  <si>
    <t>Dilatative Kardiomyopathie</t>
  </si>
  <si>
    <t>I42.1</t>
  </si>
  <si>
    <t>I42.2</t>
  </si>
  <si>
    <t>I42.88</t>
  </si>
  <si>
    <t>Sonstige Kardiomyopathien</t>
  </si>
  <si>
    <t>I42.9</t>
  </si>
  <si>
    <t>I44.1</t>
  </si>
  <si>
    <t>Atrioventrikulärer Block 2. Grades</t>
  </si>
  <si>
    <t>I44.2</t>
  </si>
  <si>
    <t>Atrioventrikulärer Block 3. Grades</t>
  </si>
  <si>
    <t>I45.5</t>
  </si>
  <si>
    <t>I45.8</t>
  </si>
  <si>
    <t>I46.0</t>
  </si>
  <si>
    <t>Herzstillstand mit erfolgreicher Wiederbelebung</t>
  </si>
  <si>
    <t>I46.1</t>
  </si>
  <si>
    <t>Plötzlicher Herztod, so beschrieben</t>
  </si>
  <si>
    <t>I46.9</t>
  </si>
  <si>
    <t>Herzstillstand, nicht näher bezeichnet</t>
  </si>
  <si>
    <t>I47.1</t>
  </si>
  <si>
    <t>Supraventrikuläre Tachykardie</t>
  </si>
  <si>
    <t>I47.2</t>
  </si>
  <si>
    <t>Ventrikuläre Tachykardie</t>
  </si>
  <si>
    <t>I48.0</t>
  </si>
  <si>
    <t>Vorhofflimmern, paroxysmal</t>
  </si>
  <si>
    <t>I48.1</t>
  </si>
  <si>
    <t>Vorhofflimmern, persistierend</t>
  </si>
  <si>
    <t>I48.2</t>
  </si>
  <si>
    <t>Vorhofflimmern, permanent</t>
  </si>
  <si>
    <t>I48.3</t>
  </si>
  <si>
    <t>Vorhofflattern, typisch</t>
  </si>
  <si>
    <t>I48.4</t>
  </si>
  <si>
    <t>Vorhofflattern, atypisch</t>
  </si>
  <si>
    <t>I48.9</t>
  </si>
  <si>
    <t>Vorhofflimmern und Vorhofflattern, nicht näher bezeichnet</t>
  </si>
  <si>
    <t>I49.0</t>
  </si>
  <si>
    <t>Kammerflattern und Kammerflimmern</t>
  </si>
  <si>
    <t>I49.3</t>
  </si>
  <si>
    <t>I49.5</t>
  </si>
  <si>
    <t>Sick-Sinus-Syndrom</t>
  </si>
  <si>
    <t>I49.8</t>
  </si>
  <si>
    <t>Sonstige näher bezeichnete kardiale Arrhythmien</t>
  </si>
  <si>
    <t>I49.9</t>
  </si>
  <si>
    <t>Kardiale Arrhythmie, nicht näher bezeichnet</t>
  </si>
  <si>
    <t>I50.00</t>
  </si>
  <si>
    <t>Primäre Rechtsherzinsuffizienz</t>
  </si>
  <si>
    <t>I50.01</t>
  </si>
  <si>
    <t>Sekundäre Rechtsherzinsuffizienz</t>
  </si>
  <si>
    <t>I50.11</t>
  </si>
  <si>
    <t>Linksherzinsuffizienz: Ohne Beschwerden</t>
  </si>
  <si>
    <t>I50.12</t>
  </si>
  <si>
    <t>Linksherzinsuffizienz: Mit Beschwerden bei stärkerer Belastung</t>
  </si>
  <si>
    <t>I50.13</t>
  </si>
  <si>
    <t>Linksherzinsuffizienz: Mit Beschwerden bei leichterer Belastung</t>
  </si>
  <si>
    <t>I50.14</t>
  </si>
  <si>
    <t>Linksherzinsuffizienz: Mit Beschwerden in Ruhe</t>
  </si>
  <si>
    <t>I50.19</t>
  </si>
  <si>
    <t>Linksherzinsuffizienz: Nicht näher bezeichnet</t>
  </si>
  <si>
    <t>I50.9</t>
  </si>
  <si>
    <t>Herzinsuffizienz, nicht näher bezeichnet</t>
  </si>
  <si>
    <t>I51.3</t>
  </si>
  <si>
    <t>I51.4</t>
  </si>
  <si>
    <t>I51.8</t>
  </si>
  <si>
    <t>I51.9</t>
  </si>
  <si>
    <t>Herzkrankheit, nicht näher bezeichnet</t>
  </si>
  <si>
    <t>I60.0</t>
  </si>
  <si>
    <t>I60.1</t>
  </si>
  <si>
    <t>Subarachnoidalblutung, von der A. cerebri media ausgehend</t>
  </si>
  <si>
    <t>I60.2</t>
  </si>
  <si>
    <t>Subarachnoidalblutung, von der A. communicans anterior ausgehend</t>
  </si>
  <si>
    <t>I60.3</t>
  </si>
  <si>
    <t>Subarachnoidalblutung, von der A. communicans posterior ausgehend</t>
  </si>
  <si>
    <t>I60.4</t>
  </si>
  <si>
    <t>Subarachnoidalblutung, von der A. basilaris ausgehend</t>
  </si>
  <si>
    <t>I60.5</t>
  </si>
  <si>
    <t>I60.6</t>
  </si>
  <si>
    <t>Subarachnoidalblutung, von sonstigen intrakraniellen Arterien ausgehend</t>
  </si>
  <si>
    <t>I60.7</t>
  </si>
  <si>
    <t>Subarachnoidalblutung, von nicht näher bezeichneter intrakranieller Arterie ausgehend</t>
  </si>
  <si>
    <t>I60.8</t>
  </si>
  <si>
    <t>Sonstige Subarachnoidalblutung</t>
  </si>
  <si>
    <t>I60.9</t>
  </si>
  <si>
    <t>Subarachnoidalblutung, nicht näher bezeichnet</t>
  </si>
  <si>
    <t>I61.0</t>
  </si>
  <si>
    <t>Intrazerebrale Blutung in die Großhirnhemisphäre, subkortikal</t>
  </si>
  <si>
    <t>I61.1</t>
  </si>
  <si>
    <t>Intrazerebrale Blutung in die Großhirnhemisphäre, kortikal</t>
  </si>
  <si>
    <t>I61.2</t>
  </si>
  <si>
    <t>Intrazerebrale Blutung in die Großhirnhemisphäre, nicht näher bezeichnet</t>
  </si>
  <si>
    <t>I61.3</t>
  </si>
  <si>
    <t>Intrazerebrale Blutung in den Hirnstamm</t>
  </si>
  <si>
    <t>I61.4</t>
  </si>
  <si>
    <t>Intrazerebrale Blutung in das Kleinhirn</t>
  </si>
  <si>
    <t>I61.5</t>
  </si>
  <si>
    <t>Intrazerebrale intraventrikuläre Blutung</t>
  </si>
  <si>
    <t>I61.6</t>
  </si>
  <si>
    <t>Intrazerebrale Blutung an mehreren Lokalisationen</t>
  </si>
  <si>
    <t>I61.8</t>
  </si>
  <si>
    <t>Sonstige intrazerebrale Blutung</t>
  </si>
  <si>
    <t>I61.9</t>
  </si>
  <si>
    <t>Intrazerebrale Blutung, nicht näher bezeichnet</t>
  </si>
  <si>
    <t>I62.00</t>
  </si>
  <si>
    <t>Nichttraumatische subdurale Blutung: Akut</t>
  </si>
  <si>
    <t>I62.01</t>
  </si>
  <si>
    <t>I62.02</t>
  </si>
  <si>
    <t>Nichttraumatische subdurale Blutung: Chronisch</t>
  </si>
  <si>
    <t>I62.09</t>
  </si>
  <si>
    <t>Nichttraumatische subdurale Blutung: Nicht näher bezeichnet</t>
  </si>
  <si>
    <t>I62.9</t>
  </si>
  <si>
    <t>Intrakranielle Blutung (nichttraumatisch), nicht näher bezeichnet</t>
  </si>
  <si>
    <t>I63.0</t>
  </si>
  <si>
    <t>Hirninfarkt durch Thrombose präzerebraler Arterien</t>
  </si>
  <si>
    <t>I63.1</t>
  </si>
  <si>
    <t>Hirninfarkt durch Embolie präzerebraler Arterien</t>
  </si>
  <si>
    <t>I63.2</t>
  </si>
  <si>
    <t>Hirninfarkt durch nicht näher bezeichneten Verschluss oder Stenose präzerebraler Arterien</t>
  </si>
  <si>
    <t>I63.3</t>
  </si>
  <si>
    <t>Hirninfarkt durch Thrombose zerebraler Arterien</t>
  </si>
  <si>
    <t>I63.4</t>
  </si>
  <si>
    <t>Hirninfarkt durch Embolie zerebraler Arterien</t>
  </si>
  <si>
    <t>I63.5</t>
  </si>
  <si>
    <t>Hirninfarkt durch nicht näher bezeichneten Verschluss oder Stenose zerebraler Arterien</t>
  </si>
  <si>
    <t>I63.8</t>
  </si>
  <si>
    <t>Sonstiger Hirninfarkt</t>
  </si>
  <si>
    <t>I63.9</t>
  </si>
  <si>
    <t>Hirninfarkt, nicht näher bezeichnet</t>
  </si>
  <si>
    <t>I64</t>
  </si>
  <si>
    <t>Schlaganfall, nicht als Blutung oder Infarkt bezeichnet</t>
  </si>
  <si>
    <t>I65.1</t>
  </si>
  <si>
    <t>Verschluss und Stenose der A. basilaris</t>
  </si>
  <si>
    <t>I65.2</t>
  </si>
  <si>
    <t>Verschluss und Stenose der A. carotis</t>
  </si>
  <si>
    <t>I65.3</t>
  </si>
  <si>
    <t>I66.0</t>
  </si>
  <si>
    <t>I67.10</t>
  </si>
  <si>
    <t>Zerebrales Aneurysma (erworben)</t>
  </si>
  <si>
    <t>I67.3</t>
  </si>
  <si>
    <t>I67.6</t>
  </si>
  <si>
    <t>I67.88</t>
  </si>
  <si>
    <t>Sonstige näher bezeichnete zerebrovaskuläre Krankheiten</t>
  </si>
  <si>
    <t>I70.0</t>
  </si>
  <si>
    <t>I70.22</t>
  </si>
  <si>
    <t>Atherosklerose der Extremitätenarterien: Becken-Bein-Typ, mit belastungsinduziertem Ischämieschmerz, Gehstrecke weniger als 200 m</t>
  </si>
  <si>
    <t>I70.23</t>
  </si>
  <si>
    <t>Atherosklerose der Extremitätenarterien: Becken-Bein-Typ, mit Ruheschmerz</t>
  </si>
  <si>
    <t>I70.24</t>
  </si>
  <si>
    <t>Atherosklerose der Extremitätenarterien: Becken-Bein-Typ, mit Ulzeration</t>
  </si>
  <si>
    <t>I70.25</t>
  </si>
  <si>
    <t>Atherosklerose der Extremitätenarterien: Becken-Bein-Typ, mit Gangrän</t>
  </si>
  <si>
    <t>I70.26</t>
  </si>
  <si>
    <t>I70.29</t>
  </si>
  <si>
    <t>I71.00</t>
  </si>
  <si>
    <t>Dissektion der Aorta nicht näher bezeichneter Lokalisation, ohne Angabe einer Ruptur</t>
  </si>
  <si>
    <t>I71.01</t>
  </si>
  <si>
    <t>Dissektion der Aorta thoracica, ohne Angabe einer Ruptur</t>
  </si>
  <si>
    <t>I71.02</t>
  </si>
  <si>
    <t>I71.03</t>
  </si>
  <si>
    <t>Dissektion der Aorta, thorakoabdominal, ohne Angabe einer Ruptur</t>
  </si>
  <si>
    <t>I71.04</t>
  </si>
  <si>
    <t>Dissektion der Aorta nicht näher bezeichneter Lokalisation, rupturiert</t>
  </si>
  <si>
    <t>I71.05</t>
  </si>
  <si>
    <t>Dissektion der Aorta thoracica, rupturiert</t>
  </si>
  <si>
    <t>I71.06</t>
  </si>
  <si>
    <t>I71.07</t>
  </si>
  <si>
    <t>Dissektion der Aorta, thorakoabdominal, rupturiert</t>
  </si>
  <si>
    <t>I71.1</t>
  </si>
  <si>
    <t>Aneurysma der Aorta thoracica, rupturiert</t>
  </si>
  <si>
    <t>I71.2</t>
  </si>
  <si>
    <t>Aneurysma der Aorta thoracica, ohne Angabe einer Ruptur</t>
  </si>
  <si>
    <t>I71.3</t>
  </si>
  <si>
    <t>Aneurysma der Aorta abdominalis, rupturiert</t>
  </si>
  <si>
    <t>I71.4</t>
  </si>
  <si>
    <t>Aneurysma der Aorta abdominalis, ohne Angabe einer Ruptur</t>
  </si>
  <si>
    <t>I71.5</t>
  </si>
  <si>
    <t>Aortenaneurysma, thorakoabdominal, rupturiert</t>
  </si>
  <si>
    <t>I71.6</t>
  </si>
  <si>
    <t>Aortenaneurysma, thorakoabdominal, ohne Angabe einer Ruptur</t>
  </si>
  <si>
    <t>I71.8</t>
  </si>
  <si>
    <t>I72.0</t>
  </si>
  <si>
    <t>I72.3</t>
  </si>
  <si>
    <t>Aneurysma und Dissektion der A. iliaca</t>
  </si>
  <si>
    <t>I72.4</t>
  </si>
  <si>
    <t>Aneurysma und Dissektion einer Arterie der unteren Extremität</t>
  </si>
  <si>
    <t>I72.5</t>
  </si>
  <si>
    <t>I72.8</t>
  </si>
  <si>
    <t>I73.9</t>
  </si>
  <si>
    <t>I74.0</t>
  </si>
  <si>
    <t>Embolie und Thrombose der Aorta abdominalis</t>
  </si>
  <si>
    <t>I74.1</t>
  </si>
  <si>
    <t>I74.2</t>
  </si>
  <si>
    <t>Embolie und Thrombose der Arterien der oberen Extremitäten</t>
  </si>
  <si>
    <t>I74.3</t>
  </si>
  <si>
    <t>Embolie und Thrombose der Arterien der unteren Extremitäten</t>
  </si>
  <si>
    <t>I74.5</t>
  </si>
  <si>
    <t>Embolie und Thrombose der A. iliaca</t>
  </si>
  <si>
    <t>I74.8</t>
  </si>
  <si>
    <t>I74.9</t>
  </si>
  <si>
    <t>I77.1</t>
  </si>
  <si>
    <t>I77.2</t>
  </si>
  <si>
    <t>Arterienruptur</t>
  </si>
  <si>
    <t>I77.6</t>
  </si>
  <si>
    <t>I77.80</t>
  </si>
  <si>
    <t>I80.1</t>
  </si>
  <si>
    <t>Thrombose, Phlebitis und Thrombophlebitis der V. femoralis</t>
  </si>
  <si>
    <t>I80.20</t>
  </si>
  <si>
    <t>I80.28</t>
  </si>
  <si>
    <t>Thrombose, Phlebitis und Thrombophlebitis sonstiger tiefer Gefäße der unteren Extremitäten</t>
  </si>
  <si>
    <t>I81</t>
  </si>
  <si>
    <t>Pfortaderthrombose</t>
  </si>
  <si>
    <t>I82.2</t>
  </si>
  <si>
    <t>I83.0</t>
  </si>
  <si>
    <t>I83.1</t>
  </si>
  <si>
    <t>Varizen der unteren Extremitäten mit Entzündung</t>
  </si>
  <si>
    <t>I83.2</t>
  </si>
  <si>
    <t>Varizen der unteren Extremitäten mit Ulzeration und Entzündung</t>
  </si>
  <si>
    <t>I85.0</t>
  </si>
  <si>
    <t>Ösophagusvarizen mit Blutung</t>
  </si>
  <si>
    <t>I87.21</t>
  </si>
  <si>
    <t>Venöse Insuffizienz (chronisch) (peripher) mit Ulzeration</t>
  </si>
  <si>
    <t>I89.8</t>
  </si>
  <si>
    <t>I95.0</t>
  </si>
  <si>
    <t>I95.1</t>
  </si>
  <si>
    <t>Orthostatische Hypotonie</t>
  </si>
  <si>
    <t>I95.2</t>
  </si>
  <si>
    <t>I95.8</t>
  </si>
  <si>
    <t>Sonstige Hypotonie</t>
  </si>
  <si>
    <t>I95.9</t>
  </si>
  <si>
    <t>J04.1</t>
  </si>
  <si>
    <t>J06.8</t>
  </si>
  <si>
    <t>J06.9</t>
  </si>
  <si>
    <t>J09</t>
  </si>
  <si>
    <t>J10.0</t>
  </si>
  <si>
    <t>Grippe mit Pneumonie, saisonale Influenzaviren nachgewiesen</t>
  </si>
  <si>
    <t>J10.1</t>
  </si>
  <si>
    <t>Grippe mit sonstigen Manifestationen an den Atemwegen, saisonale Influenzaviren nachgewiesen</t>
  </si>
  <si>
    <t>J10.8</t>
  </si>
  <si>
    <t>J11.0</t>
  </si>
  <si>
    <t>J11.1</t>
  </si>
  <si>
    <t>J12.1</t>
  </si>
  <si>
    <t>Pneumonie durch Respiratory-Syncytial-Viren [RS-Viren]</t>
  </si>
  <si>
    <t>J12.2</t>
  </si>
  <si>
    <t>J12.3</t>
  </si>
  <si>
    <t>J12.8</t>
  </si>
  <si>
    <t>J12.9</t>
  </si>
  <si>
    <t>J13</t>
  </si>
  <si>
    <t>Pneumonie durch Streptococcus pneumoniae</t>
  </si>
  <si>
    <t>J14</t>
  </si>
  <si>
    <t>Pneumonie durch Haemophilus influenzae</t>
  </si>
  <si>
    <t>J15.0</t>
  </si>
  <si>
    <t>Pneumonie durch Klebsiella pneumoniae</t>
  </si>
  <si>
    <t>J15.1</t>
  </si>
  <si>
    <t>Pneumonie durch Pseudomonas</t>
  </si>
  <si>
    <t>J15.2</t>
  </si>
  <si>
    <t>Pneumonie durch Staphylokokken</t>
  </si>
  <si>
    <t>J15.3</t>
  </si>
  <si>
    <t>J15.4</t>
  </si>
  <si>
    <t>Pneumonie durch sonstige Streptokokken</t>
  </si>
  <si>
    <t>J15.5</t>
  </si>
  <si>
    <t>Pneumonie durch Escherichia coli</t>
  </si>
  <si>
    <t>J15.6</t>
  </si>
  <si>
    <t>Pneumonie durch andere gramnegative Bakterien</t>
  </si>
  <si>
    <t>J15.7</t>
  </si>
  <si>
    <t>Pneumonie durch Mycoplasma pneumoniae</t>
  </si>
  <si>
    <t>J15.8</t>
  </si>
  <si>
    <t>Sonstige bakterielle Pneumonie</t>
  </si>
  <si>
    <t>J15.9</t>
  </si>
  <si>
    <t>Bakterielle Pneumonie, nicht näher bezeichnet</t>
  </si>
  <si>
    <t>J16.0</t>
  </si>
  <si>
    <t>Pneumonie durch Chlamydien</t>
  </si>
  <si>
    <t>J16.8</t>
  </si>
  <si>
    <t>Pneumonie durch sonstige näher bezeichnete Infektionserreger</t>
  </si>
  <si>
    <t>J18.0</t>
  </si>
  <si>
    <t>Bronchopneumonie, nicht näher bezeichnet</t>
  </si>
  <si>
    <t>J18.1</t>
  </si>
  <si>
    <t>Lobärpneumonie, nicht näher bezeichnet</t>
  </si>
  <si>
    <t>J18.2</t>
  </si>
  <si>
    <t>Hypostatische Pneumonie, nicht näher bezeichnet</t>
  </si>
  <si>
    <t>J18.8</t>
  </si>
  <si>
    <t>Sonstige Pneumonie, Erreger nicht näher bezeichnet</t>
  </si>
  <si>
    <t>J18.9</t>
  </si>
  <si>
    <t>Pneumonie, nicht näher bezeichnet</t>
  </si>
  <si>
    <t>J20.5</t>
  </si>
  <si>
    <t>J20.8</t>
  </si>
  <si>
    <t>Akute Bronchitis durch sonstige näher bezeichnete Erreger</t>
  </si>
  <si>
    <t>J20.9</t>
  </si>
  <si>
    <t>Akute Bronchitis, nicht näher bezeichnet</t>
  </si>
  <si>
    <t>J21.0</t>
  </si>
  <si>
    <t>J22</t>
  </si>
  <si>
    <t>Akute Infektion der unteren Atemwege, nicht näher bezeichnet</t>
  </si>
  <si>
    <t>J38.4</t>
  </si>
  <si>
    <t>Larynxödem</t>
  </si>
  <si>
    <t>J39.0</t>
  </si>
  <si>
    <t>J40</t>
  </si>
  <si>
    <t>Bronchitis, nicht als akut oder chronisch bezeichnet</t>
  </si>
  <si>
    <t>J41.1</t>
  </si>
  <si>
    <t>J42</t>
  </si>
  <si>
    <t>J43.8</t>
  </si>
  <si>
    <t>J43.9</t>
  </si>
  <si>
    <t>J44.00</t>
  </si>
  <si>
    <t>Chronische obstruktive Lungenkrankheit mit akuter Infektion der unteren Atemwege: FEV1 &lt;35 % des Sollwertes</t>
  </si>
  <si>
    <t>J44.01</t>
  </si>
  <si>
    <t>Chronische obstruktive Lungenkrankheit mit akuter Infektion der unteren Atemwege: FEV1 &gt;=35 % und &lt;50 % des Sollwertes</t>
  </si>
  <si>
    <t>J44.02</t>
  </si>
  <si>
    <t>Chronische obstruktive Lungenkrankheit mit akuter Infektion der unteren Atemwege: FEV1 &gt;=50 % und &lt;70 % des Sollwertes</t>
  </si>
  <si>
    <t>J44.03</t>
  </si>
  <si>
    <t>J44.09</t>
  </si>
  <si>
    <t>Chronische obstruktive Lungenkrankheit mit akuter Infektion der unteren Atemwege: FEV1 nicht näher bezeichnet</t>
  </si>
  <si>
    <t>J44.10</t>
  </si>
  <si>
    <t>Chronische obstruktive Lungenkrankheit mit akuter Exazerbation, nicht näher bezeichnet: FEV1 &lt;35 % des Sollwertes</t>
  </si>
  <si>
    <t>J44.11</t>
  </si>
  <si>
    <t>Chronische obstruktive Lungenkrankheit mit akuter Exazerbation, nicht näher bezeichnet: FEV1 &gt;=35 % und &lt;50 % des Sollwertes</t>
  </si>
  <si>
    <t>J44.12</t>
  </si>
  <si>
    <t>Chronische obstruktive Lungenkrankheit mit akuter Exazerbation, nicht näher bezeichnet: FEV1 &gt;=50 % und &lt;70 % des Sollwertes</t>
  </si>
  <si>
    <t>J44.13</t>
  </si>
  <si>
    <t>Chronische obstruktive Lungenkrankheit mit akuter Exazerbation, nicht näher bezeichnet: FEV1 &gt;=70 % des Sollwertes</t>
  </si>
  <si>
    <t>J44.19</t>
  </si>
  <si>
    <t>Chronische obstruktive Lungenkrankheit mit akuter Exazerbation, nicht näher bezeichnet: FEV1 nicht näher bezeichnet</t>
  </si>
  <si>
    <t>J44.80</t>
  </si>
  <si>
    <t>Sonstige näher bezeichnete chronische obstruktive Lungenkrankheit: FEV1 &lt;35 % des Sollwertes</t>
  </si>
  <si>
    <t>J44.81</t>
  </si>
  <si>
    <t>J44.89</t>
  </si>
  <si>
    <t>Sonstige näher bezeichnete chronische obstruktive Lungenkrankheit: FEV1 nicht näher bezeichnet</t>
  </si>
  <si>
    <t>J44.90</t>
  </si>
  <si>
    <t>J44.99</t>
  </si>
  <si>
    <t>J45.1</t>
  </si>
  <si>
    <t>J45.8</t>
  </si>
  <si>
    <t>J45.9</t>
  </si>
  <si>
    <t>J46</t>
  </si>
  <si>
    <t>J47</t>
  </si>
  <si>
    <t>J61</t>
  </si>
  <si>
    <t>J62.8</t>
  </si>
  <si>
    <t>J67.2</t>
  </si>
  <si>
    <t>J67.9</t>
  </si>
  <si>
    <t>J69.0</t>
  </si>
  <si>
    <t>Pneumonie durch Nahrung oder Erbrochenes</t>
  </si>
  <si>
    <t>J69.8</t>
  </si>
  <si>
    <t>Pneumonie durch sonstige feste und flüssige Substanzen</t>
  </si>
  <si>
    <t>J70.0</t>
  </si>
  <si>
    <t>J70.2</t>
  </si>
  <si>
    <t>Akute arzneimittelinduzierte interstitielle Lungenkrankheiten</t>
  </si>
  <si>
    <t>J70.4</t>
  </si>
  <si>
    <t>J80.01</t>
  </si>
  <si>
    <t>J80.02</t>
  </si>
  <si>
    <t>J80.03</t>
  </si>
  <si>
    <t>Atemnotsyndrom des Erwachsenen [ARDS]: Schweres Atemnotsyndrom des Erwachsenen [ARDS]</t>
  </si>
  <si>
    <t>J80.09</t>
  </si>
  <si>
    <t>J81</t>
  </si>
  <si>
    <t>Lungenödem</t>
  </si>
  <si>
    <t>J84.0</t>
  </si>
  <si>
    <t>J84.1</t>
  </si>
  <si>
    <t>Sonstige interstitielle Lungenkrankheiten mit Fibrose</t>
  </si>
  <si>
    <t>J84.8</t>
  </si>
  <si>
    <t>Sonstige näher bezeichnete interstitielle Lungenkrankheiten</t>
  </si>
  <si>
    <t>J84.9</t>
  </si>
  <si>
    <t>Interstitielle Lungenkrankheit, nicht näher bezeichnet</t>
  </si>
  <si>
    <t>J85.1</t>
  </si>
  <si>
    <t>Abszess der Lunge mit Pneumonie</t>
  </si>
  <si>
    <t>J85.2</t>
  </si>
  <si>
    <t>J86.0</t>
  </si>
  <si>
    <t>Pyothorax mit Fistel</t>
  </si>
  <si>
    <t>J86.9</t>
  </si>
  <si>
    <t>Pyothorax ohne Fistel</t>
  </si>
  <si>
    <t>J90</t>
  </si>
  <si>
    <t>Pleuraerguss, anderenorts nicht klassifiziert</t>
  </si>
  <si>
    <t>J93.0</t>
  </si>
  <si>
    <t>Spontaner Spannungspneumothorax</t>
  </si>
  <si>
    <t>J93.1</t>
  </si>
  <si>
    <t>J93.8</t>
  </si>
  <si>
    <t>Sonstiger Pneumothorax</t>
  </si>
  <si>
    <t>J93.9</t>
  </si>
  <si>
    <t>Pneumothorax, nicht näher bezeichnet</t>
  </si>
  <si>
    <t>J94.0</t>
  </si>
  <si>
    <t>J94.2</t>
  </si>
  <si>
    <t>Hämatothorax</t>
  </si>
  <si>
    <t>J94.8</t>
  </si>
  <si>
    <t>J95.0</t>
  </si>
  <si>
    <t>Funktionsstörung eines Tracheostomas</t>
  </si>
  <si>
    <t>J95.1</t>
  </si>
  <si>
    <t>Akute pulmonale Insuffizienz nach Thoraxoperation</t>
  </si>
  <si>
    <t>J95.2</t>
  </si>
  <si>
    <t>J95.80</t>
  </si>
  <si>
    <t>J95.82</t>
  </si>
  <si>
    <t>J96.00</t>
  </si>
  <si>
    <t>Akute respiratorische Insuffizienz, anderenorts nicht klassifiziert: Typ I [hypoxisch]</t>
  </si>
  <si>
    <t>J96.01</t>
  </si>
  <si>
    <t>Akute respiratorische Insuffizienz, anderenorts nicht klassifiziert: Typ II [hyperkapnisch]</t>
  </si>
  <si>
    <t>J96.09</t>
  </si>
  <si>
    <t>Akute respiratorische Insuffizienz, anderenorts nicht klassifiziert: Typ nicht näher bezeichnet</t>
  </si>
  <si>
    <t>J96.10</t>
  </si>
  <si>
    <t>Chronische respiratorische Insuffizienz, anderenorts nicht klassifiziert: Typ I [hypoxisch]</t>
  </si>
  <si>
    <t>J96.11</t>
  </si>
  <si>
    <t>Chronische respiratorische Insuffizienz, anderenorts nicht klassifiziert: Typ II [hyperkapnisch]</t>
  </si>
  <si>
    <t>J96.19</t>
  </si>
  <si>
    <t>J96.90</t>
  </si>
  <si>
    <t>Respiratorische Insuffizienz, nicht näher bezeichnet: Typ I [hypoxisch]</t>
  </si>
  <si>
    <t>J96.91</t>
  </si>
  <si>
    <t>Respiratorische Insuffizienz, nicht näher bezeichnet: Typ II [hyperkapnisch]</t>
  </si>
  <si>
    <t>J96.99</t>
  </si>
  <si>
    <t>Respiratorische Insuffizienz, nicht näher bezeichnet: Typ nicht näher bezeichnet</t>
  </si>
  <si>
    <t>J98.1</t>
  </si>
  <si>
    <t>Lungenkollaps</t>
  </si>
  <si>
    <t>J98.11</t>
  </si>
  <si>
    <t>J98.2</t>
  </si>
  <si>
    <t>J98.4</t>
  </si>
  <si>
    <t>J98.50</t>
  </si>
  <si>
    <t>J98.7</t>
  </si>
  <si>
    <t>J98.8</t>
  </si>
  <si>
    <t>K10.28</t>
  </si>
  <si>
    <t>K11.2</t>
  </si>
  <si>
    <t>Sialadenitis</t>
  </si>
  <si>
    <t>K12.28</t>
  </si>
  <si>
    <t>K20</t>
  </si>
  <si>
    <t>K21.0</t>
  </si>
  <si>
    <t>Gastroösophageale Refluxkrankheit mit Ösophagitis</t>
  </si>
  <si>
    <t>K22.0</t>
  </si>
  <si>
    <t>K22.1</t>
  </si>
  <si>
    <t>Ösophagusulkus</t>
  </si>
  <si>
    <t>K22.2</t>
  </si>
  <si>
    <t>Ösophagusverschluss</t>
  </si>
  <si>
    <t>K22.3</t>
  </si>
  <si>
    <t>Perforation des Ösophagus</t>
  </si>
  <si>
    <t>K22.6</t>
  </si>
  <si>
    <t>Mallory-Weiss-Syndrom</t>
  </si>
  <si>
    <t>K22.80</t>
  </si>
  <si>
    <t>K22.81</t>
  </si>
  <si>
    <t>Ösophagusblutung</t>
  </si>
  <si>
    <t>K25.0</t>
  </si>
  <si>
    <t>Ulcus ventriculi: Akut, mit Blutung</t>
  </si>
  <si>
    <t>K25.1</t>
  </si>
  <si>
    <t>Ulcus ventriculi: Akut, mit Perforation</t>
  </si>
  <si>
    <t>K25.2</t>
  </si>
  <si>
    <t>K25.3</t>
  </si>
  <si>
    <t>Ulcus ventriculi: Akut, ohne Blutung oder Perforation</t>
  </si>
  <si>
    <t>K25.4</t>
  </si>
  <si>
    <t>K25.5</t>
  </si>
  <si>
    <t>Ulcus ventriculi: Chronisch oder nicht näher bezeichnet, mit Perforation</t>
  </si>
  <si>
    <t>K26.0</t>
  </si>
  <si>
    <t>Ulcus duodeni: Akut, mit Blutung</t>
  </si>
  <si>
    <t>K26.1</t>
  </si>
  <si>
    <t>Ulcus duodeni: Akut, mit Perforation</t>
  </si>
  <si>
    <t>K26.2</t>
  </si>
  <si>
    <t>Ulcus duodeni: Akut, mit Blutung und Perforation</t>
  </si>
  <si>
    <t>K26.3</t>
  </si>
  <si>
    <t>Ulcus duodeni: Akut, ohne Blutung oder Perforation</t>
  </si>
  <si>
    <t>K26.4</t>
  </si>
  <si>
    <t>Ulcus duodeni: Chronisch oder nicht näher bezeichnet, mit Blutung</t>
  </si>
  <si>
    <t>K26.5</t>
  </si>
  <si>
    <t>Ulcus duodeni: Chronisch oder nicht näher bezeichnet, mit Perforation</t>
  </si>
  <si>
    <t>K26.6</t>
  </si>
  <si>
    <t>K28.0</t>
  </si>
  <si>
    <t>K28.1</t>
  </si>
  <si>
    <t>K29.0</t>
  </si>
  <si>
    <t>Akute hämorrhagische Gastritis</t>
  </si>
  <si>
    <t>K29.1</t>
  </si>
  <si>
    <t>Sonstige akute Gastritis</t>
  </si>
  <si>
    <t>K29.6</t>
  </si>
  <si>
    <t>Sonstige Gastritis</t>
  </si>
  <si>
    <t>K29.8</t>
  </si>
  <si>
    <t>Duodenitis</t>
  </si>
  <si>
    <t>K31.1</t>
  </si>
  <si>
    <t>K31.18</t>
  </si>
  <si>
    <t>K31.5</t>
  </si>
  <si>
    <t>K31.7</t>
  </si>
  <si>
    <t>K31.81</t>
  </si>
  <si>
    <t>K31.82</t>
  </si>
  <si>
    <t>Angiodysplasie des Magens und des Duodenums mit Blutung</t>
  </si>
  <si>
    <t>K31.88</t>
  </si>
  <si>
    <t>Sonstige näher bezeichnete Krankheiten des Magens und des Duodenums</t>
  </si>
  <si>
    <t>K35.2</t>
  </si>
  <si>
    <t>Akute Appendizitis mit generalisierter Peritonitis</t>
  </si>
  <si>
    <t>K35.31</t>
  </si>
  <si>
    <t>K35.32</t>
  </si>
  <si>
    <t>K35.8</t>
  </si>
  <si>
    <t>K40.30</t>
  </si>
  <si>
    <t>Hernia inguinalis, einseitig oder ohne Seitenangabe, mit Einklemmung, ohne Gangrän: Nicht als Rezidivhernie bezeichnet</t>
  </si>
  <si>
    <t>K40.31</t>
  </si>
  <si>
    <t>K40.40</t>
  </si>
  <si>
    <t>Hernia inguinalis, einseitig oder ohne Seitenangabe, mit Gangrän: Nicht als Rezidivhernie bezeichnet</t>
  </si>
  <si>
    <t>K40.41</t>
  </si>
  <si>
    <t>K40.90</t>
  </si>
  <si>
    <t>K41.30</t>
  </si>
  <si>
    <t>K41.40</t>
  </si>
  <si>
    <t>K42.0</t>
  </si>
  <si>
    <t>Hernia umbilicalis mit Einklemmung, ohne Gangrän</t>
  </si>
  <si>
    <t>K42.1</t>
  </si>
  <si>
    <t>K42.9</t>
  </si>
  <si>
    <t>K43.0</t>
  </si>
  <si>
    <t>Narbenhernie mit Einklemmung, ohne Gangrän</t>
  </si>
  <si>
    <t>K43.1</t>
  </si>
  <si>
    <t>K43.2</t>
  </si>
  <si>
    <t>Narbenhernie ohne Einklemmung und ohne Gangrän</t>
  </si>
  <si>
    <t>K43.3</t>
  </si>
  <si>
    <t>K43.4</t>
  </si>
  <si>
    <t>K43.5</t>
  </si>
  <si>
    <t>K43.60</t>
  </si>
  <si>
    <t>K43.70</t>
  </si>
  <si>
    <t>K44.0</t>
  </si>
  <si>
    <t>K44.1</t>
  </si>
  <si>
    <t>K44.9</t>
  </si>
  <si>
    <t>K50.0</t>
  </si>
  <si>
    <t>K50.1</t>
  </si>
  <si>
    <t>K50.82</t>
  </si>
  <si>
    <t>K51.0</t>
  </si>
  <si>
    <t>Ulzeröse (chronische) Pankolitis</t>
  </si>
  <si>
    <t>K51.5</t>
  </si>
  <si>
    <t>K51.8</t>
  </si>
  <si>
    <t>K51.9</t>
  </si>
  <si>
    <t>K52.1</t>
  </si>
  <si>
    <t>Toxische Gastroenteritis und Kolitis</t>
  </si>
  <si>
    <t>K52.30</t>
  </si>
  <si>
    <t>K52.8</t>
  </si>
  <si>
    <t>Sonstige näher bezeichnete nichtinfektiöse Gastroenteritis und Kolitis</t>
  </si>
  <si>
    <t>K52.9</t>
  </si>
  <si>
    <t>Nichtinfektiöse Gastroenteritis und Kolitis, nicht näher bezeichnet</t>
  </si>
  <si>
    <t>K55.0</t>
  </si>
  <si>
    <t>Akute Gefäßkrankheiten des Darmes</t>
  </si>
  <si>
    <t>K55.1</t>
  </si>
  <si>
    <t>Chronische Gefäßkrankheiten des Darmes</t>
  </si>
  <si>
    <t>K55.22</t>
  </si>
  <si>
    <t>Angiodysplasie des Kolons: Mit Blutung</t>
  </si>
  <si>
    <t>K55.32</t>
  </si>
  <si>
    <t>K55.8</t>
  </si>
  <si>
    <t>K55.9</t>
  </si>
  <si>
    <t>Gefäßkrankheit des Darmes, nicht näher bezeichnet</t>
  </si>
  <si>
    <t>K56.0</t>
  </si>
  <si>
    <t>Paralytischer Ileus</t>
  </si>
  <si>
    <t>K56.2</t>
  </si>
  <si>
    <t>Volvulus</t>
  </si>
  <si>
    <t>K56.3</t>
  </si>
  <si>
    <t>K56.4</t>
  </si>
  <si>
    <t>Sonstige Obturation des Darmes</t>
  </si>
  <si>
    <t>K56.5</t>
  </si>
  <si>
    <t>Intestinale Adhäsionen [Briden] mit Obstruktion</t>
  </si>
  <si>
    <t>K56.6</t>
  </si>
  <si>
    <t>Sonstige und nicht näher bezeichnete intestinale Obstruktion</t>
  </si>
  <si>
    <t>K56.7</t>
  </si>
  <si>
    <t>Ileus, nicht näher bezeichnet</t>
  </si>
  <si>
    <t>K57.00</t>
  </si>
  <si>
    <t>K57.02</t>
  </si>
  <si>
    <t>Divertikulitis des Dünndarmes mit Perforation und Abszess, ohne Angabe einer Blutung</t>
  </si>
  <si>
    <t>K57.20</t>
  </si>
  <si>
    <t>K57.21</t>
  </si>
  <si>
    <t>K57.22</t>
  </si>
  <si>
    <t>Divertikulitis des Dickdarmes mit Perforation und Abszess, ohne Angabe einer Blutung</t>
  </si>
  <si>
    <t>K57.23</t>
  </si>
  <si>
    <t>Divertikulitis des Dickdarmes mit Perforation, Abszess und Blutung</t>
  </si>
  <si>
    <t>K57.30</t>
  </si>
  <si>
    <t>K57.31</t>
  </si>
  <si>
    <t>Divertikulose des Dickdarmes ohne Perforation oder Abszess, mit Blutung</t>
  </si>
  <si>
    <t>K57.32</t>
  </si>
  <si>
    <t>Divertikulitis des Dickdarmes ohne Perforation, Abszess oder Angabe einer Blutung</t>
  </si>
  <si>
    <t>K57.33</t>
  </si>
  <si>
    <t>K59.00</t>
  </si>
  <si>
    <t>K59.01</t>
  </si>
  <si>
    <t>Obstipation bei Stuhlentleerungsstörung</t>
  </si>
  <si>
    <t>K59.02</t>
  </si>
  <si>
    <t>K59.09</t>
  </si>
  <si>
    <t>Sonstige und nicht näher bezeichnete Obstipation</t>
  </si>
  <si>
    <t>K59.3</t>
  </si>
  <si>
    <t>K59.9</t>
  </si>
  <si>
    <t>K61.0</t>
  </si>
  <si>
    <t>K61.1</t>
  </si>
  <si>
    <t>K62.3</t>
  </si>
  <si>
    <t>K62.5</t>
  </si>
  <si>
    <t>Hämorrhagie des Anus und des Rektums</t>
  </si>
  <si>
    <t>K62.50</t>
  </si>
  <si>
    <t>K62.51</t>
  </si>
  <si>
    <t>K62.6</t>
  </si>
  <si>
    <t>K62.8</t>
  </si>
  <si>
    <t>K63.1</t>
  </si>
  <si>
    <t>Perforation des Darmes (nichttraumatisch)</t>
  </si>
  <si>
    <t>K63.2</t>
  </si>
  <si>
    <t>Darmfistel</t>
  </si>
  <si>
    <t>K63.3</t>
  </si>
  <si>
    <t>K63.5</t>
  </si>
  <si>
    <t>K64.2</t>
  </si>
  <si>
    <t>K65.0</t>
  </si>
  <si>
    <t>Akute Peritonitis</t>
  </si>
  <si>
    <t>K65.00</t>
  </si>
  <si>
    <t>K65.09</t>
  </si>
  <si>
    <t>K65.8</t>
  </si>
  <si>
    <t>Sonstige Peritonitis</t>
  </si>
  <si>
    <t>K65.9</t>
  </si>
  <si>
    <t>Peritonitis, nicht näher bezeichnet</t>
  </si>
  <si>
    <t>K66.0</t>
  </si>
  <si>
    <t>K66.1</t>
  </si>
  <si>
    <t>Hämoperitoneum</t>
  </si>
  <si>
    <t>K70.1</t>
  </si>
  <si>
    <t>K70.3</t>
  </si>
  <si>
    <t>Alkoholische Leberzirrhose</t>
  </si>
  <si>
    <t>K70.4</t>
  </si>
  <si>
    <t>Alkoholisches Leberversagen</t>
  </si>
  <si>
    <t>K70.40</t>
  </si>
  <si>
    <t>K70.41</t>
  </si>
  <si>
    <t>K70.42</t>
  </si>
  <si>
    <t>K70.48</t>
  </si>
  <si>
    <t>K71.0</t>
  </si>
  <si>
    <t>K71.1</t>
  </si>
  <si>
    <t>K71.7</t>
  </si>
  <si>
    <t>K72.0</t>
  </si>
  <si>
    <t>Akutes und subakutes Leberversagen</t>
  </si>
  <si>
    <t>K72.1</t>
  </si>
  <si>
    <t>Chronisches Leberversagen</t>
  </si>
  <si>
    <t>K72.10</t>
  </si>
  <si>
    <t>K72.9</t>
  </si>
  <si>
    <t>Leberversagen, nicht näher bezeichnet</t>
  </si>
  <si>
    <t>K74.3</t>
  </si>
  <si>
    <t>Primäre biliäre Zirrhose</t>
  </si>
  <si>
    <t>K74.4</t>
  </si>
  <si>
    <t>K74.6</t>
  </si>
  <si>
    <t>Sonstige und nicht näher bezeichnete Zirrhose der Leber</t>
  </si>
  <si>
    <t>K75.0</t>
  </si>
  <si>
    <t>Leberabszess</t>
  </si>
  <si>
    <t>K75.4</t>
  </si>
  <si>
    <t>K76.1</t>
  </si>
  <si>
    <t>K76.6</t>
  </si>
  <si>
    <t>K76.7</t>
  </si>
  <si>
    <t>Hepatorenales Syndrom</t>
  </si>
  <si>
    <t>K76.8</t>
  </si>
  <si>
    <t>K80.00</t>
  </si>
  <si>
    <t>Gallenblasenstein mit akuter Cholezystitis: Ohne Angabe einer Gallenwegsobstruktion</t>
  </si>
  <si>
    <t>K80.01</t>
  </si>
  <si>
    <t>Gallenblasenstein mit akuter Cholezystitis: Mit Gallenwegsobstruktion</t>
  </si>
  <si>
    <t>K80.10</t>
  </si>
  <si>
    <t>Gallenblasenstein mit sonstiger Cholezystitis: Ohne Angabe einer Gallenwegsobstruktion</t>
  </si>
  <si>
    <t>K80.11</t>
  </si>
  <si>
    <t>K80.20</t>
  </si>
  <si>
    <t>Gallenblasenstein ohne Cholezystitis: Ohne Angabe einer Gallenwegsobstruktion</t>
  </si>
  <si>
    <t>K80.21</t>
  </si>
  <si>
    <t>K80.30</t>
  </si>
  <si>
    <t>Gallengangsstein mit Cholangitis: Ohne Angabe einer Gallenwegsobstruktion</t>
  </si>
  <si>
    <t>K80.31</t>
  </si>
  <si>
    <t>Gallengangsstein mit Cholangitis: Mit Gallenwegsobstruktion</t>
  </si>
  <si>
    <t>K80.40</t>
  </si>
  <si>
    <t>Gallengangsstein mit Cholezystitis: Ohne Angabe einer Gallenwegsobstruktion</t>
  </si>
  <si>
    <t>K80.41</t>
  </si>
  <si>
    <t>K80.50</t>
  </si>
  <si>
    <t>K80.51</t>
  </si>
  <si>
    <t>Gallengangsstein ohne Cholangitis oder Cholezystitis: Mit Gallenwegsobstruktion</t>
  </si>
  <si>
    <t>K81.0</t>
  </si>
  <si>
    <t>Akute Cholezystitis</t>
  </si>
  <si>
    <t>K81.1</t>
  </si>
  <si>
    <t>K81.8</t>
  </si>
  <si>
    <t>K82.1</t>
  </si>
  <si>
    <t>K82.2</t>
  </si>
  <si>
    <t>Perforation der Gallenblase</t>
  </si>
  <si>
    <t>K83.0</t>
  </si>
  <si>
    <t>Cholangitis</t>
  </si>
  <si>
    <t>K83.00</t>
  </si>
  <si>
    <t>K83.01</t>
  </si>
  <si>
    <t>K83.08</t>
  </si>
  <si>
    <t>K83.09</t>
  </si>
  <si>
    <t>K83.1</t>
  </si>
  <si>
    <t>Verschluss des Gallenganges</t>
  </si>
  <si>
    <t>K83.3</t>
  </si>
  <si>
    <t>K83.8</t>
  </si>
  <si>
    <t>K85.00</t>
  </si>
  <si>
    <t>Idiopathische akute Pankreatitis: Ohne Angabe einer Organkomplikation</t>
  </si>
  <si>
    <t>K85.01</t>
  </si>
  <si>
    <t>Idiopathische akute Pankreatitis: Mit Organkomplikation</t>
  </si>
  <si>
    <t>K85.10</t>
  </si>
  <si>
    <t>Biliäre akute Pankreatitis: Ohne Angabe einer Organkomplikation</t>
  </si>
  <si>
    <t>K85.11</t>
  </si>
  <si>
    <t>Biliäre akute Pankreatitis: Mit Organkomplikation</t>
  </si>
  <si>
    <t>K85.20</t>
  </si>
  <si>
    <t>K85.21</t>
  </si>
  <si>
    <t>Alkoholinduzierte akute Pankreatitis: Mit Organkomplikation</t>
  </si>
  <si>
    <t>K85.80</t>
  </si>
  <si>
    <t>Sonstige akute Pankreatitis: Ohne Angabe einer Organkomplikation</t>
  </si>
  <si>
    <t>K85.81</t>
  </si>
  <si>
    <t>Sonstige akute Pankreatitis: Mit Organkomplikation</t>
  </si>
  <si>
    <t>K85.90</t>
  </si>
  <si>
    <t>Akute Pankreatitis, nicht näher bezeichnet: Ohne Angabe einer Organkomplikation</t>
  </si>
  <si>
    <t>K85.91</t>
  </si>
  <si>
    <t>Akute Pankreatitis, nicht näher bezeichnet: Mit Organkomplikation</t>
  </si>
  <si>
    <t>K86.0</t>
  </si>
  <si>
    <t>K86.1</t>
  </si>
  <si>
    <t>K86.3</t>
  </si>
  <si>
    <t>K86.8</t>
  </si>
  <si>
    <t>K91.2</t>
  </si>
  <si>
    <t>Malabsorption nach chirurgischem Eingriff, anderenorts nicht klassifiziert</t>
  </si>
  <si>
    <t>K91.4</t>
  </si>
  <si>
    <t>Funktionsstörung nach Kolostomie oder Enterostomie</t>
  </si>
  <si>
    <t>K91.83</t>
  </si>
  <si>
    <t>Insuffizienzen von Anastomosen und Nähten nach Operationen am sonstigen Verdauungstrakt</t>
  </si>
  <si>
    <t>K91.88</t>
  </si>
  <si>
    <t>K92.0</t>
  </si>
  <si>
    <t>Hämatemesis</t>
  </si>
  <si>
    <t>K92.1</t>
  </si>
  <si>
    <t>Meläna</t>
  </si>
  <si>
    <t>K92.2</t>
  </si>
  <si>
    <t>Gastrointestinale Blutung, nicht näher bezeichnet</t>
  </si>
  <si>
    <t>L02.2</t>
  </si>
  <si>
    <t>Hautabszess, Furunkel und Karbunkel am Rumpf</t>
  </si>
  <si>
    <t>L02.3</t>
  </si>
  <si>
    <t>L02.4</t>
  </si>
  <si>
    <t>Hautabszess, Furunkel und Karbunkel an Extremitäten</t>
  </si>
  <si>
    <t>L03.01</t>
  </si>
  <si>
    <t>L03.02</t>
  </si>
  <si>
    <t>L03.10</t>
  </si>
  <si>
    <t>Phlegmone an der oberen Extremität</t>
  </si>
  <si>
    <t>L03.11</t>
  </si>
  <si>
    <t>Phlegmone an der unteren Extremität</t>
  </si>
  <si>
    <t>L03.3</t>
  </si>
  <si>
    <t>Phlegmone am Rumpf</t>
  </si>
  <si>
    <t>L08.8</t>
  </si>
  <si>
    <t>L12.0</t>
  </si>
  <si>
    <t>Bullöses Pemphigoid</t>
  </si>
  <si>
    <t>L27.0</t>
  </si>
  <si>
    <t>L40.0</t>
  </si>
  <si>
    <t>L51.1</t>
  </si>
  <si>
    <t>L51.21</t>
  </si>
  <si>
    <t>L88</t>
  </si>
  <si>
    <t>L89.14</t>
  </si>
  <si>
    <t>L89.24</t>
  </si>
  <si>
    <t>Dekubitus 3. Grades: Kreuzbein</t>
  </si>
  <si>
    <t>L89.25</t>
  </si>
  <si>
    <t>Dekubitus 3. Grades: Sitzbein</t>
  </si>
  <si>
    <t>L89.26</t>
  </si>
  <si>
    <t>L89.27</t>
  </si>
  <si>
    <t>L89.28</t>
  </si>
  <si>
    <t>L89.34</t>
  </si>
  <si>
    <t>Dekubitus 4. Grades: Kreuzbein</t>
  </si>
  <si>
    <t>L89.35</t>
  </si>
  <si>
    <t>Dekubitus 4. Grades: Sitzbein</t>
  </si>
  <si>
    <t>L89.36</t>
  </si>
  <si>
    <t>Dekubitus 4. Grades: Trochanter</t>
  </si>
  <si>
    <t>L89.37</t>
  </si>
  <si>
    <t>L89.38</t>
  </si>
  <si>
    <t>L97</t>
  </si>
  <si>
    <t>Ulcus cruris, anderenorts nicht klassifiziert</t>
  </si>
  <si>
    <t>L98.4</t>
  </si>
  <si>
    <t>M00.01</t>
  </si>
  <si>
    <t>Arthritis und Polyarthritis durch Staphylokokken: Schulterregion [Klavikula, Skapula, Akromioklavikular-, Schulter-, Sternoklavikulargelenk]</t>
  </si>
  <si>
    <t>M00.02</t>
  </si>
  <si>
    <t>M00.05</t>
  </si>
  <si>
    <t>Arthritis und Polyarthritis durch Staphylokokken: Beckenregion und Oberschenkel [Becken, Femur, Gesäß, Hüfte, Hüftgelenk, Iliosakralgelenk]</t>
  </si>
  <si>
    <t>M00.06</t>
  </si>
  <si>
    <t>Arthritis und Polyarthritis durch Staphylokokken: Unterschenkel [Fibula, Tibia, Kniegelenk]</t>
  </si>
  <si>
    <t>M00.07</t>
  </si>
  <si>
    <t>M00.25</t>
  </si>
  <si>
    <t>M00.26</t>
  </si>
  <si>
    <t>M00.81</t>
  </si>
  <si>
    <t>M00.85</t>
  </si>
  <si>
    <t>M00.86</t>
  </si>
  <si>
    <t>M00.91</t>
  </si>
  <si>
    <t>M00.95</t>
  </si>
  <si>
    <t>Eitrige Arthritis, nicht näher bezeichnet: Beckenregion und Oberschenkel [Becken, Femur, Gesäß, Hüfte, Hüftgelenk, Iliosakralgelenk]</t>
  </si>
  <si>
    <t>M00.96</t>
  </si>
  <si>
    <t>Eitrige Arthritis, nicht näher bezeichnet: Unterschenkel [Fibula, Tibia, Kniegelenk]</t>
  </si>
  <si>
    <t>M10.07</t>
  </si>
  <si>
    <t>M13.11</t>
  </si>
  <si>
    <t>M16.0</t>
  </si>
  <si>
    <t>M16.1</t>
  </si>
  <si>
    <t>Sonstige primäre Koxarthrose</t>
  </si>
  <si>
    <t>M16.7</t>
  </si>
  <si>
    <t>M17.1</t>
  </si>
  <si>
    <t>Sonstige primäre Gonarthrose</t>
  </si>
  <si>
    <t>M25.55</t>
  </si>
  <si>
    <t>M31.1</t>
  </si>
  <si>
    <t>M31.3</t>
  </si>
  <si>
    <t>M31.6</t>
  </si>
  <si>
    <t>M31.7</t>
  </si>
  <si>
    <t>M32.1</t>
  </si>
  <si>
    <t>M33.1</t>
  </si>
  <si>
    <t>M34.0</t>
  </si>
  <si>
    <t>M34.8</t>
  </si>
  <si>
    <t>M42.16</t>
  </si>
  <si>
    <t>M43.16</t>
  </si>
  <si>
    <t>M43.17</t>
  </si>
  <si>
    <t>M46.36</t>
  </si>
  <si>
    <t>M46.40</t>
  </si>
  <si>
    <t>M46.42</t>
  </si>
  <si>
    <t>M46.44</t>
  </si>
  <si>
    <t>Diszitis, nicht näher bezeichnet: Thorakalbereich</t>
  </si>
  <si>
    <t>M46.45</t>
  </si>
  <si>
    <t>M46.46</t>
  </si>
  <si>
    <t>Diszitis, nicht näher bezeichnet: Lumbalbereich</t>
  </si>
  <si>
    <t>M46.47</t>
  </si>
  <si>
    <t>M46.49</t>
  </si>
  <si>
    <t>Diszitis, nicht näher bezeichnet: Nicht näher bezeichnete Lokalisation</t>
  </si>
  <si>
    <t>M48.02</t>
  </si>
  <si>
    <t>M48.06</t>
  </si>
  <si>
    <t>Spinal(kanal)stenose: Lumbalbereich</t>
  </si>
  <si>
    <t>M48.56</t>
  </si>
  <si>
    <t>M51.1</t>
  </si>
  <si>
    <t>M51.2</t>
  </si>
  <si>
    <t>M54.16</t>
  </si>
  <si>
    <t>Radikulopathie: Lumbalbereich</t>
  </si>
  <si>
    <t>M54.4</t>
  </si>
  <si>
    <t>Lumboischialgie</t>
  </si>
  <si>
    <t>M54.5</t>
  </si>
  <si>
    <t>Kreuzschmerz</t>
  </si>
  <si>
    <t>M54.86</t>
  </si>
  <si>
    <t>M54.99</t>
  </si>
  <si>
    <t>M60.05</t>
  </si>
  <si>
    <t>Infektiöse Myositis: Beckenregion und Oberschenkel [Becken, Femur, Gesäß, Hüfte, Hüftgelenk, Iliosakralgelenk]</t>
  </si>
  <si>
    <t>M62.26</t>
  </si>
  <si>
    <t>M62.50</t>
  </si>
  <si>
    <t>Muskelschwund und -atrophie, anderenorts nicht klassifiziert: Mehrere Lokalisationen</t>
  </si>
  <si>
    <t>M62.80</t>
  </si>
  <si>
    <t>M62.85</t>
  </si>
  <si>
    <t>M62.86</t>
  </si>
  <si>
    <t>M62.88</t>
  </si>
  <si>
    <t>M62.89</t>
  </si>
  <si>
    <t>Sonstige näher bezeichnete Muskelkrankheiten: Nicht näher bezeichnete Lokalisation</t>
  </si>
  <si>
    <t>M70.2</t>
  </si>
  <si>
    <t>Bursitis olecrani</t>
  </si>
  <si>
    <t>M70.4</t>
  </si>
  <si>
    <t>M71.02</t>
  </si>
  <si>
    <t>M72.60</t>
  </si>
  <si>
    <t>M72.65</t>
  </si>
  <si>
    <t>Nekrotisierende Fasziitis: Beckenregion und Oberschenkel [Becken, Femur, Gesäß, Hüfte, Hüftgelenk, Iliosakralgelenk]</t>
  </si>
  <si>
    <t>M72.66</t>
  </si>
  <si>
    <t>Nekrotisierende Fasziitis: Unterschenkel [Fibula, Tibia, Kniegelenk]</t>
  </si>
  <si>
    <t>M72.67</t>
  </si>
  <si>
    <t>M72.68</t>
  </si>
  <si>
    <t>M79.60</t>
  </si>
  <si>
    <t>M79.65</t>
  </si>
  <si>
    <t>Schmerzen in den Extremitäten: Beckenregion und Oberschenkel [Becken, Femur, Gesäß, Hüfte, Hüftgelenk, Iliosakralgelenk]</t>
  </si>
  <si>
    <t>M79.85</t>
  </si>
  <si>
    <t>M80.05</t>
  </si>
  <si>
    <t>M80.08</t>
  </si>
  <si>
    <t>Postmenopausale Osteoporose mit pathologischer Fraktur: Sonstige [Hals, Kopf, Rippen, Rumpf, Schädel, Wirbelsäule]</t>
  </si>
  <si>
    <t>M80.58</t>
  </si>
  <si>
    <t>M80.85</t>
  </si>
  <si>
    <t>M80.88</t>
  </si>
  <si>
    <t>Sonstige Osteoporose mit pathologischer Fraktur: Sonstige [Hals, Kopf, Rippen, Rumpf, Schädel, Wirbelsäule]</t>
  </si>
  <si>
    <t>M80.95</t>
  </si>
  <si>
    <t>M80.98</t>
  </si>
  <si>
    <t>M84.15</t>
  </si>
  <si>
    <t>M84.42</t>
  </si>
  <si>
    <t>M84.45</t>
  </si>
  <si>
    <t>Pathologische Fraktur, anderenorts nicht klassifiziert: Beckenregion und Oberschenkel [Becken, Femur, Gesäß, Hüfte, Hüftgelenk, Iliosakralgelenk]</t>
  </si>
  <si>
    <t>M84.48</t>
  </si>
  <si>
    <t>Pathologische Fraktur, anderenorts nicht klassifiziert: Sonstige [Hals, Kopf, Rippen, Rumpf, Schädel, Wirbelsäule]</t>
  </si>
  <si>
    <t>M86.15</t>
  </si>
  <si>
    <t>M86.17</t>
  </si>
  <si>
    <t>M86.18</t>
  </si>
  <si>
    <t>M86.45</t>
  </si>
  <si>
    <t>M86.48</t>
  </si>
  <si>
    <t>M86.65</t>
  </si>
  <si>
    <t>M87.85</t>
  </si>
  <si>
    <t>M87.95</t>
  </si>
  <si>
    <t>M96.88</t>
  </si>
  <si>
    <t>Sonstige Krankheiten des Muskel-Skelett-Systems nach medizinischen Maßnahmen</t>
  </si>
  <si>
    <t>N04.9</t>
  </si>
  <si>
    <t>N10</t>
  </si>
  <si>
    <t>Akute tubulointerstitielle Nephritis</t>
  </si>
  <si>
    <t>N12</t>
  </si>
  <si>
    <t>N13.0</t>
  </si>
  <si>
    <t>N13.1</t>
  </si>
  <si>
    <t>Hydronephrose bei Ureterstriktur, anderenorts nicht klassifiziert</t>
  </si>
  <si>
    <t>N13.2</t>
  </si>
  <si>
    <t>Hydronephrose bei Obstruktion durch Nieren- und Ureterstein</t>
  </si>
  <si>
    <t>N13.21</t>
  </si>
  <si>
    <t>N13.3</t>
  </si>
  <si>
    <t>Sonstige und nicht näher bezeichnete Hydronephrose</t>
  </si>
  <si>
    <t>N13.5</t>
  </si>
  <si>
    <t>N13.6</t>
  </si>
  <si>
    <t>Pyonephrose</t>
  </si>
  <si>
    <t>N13.60</t>
  </si>
  <si>
    <t>N13.61</t>
  </si>
  <si>
    <t>N13.62</t>
  </si>
  <si>
    <t>N13.63</t>
  </si>
  <si>
    <t>N13.65</t>
  </si>
  <si>
    <t>N13.68</t>
  </si>
  <si>
    <t>N15.10</t>
  </si>
  <si>
    <t>Nierenabszess</t>
  </si>
  <si>
    <t>N15.11</t>
  </si>
  <si>
    <t>N17.03</t>
  </si>
  <si>
    <t>Akutes Nierenversagen mit Tubulusnekrose: Stadium 3</t>
  </si>
  <si>
    <t>N17.81</t>
  </si>
  <si>
    <t>Sonstiges akutes Nierenversagen: Stadium 1</t>
  </si>
  <si>
    <t>N17.82</t>
  </si>
  <si>
    <t>Sonstiges akutes Nierenversagen: Stadium 2</t>
  </si>
  <si>
    <t>N17.83</t>
  </si>
  <si>
    <t>Sonstiges akutes Nierenversagen: Stadium 3</t>
  </si>
  <si>
    <t>N17.89</t>
  </si>
  <si>
    <t>Sonstiges akutes Nierenversagen: Stadium nicht näher bezeichnet</t>
  </si>
  <si>
    <t>N17.91</t>
  </si>
  <si>
    <t>Akutes Nierenversagen, nicht näher bezeichnet: Stadium 1</t>
  </si>
  <si>
    <t>N17.92</t>
  </si>
  <si>
    <t>Akutes Nierenversagen, nicht näher bezeichnet: Stadium 2</t>
  </si>
  <si>
    <t>N17.93</t>
  </si>
  <si>
    <t>Akutes Nierenversagen, nicht näher bezeichnet: Stadium 3</t>
  </si>
  <si>
    <t>N17.99</t>
  </si>
  <si>
    <t>Akutes Nierenversagen, nicht näher bezeichnet: Stadium nicht näher bezeichnet</t>
  </si>
  <si>
    <t>N18.3</t>
  </si>
  <si>
    <t>N18.4</t>
  </si>
  <si>
    <t>Chronische Nierenkrankheit, Stadium 4</t>
  </si>
  <si>
    <t>N18.5</t>
  </si>
  <si>
    <t>Chronische Nierenkrankheit, Stadium 5</t>
  </si>
  <si>
    <t>N18.9</t>
  </si>
  <si>
    <t>N19</t>
  </si>
  <si>
    <t>N20.0</t>
  </si>
  <si>
    <t>N20.1</t>
  </si>
  <si>
    <t>N21.0</t>
  </si>
  <si>
    <t>N28.1</t>
  </si>
  <si>
    <t>N28.88</t>
  </si>
  <si>
    <t>N30.0</t>
  </si>
  <si>
    <t>Akute Zystitis</t>
  </si>
  <si>
    <t>N30.2</t>
  </si>
  <si>
    <t>N30.4</t>
  </si>
  <si>
    <t>N30.8</t>
  </si>
  <si>
    <t>N30.9</t>
  </si>
  <si>
    <t>N32.1</t>
  </si>
  <si>
    <t>Vesikointestinalfistel</t>
  </si>
  <si>
    <t>N32.4</t>
  </si>
  <si>
    <t>N32.8</t>
  </si>
  <si>
    <t>Sonstige näher bezeichnete Krankheiten der Harnblase</t>
  </si>
  <si>
    <t>N39.0</t>
  </si>
  <si>
    <t>Harnwegsinfektion, Lokalisation nicht näher bezeichnet</t>
  </si>
  <si>
    <t>N39.41</t>
  </si>
  <si>
    <t>N40</t>
  </si>
  <si>
    <t>Prostatahyperplasie</t>
  </si>
  <si>
    <t>N42.1</t>
  </si>
  <si>
    <t>N45.0</t>
  </si>
  <si>
    <t>N45.9</t>
  </si>
  <si>
    <t>N49.80</t>
  </si>
  <si>
    <t>Fournier-Gangrän beim Mann</t>
  </si>
  <si>
    <t>N76.80</t>
  </si>
  <si>
    <t>N82.3</t>
  </si>
  <si>
    <t>P02.1</t>
  </si>
  <si>
    <t>P07.00</t>
  </si>
  <si>
    <t>Neugeborenes: Geburtsgewicht unter 500 Gramm</t>
  </si>
  <si>
    <t>P07.01</t>
  </si>
  <si>
    <t>Neugeborenes: Geburtsgewicht 500 bis unter 750 Gramm</t>
  </si>
  <si>
    <t>P07.02</t>
  </si>
  <si>
    <t>Neugeborenes: Geburtsgewicht 750 bis unter 1000 Gramm</t>
  </si>
  <si>
    <t>P07.10</t>
  </si>
  <si>
    <t>P07.11</t>
  </si>
  <si>
    <t>P07.12</t>
  </si>
  <si>
    <t>Neugeborenes: Geburtsgewicht 1500 bis unter 2500 Gramm</t>
  </si>
  <si>
    <t>P07.2</t>
  </si>
  <si>
    <t>Neugeborenes mit extremer Unreife</t>
  </si>
  <si>
    <t>P07.3</t>
  </si>
  <si>
    <t>Sonstige vor dem Termin Geborene</t>
  </si>
  <si>
    <t>P21.0</t>
  </si>
  <si>
    <t>Schwere Asphyxie unter der Geburt</t>
  </si>
  <si>
    <t>P22.0</t>
  </si>
  <si>
    <t>P28.5</t>
  </si>
  <si>
    <t>P83.2</t>
  </si>
  <si>
    <t>P91.6</t>
  </si>
  <si>
    <t>P95</t>
  </si>
  <si>
    <t>Fetaltod nicht näher bezeichneter Ursache</t>
  </si>
  <si>
    <t>Q00.0</t>
  </si>
  <si>
    <t>Q20.1</t>
  </si>
  <si>
    <t>Q20.3</t>
  </si>
  <si>
    <t>Q21.2</t>
  </si>
  <si>
    <t>Q23.4</t>
  </si>
  <si>
    <t>Hypoplastisches Linksherzsyndrom</t>
  </si>
  <si>
    <t>Q33.6</t>
  </si>
  <si>
    <t>Hypoplasie und Dysplasie der Lunge</t>
  </si>
  <si>
    <t>Q79.0</t>
  </si>
  <si>
    <t>Q91.3</t>
  </si>
  <si>
    <t>Q91.7</t>
  </si>
  <si>
    <t>R00.0</t>
  </si>
  <si>
    <t>R00.1</t>
  </si>
  <si>
    <t>Bradykardie, nicht näher bezeichnet</t>
  </si>
  <si>
    <t>R00.3</t>
  </si>
  <si>
    <t>Pulslose elektrische Aktivität, anderenorts nicht klassifiziert</t>
  </si>
  <si>
    <t>R02.04</t>
  </si>
  <si>
    <t>R02.06</t>
  </si>
  <si>
    <t>R02.07</t>
  </si>
  <si>
    <t>R02.8</t>
  </si>
  <si>
    <t>R04.0</t>
  </si>
  <si>
    <t>Epistaxis</t>
  </si>
  <si>
    <t>R04.2</t>
  </si>
  <si>
    <t>R04.8</t>
  </si>
  <si>
    <t>Blutung aus sonstigen Lokalisationen in den Atemwegen</t>
  </si>
  <si>
    <t>R05</t>
  </si>
  <si>
    <t>R06.0</t>
  </si>
  <si>
    <t>Dyspnoe</t>
  </si>
  <si>
    <t>R06.88</t>
  </si>
  <si>
    <t>R07.2</t>
  </si>
  <si>
    <t>R07.3</t>
  </si>
  <si>
    <t>R07.4</t>
  </si>
  <si>
    <t>Brustschmerzen, nicht näher bezeichnet</t>
  </si>
  <si>
    <t>R09.0</t>
  </si>
  <si>
    <t>R09.2</t>
  </si>
  <si>
    <t>Atemstillstand</t>
  </si>
  <si>
    <t>R10.0</t>
  </si>
  <si>
    <t>Akutes Abdomen</t>
  </si>
  <si>
    <t>R10.1</t>
  </si>
  <si>
    <t>Schmerzen im Bereich des Oberbauches</t>
  </si>
  <si>
    <t>R10.3</t>
  </si>
  <si>
    <t>R10.4</t>
  </si>
  <si>
    <t>Sonstige und nicht näher bezeichnete Bauchschmerzen</t>
  </si>
  <si>
    <t>R11</t>
  </si>
  <si>
    <t>Übelkeit und Erbrechen</t>
  </si>
  <si>
    <t>R13.0</t>
  </si>
  <si>
    <t>R13.9</t>
  </si>
  <si>
    <t>Sonstige und nicht näher bezeichnete Dysphagie</t>
  </si>
  <si>
    <t>R17.0</t>
  </si>
  <si>
    <t>R18</t>
  </si>
  <si>
    <t>Aszites</t>
  </si>
  <si>
    <t>R19.0</t>
  </si>
  <si>
    <t>R19.88</t>
  </si>
  <si>
    <t>R26.2</t>
  </si>
  <si>
    <t>R26.3</t>
  </si>
  <si>
    <t>Immobilität</t>
  </si>
  <si>
    <t>R26.8</t>
  </si>
  <si>
    <t>Sonstige und nicht näher bezeichnete Störungen des Ganges und der Mobilität</t>
  </si>
  <si>
    <t>R29.6</t>
  </si>
  <si>
    <t>Sturzneigung, anderenorts nicht klassifiziert</t>
  </si>
  <si>
    <t>R31</t>
  </si>
  <si>
    <t>Nicht näher bezeichnete Hämaturie</t>
  </si>
  <si>
    <t>R32</t>
  </si>
  <si>
    <t>R33</t>
  </si>
  <si>
    <t>Harnverhaltung</t>
  </si>
  <si>
    <t>R39.1</t>
  </si>
  <si>
    <t>R40.0</t>
  </si>
  <si>
    <t>Somnolenz</t>
  </si>
  <si>
    <t>R40.1</t>
  </si>
  <si>
    <t>Sopor</t>
  </si>
  <si>
    <t>R40.2</t>
  </si>
  <si>
    <t>Koma, nicht näher bezeichnet</t>
  </si>
  <si>
    <t>R41.0</t>
  </si>
  <si>
    <t>R41.8</t>
  </si>
  <si>
    <t>R42</t>
  </si>
  <si>
    <t>R45.1</t>
  </si>
  <si>
    <t>R47.0</t>
  </si>
  <si>
    <t>R47.1</t>
  </si>
  <si>
    <t>R50.80</t>
  </si>
  <si>
    <t>R50.88</t>
  </si>
  <si>
    <t>R50.9</t>
  </si>
  <si>
    <t>R51</t>
  </si>
  <si>
    <t>R52.0</t>
  </si>
  <si>
    <t>Akuter Schmerz</t>
  </si>
  <si>
    <t>R52.1</t>
  </si>
  <si>
    <t>Chronischer unbeeinflussbarer Schmerz</t>
  </si>
  <si>
    <t>R52.2</t>
  </si>
  <si>
    <t>R52.9</t>
  </si>
  <si>
    <t>R53</t>
  </si>
  <si>
    <t>Unwohlsein und Ermüdung</t>
  </si>
  <si>
    <t>R54</t>
  </si>
  <si>
    <t>R55</t>
  </si>
  <si>
    <t>Synkope und Kollaps</t>
  </si>
  <si>
    <t>R56.8</t>
  </si>
  <si>
    <t>Sonstige und nicht näher bezeichnete Krämpfe</t>
  </si>
  <si>
    <t>R57.0</t>
  </si>
  <si>
    <t>Kardiogener Schock</t>
  </si>
  <si>
    <t>R57.1</t>
  </si>
  <si>
    <t>Hypovolämischer Schock</t>
  </si>
  <si>
    <t>R57.2</t>
  </si>
  <si>
    <t>Septischer Schock</t>
  </si>
  <si>
    <t>R57.8</t>
  </si>
  <si>
    <t>Sonstige Formen des Schocks</t>
  </si>
  <si>
    <t>R57.9</t>
  </si>
  <si>
    <t>Schock, nicht näher bezeichnet</t>
  </si>
  <si>
    <t>R58</t>
  </si>
  <si>
    <t>Blutung, anderenorts nicht klassifiziert</t>
  </si>
  <si>
    <t>R60.0</t>
  </si>
  <si>
    <t>R63.3</t>
  </si>
  <si>
    <t>R63.4</t>
  </si>
  <si>
    <t>Abnorme Gewichtsabnahme</t>
  </si>
  <si>
    <t>R63.6</t>
  </si>
  <si>
    <t>R64</t>
  </si>
  <si>
    <t>Kachexie</t>
  </si>
  <si>
    <t>R68.0</t>
  </si>
  <si>
    <t>R68.8</t>
  </si>
  <si>
    <t>Sonstige näher bezeichnete Allgemeinsymptome</t>
  </si>
  <si>
    <t>R69</t>
  </si>
  <si>
    <t>R73.9</t>
  </si>
  <si>
    <t>R90.0</t>
  </si>
  <si>
    <t>R91</t>
  </si>
  <si>
    <t>R93.2</t>
  </si>
  <si>
    <t>R95.9</t>
  </si>
  <si>
    <t>R96.0</t>
  </si>
  <si>
    <t>R99</t>
  </si>
  <si>
    <t>S00.05</t>
  </si>
  <si>
    <t>Oberflächliche Verletzung der behaarten Kopfhaut: Prellung</t>
  </si>
  <si>
    <t>S00.85</t>
  </si>
  <si>
    <t>Oberflächliche Verletzung sonstiger Teile des Kopfes: Prellung</t>
  </si>
  <si>
    <t>S00.95</t>
  </si>
  <si>
    <t>Oberflächliche Verletzung des Kopfes, Teil nicht näher bezeichnet: Prellung</t>
  </si>
  <si>
    <t>S01.0</t>
  </si>
  <si>
    <t>S01.9</t>
  </si>
  <si>
    <t>S02.0</t>
  </si>
  <si>
    <t>S02.1</t>
  </si>
  <si>
    <t>S02.2</t>
  </si>
  <si>
    <t>S02.3</t>
  </si>
  <si>
    <t>S02.4</t>
  </si>
  <si>
    <t>S06.0</t>
  </si>
  <si>
    <t>Gehirnerschütterung</t>
  </si>
  <si>
    <t>S06.1</t>
  </si>
  <si>
    <t>S06.20</t>
  </si>
  <si>
    <t>Diffuse Hirn- und Kleinhirnverletzung, nicht näher bezeichnet</t>
  </si>
  <si>
    <t>S06.21</t>
  </si>
  <si>
    <t>Diffuse Hirnkontusionen</t>
  </si>
  <si>
    <t>S06.23</t>
  </si>
  <si>
    <t>Multiple intrazerebrale und zerebellare Hämatome</t>
  </si>
  <si>
    <t>S06.28</t>
  </si>
  <si>
    <t>S06.30</t>
  </si>
  <si>
    <t>S06.31</t>
  </si>
  <si>
    <t>S06.33</t>
  </si>
  <si>
    <t>Umschriebenes zerebrales Hämatom</t>
  </si>
  <si>
    <t>S06.34</t>
  </si>
  <si>
    <t>S06.4</t>
  </si>
  <si>
    <t>S06.5</t>
  </si>
  <si>
    <t>Traumatische subdurale Blutung</t>
  </si>
  <si>
    <t>S06.6</t>
  </si>
  <si>
    <t>Traumatische subarachnoidale Blutung</t>
  </si>
  <si>
    <t>S06.8</t>
  </si>
  <si>
    <t>Sonstige intrakranielle Verletzungen</t>
  </si>
  <si>
    <t>S06.9</t>
  </si>
  <si>
    <t>Intrakranielle Verletzung, nicht näher bezeichnet</t>
  </si>
  <si>
    <t>S12.0</t>
  </si>
  <si>
    <t>S12.1</t>
  </si>
  <si>
    <t>Fraktur des 2. Halswirbels</t>
  </si>
  <si>
    <t>S12.21</t>
  </si>
  <si>
    <t>S12.22</t>
  </si>
  <si>
    <t>S12.23</t>
  </si>
  <si>
    <t>S12.24</t>
  </si>
  <si>
    <t>S12.25</t>
  </si>
  <si>
    <t>S14.0</t>
  </si>
  <si>
    <t>S14.11</t>
  </si>
  <si>
    <t>S14.12</t>
  </si>
  <si>
    <t>S14.13</t>
  </si>
  <si>
    <t>S20.2</t>
  </si>
  <si>
    <t>Prellung des Thorax</t>
  </si>
  <si>
    <t>S22.01</t>
  </si>
  <si>
    <t>S22.02</t>
  </si>
  <si>
    <t>S22.03</t>
  </si>
  <si>
    <t>S22.04</t>
  </si>
  <si>
    <t>Fraktur eines Brustwirbels: T7 und T8</t>
  </si>
  <si>
    <t>S22.05</t>
  </si>
  <si>
    <t>Fraktur eines Brustwirbels: T9 und T10</t>
  </si>
  <si>
    <t>S22.06</t>
  </si>
  <si>
    <t>Fraktur eines Brustwirbels: T11 und T12</t>
  </si>
  <si>
    <t>S22.32</t>
  </si>
  <si>
    <t>Fraktur einer sonstigen Rippe</t>
  </si>
  <si>
    <t>S22.40</t>
  </si>
  <si>
    <t>S22.41</t>
  </si>
  <si>
    <t>S22.42</t>
  </si>
  <si>
    <t>S22.43</t>
  </si>
  <si>
    <t>Rippenserienfraktur: Mit Beteiligung von drei Rippen</t>
  </si>
  <si>
    <t>S22.44</t>
  </si>
  <si>
    <t>Rippenserienfraktur: Mit Beteiligung von vier und mehr Rippen</t>
  </si>
  <si>
    <t>S22.5</t>
  </si>
  <si>
    <t>S25.0</t>
  </si>
  <si>
    <t>S26.0</t>
  </si>
  <si>
    <t>S26.83</t>
  </si>
  <si>
    <t>S27.0</t>
  </si>
  <si>
    <t>Traumatischer Pneumothorax</t>
  </si>
  <si>
    <t>S27.1</t>
  </si>
  <si>
    <t>Traumatischer Hämatothorax</t>
  </si>
  <si>
    <t>S27.2</t>
  </si>
  <si>
    <t>Traumatischer Hämatopneumothorax</t>
  </si>
  <si>
    <t>S27.31</t>
  </si>
  <si>
    <t>S30.0</t>
  </si>
  <si>
    <t>Prellung der Lumbosakralgegend und des Beckens</t>
  </si>
  <si>
    <t>S30.1</t>
  </si>
  <si>
    <t>Prellung der Bauchdecke</t>
  </si>
  <si>
    <t>S31.1</t>
  </si>
  <si>
    <t>S32.00</t>
  </si>
  <si>
    <t>S32.01</t>
  </si>
  <si>
    <t>Fraktur eines Lendenwirbels: L1</t>
  </si>
  <si>
    <t>S32.02</t>
  </si>
  <si>
    <t>Fraktur eines Lendenwirbels: L2</t>
  </si>
  <si>
    <t>S32.03</t>
  </si>
  <si>
    <t>Fraktur eines Lendenwirbels: L3</t>
  </si>
  <si>
    <t>S32.04</t>
  </si>
  <si>
    <t>Fraktur eines Lendenwirbels: L4</t>
  </si>
  <si>
    <t>S32.05</t>
  </si>
  <si>
    <t>S32.1</t>
  </si>
  <si>
    <t>Fraktur des Os sacrum</t>
  </si>
  <si>
    <t>S32.3</t>
  </si>
  <si>
    <t>S32.4</t>
  </si>
  <si>
    <t>Fraktur des Acetabulums</t>
  </si>
  <si>
    <t>S32.5</t>
  </si>
  <si>
    <t>Fraktur des Os pubis</t>
  </si>
  <si>
    <t>S32.7</t>
  </si>
  <si>
    <t>Multiple Frakturen mit Beteiligung der Lendenwirbelsäule und des Beckens</t>
  </si>
  <si>
    <t>S32.81</t>
  </si>
  <si>
    <t>Fraktur: Os ischium</t>
  </si>
  <si>
    <t>S32.89</t>
  </si>
  <si>
    <t>Fraktur: Sonstige und nicht näher bezeichnete Teile des Beckens</t>
  </si>
  <si>
    <t>S35.5</t>
  </si>
  <si>
    <t>S36.03</t>
  </si>
  <si>
    <t>S36.04</t>
  </si>
  <si>
    <t>S36.08</t>
  </si>
  <si>
    <t>Sonstige Verletzungen der Milz</t>
  </si>
  <si>
    <t>S36.12</t>
  </si>
  <si>
    <t>S36.15</t>
  </si>
  <si>
    <t>S36.49</t>
  </si>
  <si>
    <t>S36.54</t>
  </si>
  <si>
    <t>S36.83</t>
  </si>
  <si>
    <t>S37.01</t>
  </si>
  <si>
    <t>S37.22</t>
  </si>
  <si>
    <t>S40.0</t>
  </si>
  <si>
    <t>Prellung der Schulter und des Oberarmes</t>
  </si>
  <si>
    <t>S42.02</t>
  </si>
  <si>
    <t>S42.03</t>
  </si>
  <si>
    <t>Fraktur der Klavikula: Laterales Drittel</t>
  </si>
  <si>
    <t>S42.20</t>
  </si>
  <si>
    <t>Fraktur des proximalen Endes des Humerus: Teil nicht näher bezeichnet</t>
  </si>
  <si>
    <t>S42.21</t>
  </si>
  <si>
    <t>Fraktur des proximalen Endes des Humerus: Kopf</t>
  </si>
  <si>
    <t>S42.22</t>
  </si>
  <si>
    <t>Fraktur des proximalen Endes des Humerus: Collum chirurgicum</t>
  </si>
  <si>
    <t>S42.23</t>
  </si>
  <si>
    <t>S42.24</t>
  </si>
  <si>
    <t>S42.29</t>
  </si>
  <si>
    <t>Fraktur des proximalen Endes des Humerus: Sonstige und multiple Teile</t>
  </si>
  <si>
    <t>S42.3</t>
  </si>
  <si>
    <t>Fraktur des Humerusschaftes</t>
  </si>
  <si>
    <t>S42.40</t>
  </si>
  <si>
    <t>S42.41</t>
  </si>
  <si>
    <t>S42.45</t>
  </si>
  <si>
    <t>S42.49</t>
  </si>
  <si>
    <t>S43.00</t>
  </si>
  <si>
    <t>S43.01</t>
  </si>
  <si>
    <t>S51.0</t>
  </si>
  <si>
    <t>S52.01</t>
  </si>
  <si>
    <t>S52.50</t>
  </si>
  <si>
    <t>S52.51</t>
  </si>
  <si>
    <t>Distale Fraktur des Radius: Extensionsfraktur</t>
  </si>
  <si>
    <t>S52.6</t>
  </si>
  <si>
    <t>Distale Fraktur der Ulna und des Radius, kombiniert</t>
  </si>
  <si>
    <t>S70.0</t>
  </si>
  <si>
    <t>Prellung der Hüfte</t>
  </si>
  <si>
    <t>S70.1</t>
  </si>
  <si>
    <t>Prellung des Oberschenkels</t>
  </si>
  <si>
    <t>S72.00</t>
  </si>
  <si>
    <t>Schenkelhalsfraktur: Teil nicht näher bezeichnet</t>
  </si>
  <si>
    <t>S72.01</t>
  </si>
  <si>
    <t>Schenkelhalsfraktur: Intrakapsulär</t>
  </si>
  <si>
    <t>S72.03</t>
  </si>
  <si>
    <t>Schenkelhalsfraktur: Subkapital</t>
  </si>
  <si>
    <t>S72.04</t>
  </si>
  <si>
    <t>Schenkelhalsfraktur: Mediozervikal</t>
  </si>
  <si>
    <t>S72.05</t>
  </si>
  <si>
    <t>Schenkelhalsfraktur: Basis</t>
  </si>
  <si>
    <t>S72.08</t>
  </si>
  <si>
    <t>Schenkelhalsfraktur: Sonstige Teile</t>
  </si>
  <si>
    <t>S72.10</t>
  </si>
  <si>
    <t>Femurfraktur: Trochantär, nicht näher bezeichnet</t>
  </si>
  <si>
    <t>S72.11</t>
  </si>
  <si>
    <t>Femurfraktur: Intertrochantär</t>
  </si>
  <si>
    <t>S72.2</t>
  </si>
  <si>
    <t>Subtrochantäre Fraktur</t>
  </si>
  <si>
    <t>S72.3</t>
  </si>
  <si>
    <t>Fraktur des Femurschaftes</t>
  </si>
  <si>
    <t>S72.40</t>
  </si>
  <si>
    <t>Distale Fraktur des Femurs: Teil nicht näher bezeichnet</t>
  </si>
  <si>
    <t>S72.41</t>
  </si>
  <si>
    <t>Distale Fraktur des Femurs: Condylus (lateralis) (medialis)</t>
  </si>
  <si>
    <t>S72.43</t>
  </si>
  <si>
    <t>Distale Fraktur des Femurs: Suprakondylär</t>
  </si>
  <si>
    <t>S72.44</t>
  </si>
  <si>
    <t>S72.9</t>
  </si>
  <si>
    <t>S73.00</t>
  </si>
  <si>
    <t>S80.0</t>
  </si>
  <si>
    <t>Prellung des Knies</t>
  </si>
  <si>
    <t>S80.1</t>
  </si>
  <si>
    <t>Prellung sonstiger und nicht näher bezeichneter Teile des Unterschenkels</t>
  </si>
  <si>
    <t>S80.88</t>
  </si>
  <si>
    <t>S81.0</t>
  </si>
  <si>
    <t>S81.80</t>
  </si>
  <si>
    <t>S81.9</t>
  </si>
  <si>
    <t>S82.0</t>
  </si>
  <si>
    <t>S82.11</t>
  </si>
  <si>
    <t>Fraktur des proximalen Endes der Tibia: Mit Fraktur der Fibula (jeder Teil)</t>
  </si>
  <si>
    <t>S82.18</t>
  </si>
  <si>
    <t>S82.21</t>
  </si>
  <si>
    <t>Fraktur des Tibiaschaftes: Mit Fraktur der Fibula (jeder Teil)</t>
  </si>
  <si>
    <t>S82.28</t>
  </si>
  <si>
    <t>S82.31</t>
  </si>
  <si>
    <t>S82.38</t>
  </si>
  <si>
    <t>Distale Fraktur der Tibia: Sonstige</t>
  </si>
  <si>
    <t>S82.6</t>
  </si>
  <si>
    <t>S82.81</t>
  </si>
  <si>
    <t>Bimalleolarfraktur</t>
  </si>
  <si>
    <t>S82.82</t>
  </si>
  <si>
    <t>Trimalleolarfraktur</t>
  </si>
  <si>
    <t>S82.88</t>
  </si>
  <si>
    <t>T07</t>
  </si>
  <si>
    <t>T17.2</t>
  </si>
  <si>
    <t>T17.3</t>
  </si>
  <si>
    <t>T17.4</t>
  </si>
  <si>
    <t>Fremdkörper in der Trachea</t>
  </si>
  <si>
    <t>T17.5</t>
  </si>
  <si>
    <t>T17.8</t>
  </si>
  <si>
    <t>Fremdkörper an sonstigen und mehreren Lokalisationen der Atemwege</t>
  </si>
  <si>
    <t>T17.9</t>
  </si>
  <si>
    <t>Fremdkörper in den Atemwegen, Teil nicht näher bezeichnet</t>
  </si>
  <si>
    <t>T18.1</t>
  </si>
  <si>
    <t>T20.3</t>
  </si>
  <si>
    <t>Verbrennung 3. Grades des Kopfes und des Halses</t>
  </si>
  <si>
    <t>T21.32</t>
  </si>
  <si>
    <t>T21.34</t>
  </si>
  <si>
    <t>T21.84</t>
  </si>
  <si>
    <t>T22.32</t>
  </si>
  <si>
    <t>T24.3</t>
  </si>
  <si>
    <t>T29.3</t>
  </si>
  <si>
    <t>T42.4</t>
  </si>
  <si>
    <t>T46.0</t>
  </si>
  <si>
    <t>T50.9</t>
  </si>
  <si>
    <t>T58</t>
  </si>
  <si>
    <t>Toxische Wirkung von Kohlenmonoxid</t>
  </si>
  <si>
    <t>T67.0</t>
  </si>
  <si>
    <t>T68</t>
  </si>
  <si>
    <t>Hypothermie</t>
  </si>
  <si>
    <t>T71</t>
  </si>
  <si>
    <t>T75.1</t>
  </si>
  <si>
    <t>Ertrinken und nichttödliches Untertauchen</t>
  </si>
  <si>
    <t>T78.2</t>
  </si>
  <si>
    <t>T78.3</t>
  </si>
  <si>
    <t>T79.4</t>
  </si>
  <si>
    <t>T79.5</t>
  </si>
  <si>
    <t>T79.61</t>
  </si>
  <si>
    <t>T79.62</t>
  </si>
  <si>
    <t>T79.68</t>
  </si>
  <si>
    <t>T79.69</t>
  </si>
  <si>
    <t>Traumatische Muskelischämie nicht näher bezeichneter Lokalisation</t>
  </si>
  <si>
    <t>T81.0</t>
  </si>
  <si>
    <t>Blutung und Hämatom als Komplikation eines Eingriffes, anderenorts nicht klassifiziert</t>
  </si>
  <si>
    <t>T81.3</t>
  </si>
  <si>
    <t>Aufreißen einer Operationswunde, anderenorts nicht klassifiziert</t>
  </si>
  <si>
    <t>T81.4</t>
  </si>
  <si>
    <t>Infektion nach einem Eingriff, anderenorts nicht klassifiziert</t>
  </si>
  <si>
    <t>T81.8</t>
  </si>
  <si>
    <t>T82.0</t>
  </si>
  <si>
    <t>T82.1</t>
  </si>
  <si>
    <t>T82.3</t>
  </si>
  <si>
    <t>Mechanische Komplikation durch sonstige Gefäßtransplantate</t>
  </si>
  <si>
    <t>T82.4</t>
  </si>
  <si>
    <t>T82.5</t>
  </si>
  <si>
    <t>Mechanische Komplikation durch sonstige Geräte und Implantate im Herzen und in den Gefäßen</t>
  </si>
  <si>
    <t>T82.6</t>
  </si>
  <si>
    <t>Infektion und entzündliche Reaktion durch eine Herzklappenprothese</t>
  </si>
  <si>
    <t>T82.7</t>
  </si>
  <si>
    <t>Infektion und entzündliche Reaktion durch sonstige Geräte, Implantate oder Transplantate im Herzen und in den Gefäßen</t>
  </si>
  <si>
    <t>T82.8</t>
  </si>
  <si>
    <t>Sonstige näher bezeichnete Komplikationen durch Prothesen, Implantate oder Transplantate im Herzen und in den Gefäßen</t>
  </si>
  <si>
    <t>T83.0</t>
  </si>
  <si>
    <t>T83.1</t>
  </si>
  <si>
    <t>T83.5</t>
  </si>
  <si>
    <t>T84.04</t>
  </si>
  <si>
    <t>Mechanische Komplikation durch eine Gelenkendoprothese: Hüftgelenk</t>
  </si>
  <si>
    <t>T84.05</t>
  </si>
  <si>
    <t>T84.14</t>
  </si>
  <si>
    <t>Mechanische Komplikation durch eine interne Osteosynthesevorrichtung an Extremitätenknochen: Beckenregion und Oberschenkel</t>
  </si>
  <si>
    <t>T84.20</t>
  </si>
  <si>
    <t>T84.5</t>
  </si>
  <si>
    <t>Infektion und entzündliche Reaktion durch eine Gelenkendoprothese</t>
  </si>
  <si>
    <t>T84.6</t>
  </si>
  <si>
    <t>Infektion und entzündliche Reaktion durch eine interne Osteosynthesevorrichtung [jede Lokalisation]</t>
  </si>
  <si>
    <t>T84.7</t>
  </si>
  <si>
    <t>T85.0</t>
  </si>
  <si>
    <t>T85.51</t>
  </si>
  <si>
    <t>Mechanische Komplikation durch Prothesen, Implantate oder Transplantate im sonstigen oberen Gastrointestinaltrakt</t>
  </si>
  <si>
    <t>T85.59</t>
  </si>
  <si>
    <t>Mechanische Komplikation durch gastrointestinale Prothesen, Implantate oder Transplantate, Lokalisation nicht näher bezeichnet</t>
  </si>
  <si>
    <t>T85.71</t>
  </si>
  <si>
    <t>T85.74</t>
  </si>
  <si>
    <t>Infektion und entzündliche Reaktion durch perkutan-endoskopische Gastrostomie-Sonde [PEG-Sonde]</t>
  </si>
  <si>
    <t>T85.78</t>
  </si>
  <si>
    <t>T86.01</t>
  </si>
  <si>
    <t>T86.02</t>
  </si>
  <si>
    <t>Akute Graft-versus-Host-Krankheit, Grad III und IV</t>
  </si>
  <si>
    <t>T86.07</t>
  </si>
  <si>
    <t>T86.10</t>
  </si>
  <si>
    <t>Akute Funktionsverschlechterung eines Nierentransplantates</t>
  </si>
  <si>
    <t>T86.41</t>
  </si>
  <si>
    <t>T86.81</t>
  </si>
  <si>
    <t>Versagen und Abstoßung: Lungentransplantat</t>
  </si>
  <si>
    <t>T87.4</t>
  </si>
  <si>
    <t>Infektion des Amputationsstumpfes</t>
  </si>
  <si>
    <t>T87.5</t>
  </si>
  <si>
    <t>T87.6</t>
  </si>
  <si>
    <t>T89.03</t>
  </si>
  <si>
    <t>U04.9</t>
  </si>
  <si>
    <t>U10.9</t>
  </si>
  <si>
    <t>U50.50</t>
  </si>
  <si>
    <t>Z00.0</t>
  </si>
  <si>
    <t>Z01.9</t>
  </si>
  <si>
    <t>Z03.1</t>
  </si>
  <si>
    <t>Z03.3</t>
  </si>
  <si>
    <t>Z03.9</t>
  </si>
  <si>
    <t>Z04.9</t>
  </si>
  <si>
    <t>Z11</t>
  </si>
  <si>
    <t>Z22.8</t>
  </si>
  <si>
    <t>Z38.0</t>
  </si>
  <si>
    <t>Einling, Geburt im Krankenhaus</t>
  </si>
  <si>
    <t>Z38.3</t>
  </si>
  <si>
    <t>Z45.00</t>
  </si>
  <si>
    <t>Z45.01</t>
  </si>
  <si>
    <t>Z49.1</t>
  </si>
  <si>
    <t>Extrakorporale Dialyse</t>
  </si>
  <si>
    <t>Z51.5</t>
  </si>
  <si>
    <t>Palliativbehandlung</t>
  </si>
  <si>
    <t>Z52.9</t>
  </si>
  <si>
    <t>Z74.1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</si>
</sst>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7]mmmm\ yy;@"/>
    <numFmt numFmtId="165" formatCode="[$-407]mmm/\ yy;@"/>
  </numFmts>
  <fonts count="3" x14ac:knownFonts="1">
    <font>
      <sz val="11"/>
      <color rgb="FF000000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1" fillId="2" borderId="0" xfId="0" applyNumberFormat="1" applyFont="1" applyFill="1" applyAlignment="1">
      <alignment horizontal="right"/>
    </xf>
    <xf numFmtId="3" fontId="1" fillId="2" borderId="1" xfId="0" applyNumberFormat="1" applyFont="1" applyFill="1" applyBorder="1" applyAlignment="1">
      <alignment horizontal="right"/>
    </xf>
    <xf numFmtId="3" fontId="2" fillId="2" borderId="0" xfId="0" applyNumberFormat="1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1583"/>
  <sheetViews>
    <sheetView tabSelected="1" topLeftCell="A249" workbookViewId="0">
      <selection activeCell="AY1" sqref="AY1:GL1048576"/>
    </sheetView>
  </sheetViews>
  <sheetFormatPr baseColWidth="10" defaultRowHeight="14.4" x14ac:dyDescent="0.3"/>
  <cols>
    <col min="2" max="2" width="63.44140625" customWidth="1"/>
  </cols>
  <sheetData>
    <row r="1" spans="1:50" x14ac:dyDescent="0.3">
      <c r="A1" s="2" t="s">
        <v>0</v>
      </c>
      <c r="B1" s="2" t="s">
        <v>1</v>
      </c>
      <c r="C1" s="1">
        <v>43466</v>
      </c>
      <c r="D1" s="2">
        <f>C1+31</f>
        <v>43497</v>
      </c>
      <c r="E1" s="2">
        <f t="shared" ref="E1:AX1" si="0">D1+31</f>
        <v>43528</v>
      </c>
      <c r="F1" s="2">
        <f t="shared" si="0"/>
        <v>43559</v>
      </c>
      <c r="G1" s="2">
        <f t="shared" si="0"/>
        <v>43590</v>
      </c>
      <c r="H1" s="2">
        <f t="shared" si="0"/>
        <v>43621</v>
      </c>
      <c r="I1" s="2">
        <f t="shared" si="0"/>
        <v>43652</v>
      </c>
      <c r="J1" s="2">
        <f t="shared" si="0"/>
        <v>43683</v>
      </c>
      <c r="K1" s="2">
        <f t="shared" si="0"/>
        <v>43714</v>
      </c>
      <c r="L1" s="2">
        <f t="shared" si="0"/>
        <v>43745</v>
      </c>
      <c r="M1" s="2">
        <f t="shared" si="0"/>
        <v>43776</v>
      </c>
      <c r="N1" s="2">
        <f t="shared" si="0"/>
        <v>43807</v>
      </c>
      <c r="O1" s="2">
        <f t="shared" si="0"/>
        <v>43838</v>
      </c>
      <c r="P1" s="2">
        <f t="shared" si="0"/>
        <v>43869</v>
      </c>
      <c r="Q1" s="2">
        <f t="shared" si="0"/>
        <v>43900</v>
      </c>
      <c r="R1" s="2">
        <f t="shared" si="0"/>
        <v>43931</v>
      </c>
      <c r="S1" s="2">
        <f t="shared" si="0"/>
        <v>43962</v>
      </c>
      <c r="T1" s="2">
        <f t="shared" si="0"/>
        <v>43993</v>
      </c>
      <c r="U1" s="2">
        <f t="shared" si="0"/>
        <v>44024</v>
      </c>
      <c r="V1" s="2">
        <f t="shared" si="0"/>
        <v>44055</v>
      </c>
      <c r="W1" s="2">
        <f t="shared" si="0"/>
        <v>44086</v>
      </c>
      <c r="X1" s="2">
        <f t="shared" si="0"/>
        <v>44117</v>
      </c>
      <c r="Y1" s="2">
        <f t="shared" si="0"/>
        <v>44148</v>
      </c>
      <c r="Z1" s="2">
        <f t="shared" si="0"/>
        <v>44179</v>
      </c>
      <c r="AA1" s="2">
        <f t="shared" si="0"/>
        <v>44210</v>
      </c>
      <c r="AB1" s="2">
        <f t="shared" si="0"/>
        <v>44241</v>
      </c>
      <c r="AC1" s="2">
        <f t="shared" si="0"/>
        <v>44272</v>
      </c>
      <c r="AD1" s="2">
        <f t="shared" si="0"/>
        <v>44303</v>
      </c>
      <c r="AE1" s="2">
        <f t="shared" si="0"/>
        <v>44334</v>
      </c>
      <c r="AF1" s="2">
        <f t="shared" si="0"/>
        <v>44365</v>
      </c>
      <c r="AG1" s="2">
        <f t="shared" si="0"/>
        <v>44396</v>
      </c>
      <c r="AH1" s="2">
        <f t="shared" si="0"/>
        <v>44427</v>
      </c>
      <c r="AI1" s="2">
        <f t="shared" si="0"/>
        <v>44458</v>
      </c>
      <c r="AJ1" s="2">
        <f t="shared" si="0"/>
        <v>44489</v>
      </c>
      <c r="AK1" s="2">
        <f t="shared" si="0"/>
        <v>44520</v>
      </c>
      <c r="AL1" s="2">
        <f t="shared" si="0"/>
        <v>44551</v>
      </c>
      <c r="AM1" s="2">
        <f t="shared" si="0"/>
        <v>44582</v>
      </c>
      <c r="AN1" s="2">
        <f t="shared" si="0"/>
        <v>44613</v>
      </c>
      <c r="AO1" s="2">
        <f t="shared" si="0"/>
        <v>44644</v>
      </c>
      <c r="AP1" s="2">
        <f t="shared" si="0"/>
        <v>44675</v>
      </c>
      <c r="AQ1" s="2">
        <f t="shared" si="0"/>
        <v>44706</v>
      </c>
      <c r="AR1" s="2">
        <f t="shared" si="0"/>
        <v>44737</v>
      </c>
      <c r="AS1" s="2">
        <f t="shared" si="0"/>
        <v>44768</v>
      </c>
      <c r="AT1" s="2">
        <f t="shared" si="0"/>
        <v>44799</v>
      </c>
      <c r="AU1" s="2">
        <f t="shared" si="0"/>
        <v>44830</v>
      </c>
      <c r="AV1" s="2">
        <f t="shared" si="0"/>
        <v>44861</v>
      </c>
      <c r="AW1" s="2">
        <f t="shared" si="0"/>
        <v>44892</v>
      </c>
      <c r="AX1" s="2">
        <f t="shared" si="0"/>
        <v>44923</v>
      </c>
    </row>
    <row r="2" spans="1:50" x14ac:dyDescent="0.3">
      <c r="A2" t="s">
        <v>2</v>
      </c>
      <c r="B2" t="s">
        <v>3</v>
      </c>
      <c r="C2">
        <v>2108</v>
      </c>
      <c r="D2">
        <v>1815</v>
      </c>
      <c r="E2">
        <v>1778</v>
      </c>
      <c r="F2">
        <v>1675</v>
      </c>
      <c r="G2">
        <v>1774</v>
      </c>
      <c r="H2">
        <v>1639</v>
      </c>
      <c r="I2">
        <v>1673</v>
      </c>
      <c r="J2">
        <v>1656</v>
      </c>
      <c r="K2">
        <v>1641</v>
      </c>
      <c r="L2">
        <v>1726</v>
      </c>
      <c r="M2">
        <v>1667</v>
      </c>
      <c r="N2">
        <v>1691</v>
      </c>
      <c r="O2">
        <v>1683</v>
      </c>
      <c r="P2">
        <v>1651</v>
      </c>
      <c r="Q2">
        <v>1706</v>
      </c>
      <c r="R2">
        <v>1656</v>
      </c>
      <c r="S2">
        <v>1576</v>
      </c>
      <c r="T2">
        <v>1635</v>
      </c>
      <c r="U2">
        <v>1662</v>
      </c>
      <c r="V2">
        <v>1644</v>
      </c>
      <c r="W2">
        <v>1641</v>
      </c>
      <c r="X2">
        <v>1721</v>
      </c>
      <c r="Y2">
        <v>1627</v>
      </c>
      <c r="Z2">
        <v>1712</v>
      </c>
      <c r="AA2">
        <v>1765</v>
      </c>
      <c r="AB2">
        <v>1584</v>
      </c>
      <c r="AC2">
        <v>1732</v>
      </c>
      <c r="AD2">
        <v>1638</v>
      </c>
      <c r="AE2">
        <v>1712</v>
      </c>
      <c r="AF2">
        <v>1685</v>
      </c>
      <c r="AG2">
        <v>1650</v>
      </c>
      <c r="AH2">
        <v>1607</v>
      </c>
      <c r="AI2">
        <v>1674</v>
      </c>
      <c r="AJ2">
        <v>1694</v>
      </c>
      <c r="AK2">
        <v>1675</v>
      </c>
      <c r="AL2">
        <v>1716</v>
      </c>
      <c r="AM2">
        <v>1653</v>
      </c>
      <c r="AN2">
        <v>1599</v>
      </c>
      <c r="AO2">
        <v>1702</v>
      </c>
      <c r="AP2">
        <v>1705</v>
      </c>
      <c r="AQ2">
        <v>1918</v>
      </c>
      <c r="AR2">
        <v>2229</v>
      </c>
      <c r="AS2">
        <v>2195</v>
      </c>
      <c r="AT2">
        <v>2222</v>
      </c>
      <c r="AU2">
        <v>2190</v>
      </c>
      <c r="AV2">
        <v>2155</v>
      </c>
      <c r="AW2">
        <v>2172</v>
      </c>
      <c r="AX2">
        <v>2340</v>
      </c>
    </row>
    <row r="3" spans="1:50" x14ac:dyDescent="0.3">
      <c r="A3" t="s">
        <v>4</v>
      </c>
      <c r="O3">
        <v>4</v>
      </c>
      <c r="X3">
        <v>5</v>
      </c>
      <c r="AJ3">
        <v>4</v>
      </c>
    </row>
    <row r="4" spans="1:50" x14ac:dyDescent="0.3">
      <c r="A4" t="s">
        <v>5</v>
      </c>
      <c r="M4">
        <v>4</v>
      </c>
      <c r="P4">
        <v>4</v>
      </c>
    </row>
    <row r="5" spans="1:50" x14ac:dyDescent="0.3">
      <c r="A5" t="s">
        <v>6</v>
      </c>
      <c r="E5">
        <v>4</v>
      </c>
      <c r="F5">
        <v>4</v>
      </c>
      <c r="G5">
        <v>4</v>
      </c>
      <c r="I5">
        <v>5</v>
      </c>
      <c r="J5">
        <v>7</v>
      </c>
      <c r="K5">
        <v>5</v>
      </c>
      <c r="M5">
        <v>4</v>
      </c>
      <c r="N5">
        <v>6</v>
      </c>
      <c r="O5">
        <v>9</v>
      </c>
      <c r="U5">
        <v>4</v>
      </c>
      <c r="V5">
        <v>4</v>
      </c>
      <c r="AA5">
        <v>5</v>
      </c>
      <c r="AG5">
        <v>8</v>
      </c>
      <c r="AJ5">
        <v>4</v>
      </c>
      <c r="AK5">
        <v>4</v>
      </c>
      <c r="AL5">
        <v>6</v>
      </c>
    </row>
    <row r="6" spans="1:50" x14ac:dyDescent="0.3">
      <c r="A6" t="s">
        <v>7</v>
      </c>
      <c r="B6" t="s">
        <v>8</v>
      </c>
      <c r="C6">
        <v>77</v>
      </c>
      <c r="D6">
        <v>63</v>
      </c>
      <c r="E6">
        <v>75</v>
      </c>
      <c r="F6">
        <v>49</v>
      </c>
      <c r="G6">
        <v>61</v>
      </c>
      <c r="H6">
        <v>61</v>
      </c>
      <c r="I6">
        <v>63</v>
      </c>
      <c r="J6">
        <v>54</v>
      </c>
      <c r="K6">
        <v>56</v>
      </c>
      <c r="L6">
        <v>52</v>
      </c>
      <c r="M6">
        <v>67</v>
      </c>
      <c r="N6">
        <v>63</v>
      </c>
      <c r="O6">
        <v>55</v>
      </c>
      <c r="P6">
        <v>53</v>
      </c>
      <c r="Q6">
        <v>63</v>
      </c>
      <c r="R6">
        <v>57</v>
      </c>
      <c r="S6">
        <v>48</v>
      </c>
      <c r="T6">
        <v>52</v>
      </c>
      <c r="U6">
        <v>37</v>
      </c>
      <c r="V6">
        <v>52</v>
      </c>
      <c r="W6">
        <v>48</v>
      </c>
      <c r="X6">
        <v>40</v>
      </c>
      <c r="Y6">
        <v>40</v>
      </c>
      <c r="Z6">
        <v>62</v>
      </c>
      <c r="AA6">
        <v>41</v>
      </c>
      <c r="AB6">
        <v>36</v>
      </c>
      <c r="AC6">
        <v>43</v>
      </c>
      <c r="AD6">
        <v>41</v>
      </c>
      <c r="AE6">
        <v>43</v>
      </c>
      <c r="AF6">
        <v>42</v>
      </c>
      <c r="AG6">
        <v>54</v>
      </c>
      <c r="AH6">
        <v>36</v>
      </c>
      <c r="AI6">
        <v>51</v>
      </c>
      <c r="AJ6">
        <v>52</v>
      </c>
      <c r="AK6">
        <v>49</v>
      </c>
      <c r="AL6">
        <v>40</v>
      </c>
      <c r="AM6">
        <v>50</v>
      </c>
      <c r="AN6">
        <v>56</v>
      </c>
      <c r="AO6">
        <v>66</v>
      </c>
      <c r="AP6">
        <v>47</v>
      </c>
      <c r="AQ6">
        <v>31</v>
      </c>
      <c r="AR6">
        <v>46</v>
      </c>
      <c r="AS6">
        <v>40</v>
      </c>
      <c r="AT6">
        <v>45</v>
      </c>
      <c r="AU6">
        <v>40</v>
      </c>
      <c r="AV6">
        <v>47</v>
      </c>
      <c r="AW6">
        <v>46</v>
      </c>
      <c r="AX6">
        <v>28</v>
      </c>
    </row>
    <row r="7" spans="1:50" x14ac:dyDescent="0.3">
      <c r="A7" t="s">
        <v>9</v>
      </c>
      <c r="B7" t="s">
        <v>10</v>
      </c>
      <c r="C7">
        <v>23</v>
      </c>
      <c r="D7">
        <v>13</v>
      </c>
      <c r="E7">
        <v>25</v>
      </c>
      <c r="F7">
        <v>13</v>
      </c>
      <c r="G7">
        <v>19</v>
      </c>
      <c r="H7">
        <v>19</v>
      </c>
      <c r="I7">
        <v>16</v>
      </c>
      <c r="J7">
        <v>13</v>
      </c>
      <c r="K7">
        <v>12</v>
      </c>
      <c r="L7">
        <v>15</v>
      </c>
      <c r="M7">
        <v>13</v>
      </c>
      <c r="N7">
        <v>12</v>
      </c>
      <c r="O7">
        <v>27</v>
      </c>
      <c r="P7">
        <v>16</v>
      </c>
      <c r="Q7">
        <v>21</v>
      </c>
      <c r="R7">
        <v>10</v>
      </c>
      <c r="S7">
        <v>9</v>
      </c>
      <c r="T7">
        <v>11</v>
      </c>
      <c r="U7">
        <v>12</v>
      </c>
      <c r="V7">
        <v>14</v>
      </c>
      <c r="W7">
        <v>18</v>
      </c>
      <c r="X7">
        <v>17</v>
      </c>
      <c r="Y7">
        <v>16</v>
      </c>
      <c r="Z7">
        <v>18</v>
      </c>
      <c r="AA7">
        <v>14</v>
      </c>
      <c r="AB7">
        <v>12</v>
      </c>
      <c r="AC7">
        <v>15</v>
      </c>
      <c r="AD7">
        <v>15</v>
      </c>
      <c r="AE7">
        <v>11</v>
      </c>
      <c r="AF7">
        <v>14</v>
      </c>
      <c r="AG7">
        <v>12</v>
      </c>
      <c r="AH7">
        <v>15</v>
      </c>
      <c r="AI7">
        <v>13</v>
      </c>
      <c r="AJ7">
        <v>12</v>
      </c>
      <c r="AK7">
        <v>15</v>
      </c>
      <c r="AL7">
        <v>13</v>
      </c>
      <c r="AM7">
        <v>15</v>
      </c>
      <c r="AN7">
        <v>11</v>
      </c>
      <c r="AO7">
        <v>12</v>
      </c>
      <c r="AP7">
        <v>7</v>
      </c>
      <c r="AQ7">
        <v>9</v>
      </c>
      <c r="AR7">
        <v>11</v>
      </c>
      <c r="AS7">
        <v>10</v>
      </c>
      <c r="AV7">
        <v>18</v>
      </c>
      <c r="AW7">
        <v>9</v>
      </c>
      <c r="AX7">
        <v>6</v>
      </c>
    </row>
    <row r="8" spans="1:50" x14ac:dyDescent="0.3">
      <c r="A8" t="s">
        <v>11</v>
      </c>
      <c r="K8">
        <v>4</v>
      </c>
      <c r="M8">
        <v>6</v>
      </c>
      <c r="V8">
        <v>7</v>
      </c>
      <c r="W8">
        <v>6</v>
      </c>
      <c r="AD8">
        <v>4</v>
      </c>
      <c r="AI8">
        <v>4</v>
      </c>
    </row>
    <row r="9" spans="1:50" x14ac:dyDescent="0.3">
      <c r="A9" t="s">
        <v>12</v>
      </c>
      <c r="D9">
        <v>5</v>
      </c>
      <c r="E9">
        <v>7</v>
      </c>
      <c r="G9">
        <v>6</v>
      </c>
      <c r="I9">
        <v>4</v>
      </c>
      <c r="J9">
        <v>4</v>
      </c>
      <c r="L9">
        <v>10</v>
      </c>
      <c r="M9">
        <v>5</v>
      </c>
      <c r="N9">
        <v>4</v>
      </c>
      <c r="U9">
        <v>5</v>
      </c>
      <c r="AA9">
        <v>4</v>
      </c>
      <c r="AC9">
        <v>4</v>
      </c>
      <c r="AE9">
        <v>5</v>
      </c>
      <c r="AO9">
        <v>4</v>
      </c>
      <c r="AV9">
        <v>5</v>
      </c>
    </row>
    <row r="10" spans="1:50" x14ac:dyDescent="0.3">
      <c r="A10" t="s">
        <v>13</v>
      </c>
      <c r="B10" t="s">
        <v>14</v>
      </c>
      <c r="C10">
        <v>17</v>
      </c>
      <c r="D10">
        <v>14</v>
      </c>
      <c r="E10">
        <v>24</v>
      </c>
      <c r="F10">
        <v>19</v>
      </c>
      <c r="G10">
        <v>24</v>
      </c>
      <c r="H10">
        <v>16</v>
      </c>
      <c r="I10">
        <v>21</v>
      </c>
      <c r="J10">
        <v>16</v>
      </c>
      <c r="K10">
        <v>15</v>
      </c>
      <c r="L10">
        <v>23</v>
      </c>
      <c r="M10">
        <v>21</v>
      </c>
      <c r="N10">
        <v>18</v>
      </c>
      <c r="O10">
        <v>17</v>
      </c>
      <c r="P10">
        <v>18</v>
      </c>
      <c r="Q10">
        <v>24</v>
      </c>
      <c r="R10">
        <v>9</v>
      </c>
      <c r="S10">
        <v>12</v>
      </c>
      <c r="T10">
        <v>13</v>
      </c>
      <c r="U10">
        <v>18</v>
      </c>
      <c r="V10">
        <v>18</v>
      </c>
      <c r="W10">
        <v>13</v>
      </c>
      <c r="X10">
        <v>10</v>
      </c>
      <c r="Y10">
        <v>19</v>
      </c>
      <c r="Z10">
        <v>18</v>
      </c>
      <c r="AA10">
        <v>9</v>
      </c>
      <c r="AB10">
        <v>7</v>
      </c>
      <c r="AC10">
        <v>10</v>
      </c>
      <c r="AD10">
        <v>12</v>
      </c>
      <c r="AE10">
        <v>12</v>
      </c>
      <c r="AF10">
        <v>11</v>
      </c>
      <c r="AG10">
        <v>8</v>
      </c>
      <c r="AH10">
        <v>13</v>
      </c>
      <c r="AI10">
        <v>11</v>
      </c>
      <c r="AJ10">
        <v>15</v>
      </c>
      <c r="AK10">
        <v>21</v>
      </c>
      <c r="AL10">
        <v>15</v>
      </c>
      <c r="AM10">
        <v>11</v>
      </c>
      <c r="AN10">
        <v>12</v>
      </c>
      <c r="AO10">
        <v>18</v>
      </c>
      <c r="AP10">
        <v>14</v>
      </c>
      <c r="AQ10">
        <v>12</v>
      </c>
      <c r="AR10">
        <v>14</v>
      </c>
      <c r="AS10">
        <v>8</v>
      </c>
      <c r="AT10">
        <v>8</v>
      </c>
      <c r="AU10">
        <v>14</v>
      </c>
      <c r="AV10">
        <v>18</v>
      </c>
      <c r="AW10">
        <v>15</v>
      </c>
      <c r="AX10">
        <v>13</v>
      </c>
    </row>
    <row r="11" spans="1:50" x14ac:dyDescent="0.3">
      <c r="A11" t="s">
        <v>15</v>
      </c>
      <c r="D11">
        <v>12</v>
      </c>
      <c r="E11">
        <v>15</v>
      </c>
      <c r="F11">
        <v>15</v>
      </c>
      <c r="G11">
        <v>13</v>
      </c>
      <c r="H11">
        <v>8</v>
      </c>
      <c r="O11">
        <v>4</v>
      </c>
      <c r="Z11">
        <v>4</v>
      </c>
      <c r="AF11">
        <v>4</v>
      </c>
      <c r="AN11">
        <v>4</v>
      </c>
      <c r="AQ11">
        <v>6</v>
      </c>
      <c r="AR11">
        <v>5</v>
      </c>
    </row>
    <row r="12" spans="1:50" x14ac:dyDescent="0.3">
      <c r="A12" t="s">
        <v>16</v>
      </c>
      <c r="B12" t="s">
        <v>17</v>
      </c>
      <c r="C12">
        <v>35</v>
      </c>
      <c r="D12">
        <v>16</v>
      </c>
      <c r="E12">
        <v>21</v>
      </c>
      <c r="F12">
        <v>9</v>
      </c>
      <c r="G12">
        <v>12</v>
      </c>
      <c r="M12">
        <v>4</v>
      </c>
      <c r="N12">
        <v>16</v>
      </c>
      <c r="O12">
        <v>26</v>
      </c>
      <c r="P12">
        <v>16</v>
      </c>
      <c r="Q12">
        <v>10</v>
      </c>
      <c r="R12">
        <v>6</v>
      </c>
      <c r="X12">
        <v>7</v>
      </c>
      <c r="AK12">
        <v>8</v>
      </c>
      <c r="AL12">
        <v>17</v>
      </c>
      <c r="AM12">
        <v>28</v>
      </c>
      <c r="AN12">
        <v>14</v>
      </c>
      <c r="AO12">
        <v>17</v>
      </c>
      <c r="AP12">
        <v>8</v>
      </c>
      <c r="AQ12">
        <v>6</v>
      </c>
      <c r="AR12">
        <v>6</v>
      </c>
      <c r="AS12">
        <v>6</v>
      </c>
      <c r="AU12">
        <v>6</v>
      </c>
      <c r="AW12">
        <v>6</v>
      </c>
      <c r="AX12">
        <v>6</v>
      </c>
    </row>
    <row r="13" spans="1:50" x14ac:dyDescent="0.3">
      <c r="A13" t="s">
        <v>18</v>
      </c>
      <c r="Y13">
        <v>6</v>
      </c>
      <c r="Z13">
        <v>9</v>
      </c>
      <c r="AA13">
        <v>12</v>
      </c>
      <c r="AB13">
        <v>5</v>
      </c>
      <c r="AL13">
        <v>5</v>
      </c>
      <c r="AM13">
        <v>4</v>
      </c>
      <c r="AN13">
        <v>6</v>
      </c>
      <c r="AO13">
        <v>5</v>
      </c>
      <c r="AP13">
        <v>4</v>
      </c>
      <c r="AV13">
        <v>7</v>
      </c>
    </row>
    <row r="14" spans="1:50" x14ac:dyDescent="0.3">
      <c r="A14" t="s">
        <v>19</v>
      </c>
      <c r="Z14">
        <v>10</v>
      </c>
      <c r="AA14">
        <v>6</v>
      </c>
      <c r="AB14">
        <v>4</v>
      </c>
    </row>
    <row r="15" spans="1:50" x14ac:dyDescent="0.3">
      <c r="A15" t="s">
        <v>20</v>
      </c>
      <c r="B15" t="s">
        <v>21</v>
      </c>
      <c r="C15">
        <v>65</v>
      </c>
      <c r="D15">
        <v>74</v>
      </c>
      <c r="E15">
        <v>72</v>
      </c>
      <c r="F15">
        <v>49</v>
      </c>
      <c r="G15">
        <v>62</v>
      </c>
      <c r="H15">
        <v>48</v>
      </c>
      <c r="I15">
        <v>61</v>
      </c>
      <c r="J15">
        <v>51</v>
      </c>
      <c r="K15">
        <v>49</v>
      </c>
      <c r="L15">
        <v>59</v>
      </c>
      <c r="M15">
        <v>59</v>
      </c>
      <c r="N15">
        <v>62</v>
      </c>
      <c r="O15">
        <v>66</v>
      </c>
      <c r="P15">
        <v>62</v>
      </c>
      <c r="Q15">
        <v>63</v>
      </c>
      <c r="R15">
        <v>36</v>
      </c>
      <c r="S15">
        <v>42</v>
      </c>
      <c r="T15">
        <v>30</v>
      </c>
      <c r="U15">
        <v>32</v>
      </c>
      <c r="V15">
        <v>54</v>
      </c>
      <c r="W15">
        <v>42</v>
      </c>
      <c r="X15">
        <v>39</v>
      </c>
      <c r="Y15">
        <v>43</v>
      </c>
      <c r="Z15">
        <v>50</v>
      </c>
      <c r="AA15">
        <v>46</v>
      </c>
      <c r="AB15">
        <v>36</v>
      </c>
      <c r="AC15">
        <v>42</v>
      </c>
      <c r="AD15">
        <v>34</v>
      </c>
      <c r="AE15">
        <v>30</v>
      </c>
      <c r="AF15">
        <v>30</v>
      </c>
      <c r="AG15">
        <v>35</v>
      </c>
      <c r="AH15">
        <v>46</v>
      </c>
      <c r="AI15">
        <v>37</v>
      </c>
      <c r="AJ15">
        <v>46</v>
      </c>
      <c r="AK15">
        <v>50</v>
      </c>
      <c r="AL15">
        <v>47</v>
      </c>
      <c r="AM15">
        <v>60</v>
      </c>
      <c r="AN15">
        <v>47</v>
      </c>
      <c r="AO15">
        <v>61</v>
      </c>
      <c r="AP15">
        <v>49</v>
      </c>
      <c r="AQ15">
        <v>55</v>
      </c>
      <c r="AR15">
        <v>36</v>
      </c>
      <c r="AS15">
        <v>50</v>
      </c>
      <c r="AT15">
        <v>48</v>
      </c>
      <c r="AU15">
        <v>58</v>
      </c>
      <c r="AV15">
        <v>45</v>
      </c>
      <c r="AW15">
        <v>44</v>
      </c>
      <c r="AX15">
        <v>51</v>
      </c>
    </row>
    <row r="16" spans="1:50" x14ac:dyDescent="0.3">
      <c r="A16" t="s">
        <v>22</v>
      </c>
      <c r="B16" t="s">
        <v>23</v>
      </c>
      <c r="C16">
        <v>81</v>
      </c>
      <c r="D16">
        <v>72</v>
      </c>
      <c r="E16">
        <v>93</v>
      </c>
      <c r="F16">
        <v>70</v>
      </c>
      <c r="G16">
        <v>74</v>
      </c>
      <c r="H16">
        <v>70</v>
      </c>
      <c r="I16">
        <v>83</v>
      </c>
      <c r="J16">
        <v>69</v>
      </c>
      <c r="K16">
        <v>68</v>
      </c>
      <c r="L16">
        <v>65</v>
      </c>
      <c r="M16">
        <v>73</v>
      </c>
      <c r="N16">
        <v>96</v>
      </c>
      <c r="O16">
        <v>85</v>
      </c>
      <c r="P16">
        <v>73</v>
      </c>
      <c r="Q16">
        <v>73</v>
      </c>
      <c r="R16">
        <v>49</v>
      </c>
      <c r="S16">
        <v>59</v>
      </c>
      <c r="T16">
        <v>68</v>
      </c>
      <c r="U16">
        <v>65</v>
      </c>
      <c r="V16">
        <v>58</v>
      </c>
      <c r="W16">
        <v>59</v>
      </c>
      <c r="X16">
        <v>66</v>
      </c>
      <c r="Y16">
        <v>58</v>
      </c>
      <c r="Z16">
        <v>69</v>
      </c>
      <c r="AA16">
        <v>62</v>
      </c>
      <c r="AB16">
        <v>40</v>
      </c>
      <c r="AC16">
        <v>45</v>
      </c>
      <c r="AD16">
        <v>50</v>
      </c>
      <c r="AE16">
        <v>53</v>
      </c>
      <c r="AF16">
        <v>58</v>
      </c>
      <c r="AG16">
        <v>82</v>
      </c>
      <c r="AH16">
        <v>79</v>
      </c>
      <c r="AI16">
        <v>56</v>
      </c>
      <c r="AJ16">
        <v>76</v>
      </c>
      <c r="AK16">
        <v>95</v>
      </c>
      <c r="AL16">
        <v>93</v>
      </c>
      <c r="AM16">
        <v>79</v>
      </c>
      <c r="AN16">
        <v>65</v>
      </c>
      <c r="AO16">
        <v>70</v>
      </c>
      <c r="AP16">
        <v>89</v>
      </c>
      <c r="AQ16">
        <v>104</v>
      </c>
      <c r="AR16">
        <v>77</v>
      </c>
      <c r="AS16">
        <v>87</v>
      </c>
      <c r="AT16">
        <v>93</v>
      </c>
      <c r="AU16">
        <v>111</v>
      </c>
      <c r="AV16">
        <v>71</v>
      </c>
      <c r="AW16">
        <v>90</v>
      </c>
      <c r="AX16">
        <v>96</v>
      </c>
    </row>
    <row r="17" spans="1:50" x14ac:dyDescent="0.3">
      <c r="A17" t="s">
        <v>24</v>
      </c>
      <c r="D17">
        <v>6</v>
      </c>
      <c r="E17">
        <v>4</v>
      </c>
      <c r="F17">
        <v>7</v>
      </c>
      <c r="G17">
        <v>5</v>
      </c>
      <c r="H17">
        <v>4</v>
      </c>
      <c r="I17">
        <v>12</v>
      </c>
      <c r="K17">
        <v>4</v>
      </c>
      <c r="L17">
        <v>7</v>
      </c>
      <c r="M17">
        <v>6</v>
      </c>
      <c r="Q17">
        <v>4</v>
      </c>
      <c r="S17">
        <v>11</v>
      </c>
      <c r="T17">
        <v>4</v>
      </c>
      <c r="V17">
        <v>6</v>
      </c>
      <c r="Y17">
        <v>5</v>
      </c>
      <c r="Z17">
        <v>7</v>
      </c>
      <c r="AB17">
        <v>4</v>
      </c>
      <c r="AC17">
        <v>4</v>
      </c>
      <c r="AD17">
        <v>7</v>
      </c>
      <c r="AE17">
        <v>8</v>
      </c>
      <c r="AF17">
        <v>6</v>
      </c>
      <c r="AG17">
        <v>7</v>
      </c>
      <c r="AH17">
        <v>13</v>
      </c>
      <c r="AI17">
        <v>6</v>
      </c>
      <c r="AJ17">
        <v>6</v>
      </c>
      <c r="AK17">
        <v>7</v>
      </c>
      <c r="AL17">
        <v>7</v>
      </c>
      <c r="AM17">
        <v>10</v>
      </c>
      <c r="AN17">
        <v>7</v>
      </c>
      <c r="AO17">
        <v>8</v>
      </c>
      <c r="AP17">
        <v>4</v>
      </c>
      <c r="AQ17">
        <v>4</v>
      </c>
      <c r="AR17">
        <v>8</v>
      </c>
      <c r="AT17">
        <v>12</v>
      </c>
      <c r="AU17">
        <v>7</v>
      </c>
      <c r="AV17">
        <v>7</v>
      </c>
    </row>
    <row r="18" spans="1:50" x14ac:dyDescent="0.3">
      <c r="A18" t="s">
        <v>25</v>
      </c>
      <c r="H18">
        <v>4</v>
      </c>
      <c r="R18">
        <v>4</v>
      </c>
      <c r="AJ18">
        <v>4</v>
      </c>
    </row>
    <row r="19" spans="1:50" x14ac:dyDescent="0.3">
      <c r="A19" t="s">
        <v>26</v>
      </c>
      <c r="D19">
        <v>6</v>
      </c>
    </row>
    <row r="20" spans="1:50" x14ac:dyDescent="0.3">
      <c r="A20" t="s">
        <v>27</v>
      </c>
      <c r="B20" t="s">
        <v>28</v>
      </c>
      <c r="C20">
        <v>5</v>
      </c>
      <c r="F20">
        <v>4</v>
      </c>
      <c r="G20">
        <v>4</v>
      </c>
      <c r="I20">
        <v>5</v>
      </c>
      <c r="K20">
        <v>5</v>
      </c>
      <c r="M20">
        <v>10</v>
      </c>
      <c r="N20">
        <v>6</v>
      </c>
      <c r="O20">
        <v>5</v>
      </c>
      <c r="S20">
        <v>6</v>
      </c>
      <c r="W20">
        <v>4</v>
      </c>
      <c r="X20">
        <v>6</v>
      </c>
      <c r="Y20">
        <v>5</v>
      </c>
      <c r="Z20">
        <v>5</v>
      </c>
      <c r="AD20">
        <v>5</v>
      </c>
      <c r="AF20">
        <v>4</v>
      </c>
      <c r="AG20">
        <v>4</v>
      </c>
      <c r="AN20">
        <v>4</v>
      </c>
    </row>
    <row r="21" spans="1:50" x14ac:dyDescent="0.3">
      <c r="A21" t="s">
        <v>29</v>
      </c>
      <c r="B21" t="s">
        <v>30</v>
      </c>
      <c r="C21">
        <v>29</v>
      </c>
      <c r="D21">
        <v>25</v>
      </c>
      <c r="E21">
        <v>23</v>
      </c>
      <c r="F21">
        <v>27</v>
      </c>
      <c r="G21">
        <v>26</v>
      </c>
      <c r="H21">
        <v>28</v>
      </c>
      <c r="I21">
        <v>20</v>
      </c>
      <c r="J21">
        <v>20</v>
      </c>
      <c r="K21">
        <v>11</v>
      </c>
      <c r="L21">
        <v>13</v>
      </c>
      <c r="M21">
        <v>18</v>
      </c>
      <c r="N21">
        <v>22</v>
      </c>
      <c r="O21">
        <v>33</v>
      </c>
      <c r="P21">
        <v>18</v>
      </c>
      <c r="Q21">
        <v>26</v>
      </c>
      <c r="R21">
        <v>20</v>
      </c>
      <c r="S21">
        <v>7</v>
      </c>
      <c r="T21">
        <v>12</v>
      </c>
      <c r="U21">
        <v>8</v>
      </c>
      <c r="V21">
        <v>9</v>
      </c>
      <c r="W21">
        <v>5</v>
      </c>
      <c r="X21">
        <v>9</v>
      </c>
      <c r="Y21">
        <v>6</v>
      </c>
      <c r="Z21">
        <v>7</v>
      </c>
      <c r="AA21">
        <v>8</v>
      </c>
      <c r="AB21">
        <v>7</v>
      </c>
      <c r="AC21">
        <v>10</v>
      </c>
      <c r="AD21">
        <v>5</v>
      </c>
      <c r="AE21">
        <v>6</v>
      </c>
      <c r="AF21">
        <v>6</v>
      </c>
      <c r="AH21">
        <v>6</v>
      </c>
      <c r="AK21">
        <v>13</v>
      </c>
      <c r="AL21">
        <v>8</v>
      </c>
      <c r="AM21">
        <v>11</v>
      </c>
      <c r="AN21">
        <v>12</v>
      </c>
      <c r="AO21">
        <v>6</v>
      </c>
      <c r="AP21">
        <v>11</v>
      </c>
      <c r="AQ21">
        <v>7</v>
      </c>
      <c r="AR21">
        <v>11</v>
      </c>
      <c r="AS21">
        <v>10</v>
      </c>
      <c r="AT21">
        <v>10</v>
      </c>
      <c r="AU21">
        <v>6</v>
      </c>
      <c r="AV21">
        <v>11</v>
      </c>
      <c r="AW21">
        <v>25</v>
      </c>
      <c r="AX21">
        <v>37</v>
      </c>
    </row>
    <row r="22" spans="1:50" x14ac:dyDescent="0.3">
      <c r="A22" t="s">
        <v>31</v>
      </c>
      <c r="B22" t="s">
        <v>32</v>
      </c>
      <c r="C22">
        <v>23</v>
      </c>
      <c r="D22">
        <v>18</v>
      </c>
      <c r="E22">
        <v>15</v>
      </c>
      <c r="F22">
        <v>14</v>
      </c>
      <c r="G22">
        <v>19</v>
      </c>
      <c r="H22">
        <v>11</v>
      </c>
      <c r="I22">
        <v>12</v>
      </c>
      <c r="J22">
        <v>16</v>
      </c>
      <c r="K22">
        <v>10</v>
      </c>
      <c r="L22">
        <v>13</v>
      </c>
      <c r="M22">
        <v>13</v>
      </c>
      <c r="N22">
        <v>13</v>
      </c>
      <c r="O22">
        <v>21</v>
      </c>
      <c r="P22">
        <v>11</v>
      </c>
      <c r="Q22">
        <v>16</v>
      </c>
      <c r="R22">
        <v>8</v>
      </c>
      <c r="S22">
        <v>6</v>
      </c>
      <c r="T22">
        <v>10</v>
      </c>
      <c r="U22">
        <v>9</v>
      </c>
      <c r="V22">
        <v>11</v>
      </c>
      <c r="W22">
        <v>13</v>
      </c>
      <c r="X22">
        <v>5</v>
      </c>
      <c r="Y22">
        <v>10</v>
      </c>
      <c r="Z22">
        <v>15</v>
      </c>
      <c r="AA22">
        <v>25</v>
      </c>
      <c r="AB22">
        <v>9</v>
      </c>
      <c r="AC22">
        <v>8</v>
      </c>
      <c r="AD22">
        <v>14</v>
      </c>
      <c r="AE22">
        <v>12</v>
      </c>
      <c r="AF22">
        <v>7</v>
      </c>
      <c r="AG22">
        <v>16</v>
      </c>
      <c r="AH22">
        <v>9</v>
      </c>
      <c r="AI22">
        <v>11</v>
      </c>
      <c r="AJ22">
        <v>10</v>
      </c>
      <c r="AK22">
        <v>9</v>
      </c>
      <c r="AL22">
        <v>10</v>
      </c>
      <c r="AM22">
        <v>16</v>
      </c>
      <c r="AN22">
        <v>13</v>
      </c>
      <c r="AO22">
        <v>15</v>
      </c>
      <c r="AP22">
        <v>9</v>
      </c>
      <c r="AQ22">
        <v>13</v>
      </c>
      <c r="AR22">
        <v>9</v>
      </c>
      <c r="AS22">
        <v>17</v>
      </c>
      <c r="AT22">
        <v>12</v>
      </c>
      <c r="AU22">
        <v>8</v>
      </c>
      <c r="AV22">
        <v>10</v>
      </c>
      <c r="AW22">
        <v>15</v>
      </c>
      <c r="AX22">
        <v>14</v>
      </c>
    </row>
    <row r="23" spans="1:50" x14ac:dyDescent="0.3">
      <c r="A23" t="s">
        <v>33</v>
      </c>
      <c r="B23" t="s">
        <v>34</v>
      </c>
      <c r="C23">
        <v>46</v>
      </c>
      <c r="D23">
        <v>41</v>
      </c>
      <c r="E23">
        <v>42</v>
      </c>
      <c r="F23">
        <v>63</v>
      </c>
      <c r="G23">
        <v>49</v>
      </c>
      <c r="H23">
        <v>48</v>
      </c>
      <c r="I23">
        <v>52</v>
      </c>
      <c r="J23">
        <v>49</v>
      </c>
      <c r="K23">
        <v>43</v>
      </c>
      <c r="L23">
        <v>46</v>
      </c>
      <c r="M23">
        <v>39</v>
      </c>
      <c r="N23">
        <v>42</v>
      </c>
      <c r="O23">
        <v>38</v>
      </c>
      <c r="P23">
        <v>35</v>
      </c>
      <c r="Q23">
        <v>32</v>
      </c>
      <c r="R23">
        <v>25</v>
      </c>
      <c r="S23">
        <v>26</v>
      </c>
      <c r="T23">
        <v>43</v>
      </c>
      <c r="U23">
        <v>34</v>
      </c>
      <c r="V23">
        <v>36</v>
      </c>
      <c r="W23">
        <v>28</v>
      </c>
      <c r="X23">
        <v>34</v>
      </c>
      <c r="Y23">
        <v>34</v>
      </c>
      <c r="Z23">
        <v>39</v>
      </c>
      <c r="AA23">
        <v>53</v>
      </c>
      <c r="AB23">
        <v>41</v>
      </c>
      <c r="AC23">
        <v>40</v>
      </c>
      <c r="AD23">
        <v>45</v>
      </c>
      <c r="AE23">
        <v>34</v>
      </c>
      <c r="AF23">
        <v>46</v>
      </c>
      <c r="AG23">
        <v>37</v>
      </c>
      <c r="AH23">
        <v>36</v>
      </c>
      <c r="AI23">
        <v>26</v>
      </c>
      <c r="AJ23">
        <v>34</v>
      </c>
      <c r="AK23">
        <v>28</v>
      </c>
      <c r="AL23">
        <v>22</v>
      </c>
      <c r="AM23">
        <v>45</v>
      </c>
      <c r="AN23">
        <v>32</v>
      </c>
      <c r="AO23">
        <v>29</v>
      </c>
      <c r="AP23">
        <v>29</v>
      </c>
      <c r="AQ23">
        <v>26</v>
      </c>
      <c r="AR23">
        <v>47</v>
      </c>
      <c r="AS23">
        <v>32</v>
      </c>
      <c r="AT23">
        <v>40</v>
      </c>
      <c r="AU23">
        <v>25</v>
      </c>
      <c r="AV23">
        <v>50</v>
      </c>
      <c r="AW23">
        <v>31</v>
      </c>
      <c r="AX23">
        <v>41</v>
      </c>
    </row>
    <row r="24" spans="1:50" x14ac:dyDescent="0.3">
      <c r="A24" t="s">
        <v>35</v>
      </c>
      <c r="B24" t="s">
        <v>36</v>
      </c>
      <c r="C24">
        <v>68</v>
      </c>
      <c r="D24">
        <v>56</v>
      </c>
      <c r="E24">
        <v>74</v>
      </c>
      <c r="F24">
        <v>55</v>
      </c>
      <c r="G24">
        <v>35</v>
      </c>
      <c r="H24">
        <v>29</v>
      </c>
      <c r="I24">
        <v>23</v>
      </c>
      <c r="J24">
        <v>15</v>
      </c>
      <c r="K24">
        <v>18</v>
      </c>
      <c r="L24">
        <v>28</v>
      </c>
      <c r="M24">
        <v>30</v>
      </c>
      <c r="N24">
        <v>47</v>
      </c>
      <c r="O24">
        <v>54</v>
      </c>
      <c r="P24">
        <v>56</v>
      </c>
      <c r="Q24">
        <v>55</v>
      </c>
      <c r="R24">
        <v>17</v>
      </c>
      <c r="S24">
        <v>6</v>
      </c>
      <c r="U24">
        <v>9</v>
      </c>
      <c r="V24">
        <v>11</v>
      </c>
      <c r="W24">
        <v>12</v>
      </c>
      <c r="X24">
        <v>19</v>
      </c>
      <c r="Y24">
        <v>15</v>
      </c>
      <c r="Z24">
        <v>10</v>
      </c>
      <c r="AA24">
        <v>13</v>
      </c>
      <c r="AB24">
        <v>9</v>
      </c>
      <c r="AC24">
        <v>11</v>
      </c>
      <c r="AD24">
        <v>14</v>
      </c>
      <c r="AE24">
        <v>10</v>
      </c>
      <c r="AF24">
        <v>9</v>
      </c>
      <c r="AG24">
        <v>9</v>
      </c>
      <c r="AH24">
        <v>14</v>
      </c>
      <c r="AI24">
        <v>12</v>
      </c>
      <c r="AJ24">
        <v>21</v>
      </c>
      <c r="AK24">
        <v>32</v>
      </c>
      <c r="AL24">
        <v>34</v>
      </c>
      <c r="AM24">
        <v>30</v>
      </c>
      <c r="AN24">
        <v>18</v>
      </c>
      <c r="AO24">
        <v>20</v>
      </c>
      <c r="AP24">
        <v>28</v>
      </c>
      <c r="AQ24">
        <v>18</v>
      </c>
      <c r="AR24">
        <v>25</v>
      </c>
      <c r="AS24">
        <v>15</v>
      </c>
      <c r="AT24">
        <v>20</v>
      </c>
      <c r="AU24">
        <v>7</v>
      </c>
      <c r="AV24">
        <v>39</v>
      </c>
      <c r="AW24">
        <v>30</v>
      </c>
      <c r="AX24">
        <v>67</v>
      </c>
    </row>
    <row r="25" spans="1:50" x14ac:dyDescent="0.3">
      <c r="A25" t="s">
        <v>37</v>
      </c>
      <c r="B25" t="s">
        <v>38</v>
      </c>
      <c r="C25">
        <v>60</v>
      </c>
      <c r="D25">
        <v>42</v>
      </c>
      <c r="E25">
        <v>50</v>
      </c>
      <c r="F25">
        <v>42</v>
      </c>
      <c r="G25">
        <v>42</v>
      </c>
      <c r="H25">
        <v>40</v>
      </c>
      <c r="I25">
        <v>41</v>
      </c>
      <c r="J25">
        <v>39</v>
      </c>
      <c r="K25">
        <v>39</v>
      </c>
      <c r="L25">
        <v>37</v>
      </c>
      <c r="M25">
        <v>48</v>
      </c>
      <c r="N25">
        <v>49</v>
      </c>
      <c r="O25">
        <v>43</v>
      </c>
      <c r="P25">
        <v>35</v>
      </c>
      <c r="Q25">
        <v>32</v>
      </c>
      <c r="R25">
        <v>34</v>
      </c>
      <c r="S25">
        <v>34</v>
      </c>
      <c r="T25">
        <v>30</v>
      </c>
      <c r="U25">
        <v>40</v>
      </c>
      <c r="V25">
        <v>38</v>
      </c>
      <c r="W25">
        <v>32</v>
      </c>
      <c r="X25">
        <v>34</v>
      </c>
      <c r="Y25">
        <v>38</v>
      </c>
      <c r="Z25">
        <v>39</v>
      </c>
      <c r="AA25">
        <v>44</v>
      </c>
      <c r="AB25">
        <v>34</v>
      </c>
      <c r="AC25">
        <v>49</v>
      </c>
      <c r="AD25">
        <v>34</v>
      </c>
      <c r="AE25">
        <v>30</v>
      </c>
      <c r="AF25">
        <v>39</v>
      </c>
      <c r="AG25">
        <v>28</v>
      </c>
      <c r="AH25">
        <v>38</v>
      </c>
      <c r="AI25">
        <v>37</v>
      </c>
      <c r="AJ25">
        <v>29</v>
      </c>
      <c r="AK25">
        <v>39</v>
      </c>
      <c r="AL25">
        <v>39</v>
      </c>
      <c r="AM25">
        <v>41</v>
      </c>
      <c r="AN25">
        <v>38</v>
      </c>
      <c r="AO25">
        <v>33</v>
      </c>
      <c r="AP25">
        <v>26</v>
      </c>
      <c r="AQ25">
        <v>18</v>
      </c>
      <c r="AR25">
        <v>35</v>
      </c>
      <c r="AS25">
        <v>45</v>
      </c>
      <c r="AT25">
        <v>35</v>
      </c>
      <c r="AU25">
        <v>14</v>
      </c>
      <c r="AV25">
        <v>33</v>
      </c>
      <c r="AW25">
        <v>45</v>
      </c>
      <c r="AX25">
        <v>37</v>
      </c>
    </row>
    <row r="26" spans="1:50" x14ac:dyDescent="0.3">
      <c r="A26" t="s">
        <v>39</v>
      </c>
      <c r="B26" t="s">
        <v>40</v>
      </c>
      <c r="C26">
        <v>7</v>
      </c>
      <c r="D26">
        <v>8</v>
      </c>
      <c r="E26">
        <v>9</v>
      </c>
      <c r="F26">
        <v>13</v>
      </c>
      <c r="G26">
        <v>5</v>
      </c>
      <c r="H26">
        <v>9</v>
      </c>
      <c r="I26">
        <v>9</v>
      </c>
      <c r="J26">
        <v>9</v>
      </c>
      <c r="L26">
        <v>7</v>
      </c>
      <c r="M26">
        <v>11</v>
      </c>
      <c r="N26">
        <v>10</v>
      </c>
      <c r="O26">
        <v>11</v>
      </c>
      <c r="P26">
        <v>5</v>
      </c>
      <c r="Q26">
        <v>9</v>
      </c>
      <c r="R26">
        <v>4</v>
      </c>
      <c r="S26">
        <v>7</v>
      </c>
      <c r="T26">
        <v>5</v>
      </c>
      <c r="V26">
        <v>7</v>
      </c>
      <c r="W26">
        <v>4</v>
      </c>
      <c r="X26">
        <v>7</v>
      </c>
      <c r="Y26">
        <v>7</v>
      </c>
      <c r="Z26">
        <v>4</v>
      </c>
      <c r="AA26">
        <v>9</v>
      </c>
      <c r="AB26">
        <v>4</v>
      </c>
      <c r="AC26">
        <v>5</v>
      </c>
      <c r="AD26">
        <v>4</v>
      </c>
      <c r="AG26">
        <v>4</v>
      </c>
      <c r="AH26">
        <v>5</v>
      </c>
      <c r="AJ26">
        <v>8</v>
      </c>
      <c r="AL26">
        <v>5</v>
      </c>
      <c r="AM26">
        <v>4</v>
      </c>
      <c r="AO26">
        <v>4</v>
      </c>
      <c r="AQ26">
        <v>5</v>
      </c>
      <c r="AS26">
        <v>7</v>
      </c>
      <c r="AT26">
        <v>6</v>
      </c>
      <c r="AW26">
        <v>6</v>
      </c>
    </row>
    <row r="27" spans="1:50" x14ac:dyDescent="0.3">
      <c r="A27" t="s">
        <v>41</v>
      </c>
      <c r="B27" t="s">
        <v>42</v>
      </c>
      <c r="C27">
        <v>265</v>
      </c>
      <c r="D27">
        <v>272</v>
      </c>
      <c r="E27">
        <v>296</v>
      </c>
      <c r="F27">
        <v>235</v>
      </c>
      <c r="G27">
        <v>244</v>
      </c>
      <c r="H27">
        <v>252</v>
      </c>
      <c r="I27">
        <v>236</v>
      </c>
      <c r="J27">
        <v>253</v>
      </c>
      <c r="K27">
        <v>240</v>
      </c>
      <c r="L27">
        <v>252</v>
      </c>
      <c r="M27">
        <v>238</v>
      </c>
      <c r="N27">
        <v>245</v>
      </c>
      <c r="O27">
        <v>248</v>
      </c>
      <c r="P27">
        <v>221</v>
      </c>
      <c r="Q27">
        <v>208</v>
      </c>
      <c r="R27">
        <v>248</v>
      </c>
      <c r="S27">
        <v>201</v>
      </c>
      <c r="T27">
        <v>202</v>
      </c>
      <c r="U27">
        <v>195</v>
      </c>
      <c r="V27">
        <v>233</v>
      </c>
      <c r="W27">
        <v>198</v>
      </c>
      <c r="X27">
        <v>225</v>
      </c>
      <c r="Y27">
        <v>184</v>
      </c>
      <c r="Z27">
        <v>228</v>
      </c>
      <c r="AA27">
        <v>204</v>
      </c>
      <c r="AB27">
        <v>188</v>
      </c>
      <c r="AC27">
        <v>225</v>
      </c>
      <c r="AD27">
        <v>205</v>
      </c>
      <c r="AE27">
        <v>211</v>
      </c>
      <c r="AF27">
        <v>205</v>
      </c>
      <c r="AG27">
        <v>198</v>
      </c>
      <c r="AH27">
        <v>201</v>
      </c>
      <c r="AI27">
        <v>204</v>
      </c>
      <c r="AJ27">
        <v>211</v>
      </c>
      <c r="AK27">
        <v>219</v>
      </c>
      <c r="AL27">
        <v>224</v>
      </c>
      <c r="AM27">
        <v>213</v>
      </c>
      <c r="AN27">
        <v>242</v>
      </c>
      <c r="AO27">
        <v>261</v>
      </c>
      <c r="AP27">
        <v>223</v>
      </c>
      <c r="AQ27">
        <v>174</v>
      </c>
      <c r="AR27">
        <v>212</v>
      </c>
      <c r="AS27">
        <v>247</v>
      </c>
      <c r="AT27">
        <v>220</v>
      </c>
      <c r="AU27">
        <v>145</v>
      </c>
      <c r="AV27">
        <v>244</v>
      </c>
      <c r="AW27">
        <v>225</v>
      </c>
      <c r="AX27">
        <v>238</v>
      </c>
    </row>
    <row r="28" spans="1:50" x14ac:dyDescent="0.3">
      <c r="A28" t="s">
        <v>43</v>
      </c>
      <c r="B28" t="s">
        <v>44</v>
      </c>
      <c r="C28">
        <v>125</v>
      </c>
      <c r="D28">
        <v>123</v>
      </c>
      <c r="E28">
        <v>164</v>
      </c>
      <c r="F28">
        <v>105</v>
      </c>
      <c r="G28">
        <v>127</v>
      </c>
      <c r="H28">
        <v>139</v>
      </c>
      <c r="I28">
        <v>165</v>
      </c>
      <c r="J28">
        <v>151</v>
      </c>
      <c r="K28">
        <v>110</v>
      </c>
      <c r="L28">
        <v>119</v>
      </c>
      <c r="M28">
        <v>140</v>
      </c>
      <c r="N28">
        <v>117</v>
      </c>
      <c r="O28">
        <v>116</v>
      </c>
      <c r="P28">
        <v>92</v>
      </c>
      <c r="Q28">
        <v>91</v>
      </c>
      <c r="R28">
        <v>94</v>
      </c>
      <c r="S28">
        <v>85</v>
      </c>
      <c r="T28">
        <v>101</v>
      </c>
      <c r="U28">
        <v>106</v>
      </c>
      <c r="V28">
        <v>113</v>
      </c>
      <c r="W28">
        <v>99</v>
      </c>
      <c r="X28">
        <v>74</v>
      </c>
      <c r="Y28">
        <v>92</v>
      </c>
      <c r="Z28">
        <v>109</v>
      </c>
      <c r="AA28">
        <v>102</v>
      </c>
      <c r="AB28">
        <v>69</v>
      </c>
      <c r="AC28">
        <v>76</v>
      </c>
      <c r="AD28">
        <v>89</v>
      </c>
      <c r="AE28">
        <v>74</v>
      </c>
      <c r="AF28">
        <v>80</v>
      </c>
      <c r="AG28">
        <v>75</v>
      </c>
      <c r="AH28">
        <v>88</v>
      </c>
      <c r="AI28">
        <v>99</v>
      </c>
      <c r="AJ28">
        <v>83</v>
      </c>
      <c r="AK28">
        <v>94</v>
      </c>
      <c r="AL28">
        <v>70</v>
      </c>
      <c r="AM28">
        <v>88</v>
      </c>
      <c r="AN28">
        <v>92</v>
      </c>
      <c r="AO28">
        <v>83</v>
      </c>
      <c r="AP28">
        <v>71</v>
      </c>
      <c r="AQ28">
        <v>54</v>
      </c>
      <c r="AR28">
        <v>97</v>
      </c>
      <c r="AS28">
        <v>80</v>
      </c>
      <c r="AT28">
        <v>115</v>
      </c>
      <c r="AU28">
        <v>51</v>
      </c>
      <c r="AV28">
        <v>108</v>
      </c>
      <c r="AW28">
        <v>90</v>
      </c>
      <c r="AX28">
        <v>111</v>
      </c>
    </row>
    <row r="29" spans="1:50" x14ac:dyDescent="0.3">
      <c r="A29" t="s">
        <v>45</v>
      </c>
      <c r="B29" t="s">
        <v>46</v>
      </c>
      <c r="C29">
        <v>8</v>
      </c>
      <c r="D29">
        <v>9</v>
      </c>
      <c r="E29">
        <v>11</v>
      </c>
      <c r="F29">
        <v>10</v>
      </c>
      <c r="G29">
        <v>11</v>
      </c>
      <c r="H29">
        <v>12</v>
      </c>
      <c r="I29">
        <v>12</v>
      </c>
      <c r="J29">
        <v>14</v>
      </c>
      <c r="K29">
        <v>18</v>
      </c>
      <c r="L29">
        <v>10</v>
      </c>
      <c r="M29">
        <v>14</v>
      </c>
      <c r="N29">
        <v>18</v>
      </c>
      <c r="O29">
        <v>10</v>
      </c>
      <c r="P29">
        <v>18</v>
      </c>
      <c r="Q29">
        <v>12</v>
      </c>
      <c r="R29">
        <v>13</v>
      </c>
      <c r="S29">
        <v>9</v>
      </c>
      <c r="T29">
        <v>10</v>
      </c>
      <c r="U29">
        <v>18</v>
      </c>
      <c r="V29">
        <v>12</v>
      </c>
      <c r="W29">
        <v>7</v>
      </c>
      <c r="X29">
        <v>12</v>
      </c>
      <c r="Y29">
        <v>7</v>
      </c>
      <c r="Z29">
        <v>14</v>
      </c>
      <c r="AA29">
        <v>11</v>
      </c>
      <c r="AB29">
        <v>5</v>
      </c>
      <c r="AC29">
        <v>10</v>
      </c>
      <c r="AD29">
        <v>10</v>
      </c>
      <c r="AE29">
        <v>13</v>
      </c>
      <c r="AF29">
        <v>10</v>
      </c>
      <c r="AG29">
        <v>9</v>
      </c>
      <c r="AI29">
        <v>9</v>
      </c>
      <c r="AJ29">
        <v>11</v>
      </c>
      <c r="AK29">
        <v>17</v>
      </c>
      <c r="AL29">
        <v>9</v>
      </c>
      <c r="AM29">
        <v>10</v>
      </c>
      <c r="AN29">
        <v>5</v>
      </c>
      <c r="AO29">
        <v>11</v>
      </c>
      <c r="AP29">
        <v>11</v>
      </c>
      <c r="AQ29">
        <v>11</v>
      </c>
      <c r="AR29">
        <v>12</v>
      </c>
      <c r="AS29">
        <v>6</v>
      </c>
      <c r="AT29">
        <v>12</v>
      </c>
      <c r="AU29">
        <v>12</v>
      </c>
      <c r="AV29">
        <v>11</v>
      </c>
      <c r="AW29">
        <v>14</v>
      </c>
      <c r="AX29">
        <v>12</v>
      </c>
    </row>
    <row r="30" spans="1:50" x14ac:dyDescent="0.3">
      <c r="A30" t="s">
        <v>47</v>
      </c>
      <c r="B30" t="s">
        <v>48</v>
      </c>
      <c r="C30">
        <v>13</v>
      </c>
      <c r="D30">
        <v>6</v>
      </c>
      <c r="E30">
        <v>5</v>
      </c>
      <c r="F30">
        <v>7</v>
      </c>
      <c r="G30">
        <v>6</v>
      </c>
      <c r="K30">
        <v>4</v>
      </c>
      <c r="L30">
        <v>5</v>
      </c>
      <c r="M30">
        <v>5</v>
      </c>
      <c r="N30">
        <v>11</v>
      </c>
      <c r="O30">
        <v>11</v>
      </c>
      <c r="P30">
        <v>11</v>
      </c>
      <c r="Q30">
        <v>7</v>
      </c>
      <c r="AF30">
        <v>4</v>
      </c>
      <c r="AK30">
        <v>5</v>
      </c>
      <c r="AL30">
        <v>6</v>
      </c>
      <c r="AM30">
        <v>5</v>
      </c>
      <c r="AS30">
        <v>5</v>
      </c>
      <c r="AV30">
        <v>7</v>
      </c>
      <c r="AW30">
        <v>9</v>
      </c>
      <c r="AX30">
        <v>8</v>
      </c>
    </row>
    <row r="31" spans="1:50" x14ac:dyDescent="0.3">
      <c r="A31" t="s">
        <v>49</v>
      </c>
      <c r="B31" t="s">
        <v>50</v>
      </c>
      <c r="C31">
        <v>18</v>
      </c>
      <c r="D31">
        <v>22</v>
      </c>
      <c r="E31">
        <v>17</v>
      </c>
      <c r="F31">
        <v>18</v>
      </c>
      <c r="G31">
        <v>28</v>
      </c>
      <c r="H31">
        <v>13</v>
      </c>
      <c r="I31">
        <v>17</v>
      </c>
      <c r="J31">
        <v>18</v>
      </c>
      <c r="K31">
        <v>13</v>
      </c>
      <c r="L31">
        <v>16</v>
      </c>
      <c r="M31">
        <v>18</v>
      </c>
      <c r="N31">
        <v>14</v>
      </c>
      <c r="O31">
        <v>21</v>
      </c>
      <c r="P31">
        <v>12</v>
      </c>
      <c r="Q31">
        <v>9</v>
      </c>
      <c r="R31">
        <v>17</v>
      </c>
      <c r="S31">
        <v>12</v>
      </c>
      <c r="T31">
        <v>11</v>
      </c>
      <c r="U31">
        <v>14</v>
      </c>
      <c r="V31">
        <v>11</v>
      </c>
      <c r="W31">
        <v>6</v>
      </c>
      <c r="X31">
        <v>11</v>
      </c>
      <c r="Y31">
        <v>9</v>
      </c>
      <c r="Z31">
        <v>11</v>
      </c>
      <c r="AA31">
        <v>13</v>
      </c>
      <c r="AB31">
        <v>10</v>
      </c>
      <c r="AC31">
        <v>19</v>
      </c>
      <c r="AD31">
        <v>13</v>
      </c>
      <c r="AE31">
        <v>9</v>
      </c>
      <c r="AF31">
        <v>13</v>
      </c>
      <c r="AG31">
        <v>8</v>
      </c>
      <c r="AH31">
        <v>11</v>
      </c>
      <c r="AI31">
        <v>18</v>
      </c>
      <c r="AJ31">
        <v>12</v>
      </c>
      <c r="AK31">
        <v>10</v>
      </c>
      <c r="AL31">
        <v>12</v>
      </c>
      <c r="AM31">
        <v>18</v>
      </c>
      <c r="AN31">
        <v>16</v>
      </c>
      <c r="AO31">
        <v>16</v>
      </c>
      <c r="AP31">
        <v>11</v>
      </c>
      <c r="AQ31">
        <v>10</v>
      </c>
      <c r="AR31">
        <v>16</v>
      </c>
      <c r="AS31">
        <v>17</v>
      </c>
      <c r="AT31">
        <v>13</v>
      </c>
      <c r="AU31">
        <v>15</v>
      </c>
      <c r="AV31">
        <v>19</v>
      </c>
      <c r="AW31">
        <v>14</v>
      </c>
      <c r="AX31">
        <v>14</v>
      </c>
    </row>
    <row r="32" spans="1:50" x14ac:dyDescent="0.3">
      <c r="A32" t="s">
        <v>51</v>
      </c>
      <c r="B32" t="s">
        <v>52</v>
      </c>
      <c r="C32">
        <v>335</v>
      </c>
      <c r="D32">
        <v>329</v>
      </c>
      <c r="E32">
        <v>320</v>
      </c>
      <c r="F32">
        <v>287</v>
      </c>
      <c r="G32">
        <v>332</v>
      </c>
      <c r="H32">
        <v>310</v>
      </c>
      <c r="I32">
        <v>399</v>
      </c>
      <c r="J32">
        <v>359</v>
      </c>
      <c r="K32">
        <v>321</v>
      </c>
      <c r="L32">
        <v>374</v>
      </c>
      <c r="M32">
        <v>356</v>
      </c>
      <c r="N32">
        <v>350</v>
      </c>
      <c r="O32">
        <v>319</v>
      </c>
      <c r="P32">
        <v>252</v>
      </c>
      <c r="Q32">
        <v>295</v>
      </c>
      <c r="R32">
        <v>292</v>
      </c>
      <c r="S32">
        <v>260</v>
      </c>
      <c r="T32">
        <v>279</v>
      </c>
      <c r="U32">
        <v>281</v>
      </c>
      <c r="V32">
        <v>317</v>
      </c>
      <c r="W32">
        <v>282</v>
      </c>
      <c r="X32">
        <v>327</v>
      </c>
      <c r="Y32">
        <v>302</v>
      </c>
      <c r="Z32">
        <v>290</v>
      </c>
      <c r="AA32">
        <v>301</v>
      </c>
      <c r="AB32">
        <v>262</v>
      </c>
      <c r="AC32">
        <v>252</v>
      </c>
      <c r="AD32">
        <v>271</v>
      </c>
      <c r="AE32">
        <v>276</v>
      </c>
      <c r="AF32">
        <v>263</v>
      </c>
      <c r="AG32">
        <v>263</v>
      </c>
      <c r="AH32">
        <v>311</v>
      </c>
      <c r="AI32">
        <v>291</v>
      </c>
      <c r="AJ32">
        <v>296</v>
      </c>
      <c r="AK32">
        <v>283</v>
      </c>
      <c r="AL32">
        <v>261</v>
      </c>
      <c r="AM32">
        <v>301</v>
      </c>
      <c r="AN32">
        <v>271</v>
      </c>
      <c r="AO32">
        <v>289</v>
      </c>
      <c r="AP32">
        <v>286</v>
      </c>
      <c r="AQ32">
        <v>200</v>
      </c>
      <c r="AR32">
        <v>297</v>
      </c>
      <c r="AS32">
        <v>288</v>
      </c>
      <c r="AT32">
        <v>348</v>
      </c>
      <c r="AU32">
        <v>217</v>
      </c>
      <c r="AV32">
        <v>306</v>
      </c>
      <c r="AW32">
        <v>274</v>
      </c>
      <c r="AX32">
        <v>270</v>
      </c>
    </row>
    <row r="33" spans="1:50" x14ac:dyDescent="0.3">
      <c r="A33" t="s">
        <v>53</v>
      </c>
      <c r="B33" t="s">
        <v>54</v>
      </c>
      <c r="C33">
        <v>26</v>
      </c>
      <c r="D33">
        <v>27</v>
      </c>
      <c r="E33">
        <v>34</v>
      </c>
      <c r="F33">
        <v>24</v>
      </c>
      <c r="G33">
        <v>25</v>
      </c>
      <c r="H33">
        <v>25</v>
      </c>
      <c r="I33">
        <v>43</v>
      </c>
      <c r="J33">
        <v>43</v>
      </c>
      <c r="K33">
        <v>35</v>
      </c>
      <c r="L33">
        <v>56</v>
      </c>
      <c r="M33">
        <v>43</v>
      </c>
      <c r="N33">
        <v>41</v>
      </c>
      <c r="O33">
        <v>25</v>
      </c>
      <c r="P33">
        <v>16</v>
      </c>
      <c r="Q33">
        <v>24</v>
      </c>
      <c r="R33">
        <v>36</v>
      </c>
      <c r="S33">
        <v>27</v>
      </c>
      <c r="T33">
        <v>28</v>
      </c>
      <c r="U33">
        <v>30</v>
      </c>
      <c r="V33">
        <v>23</v>
      </c>
      <c r="W33">
        <v>33</v>
      </c>
      <c r="X33">
        <v>37</v>
      </c>
      <c r="Y33">
        <v>32</v>
      </c>
      <c r="Z33">
        <v>35</v>
      </c>
      <c r="AA33">
        <v>29</v>
      </c>
      <c r="AB33">
        <v>18</v>
      </c>
      <c r="AC33">
        <v>17</v>
      </c>
      <c r="AD33">
        <v>26</v>
      </c>
      <c r="AE33">
        <v>27</v>
      </c>
      <c r="AF33">
        <v>43</v>
      </c>
      <c r="AG33">
        <v>35</v>
      </c>
      <c r="AH33">
        <v>38</v>
      </c>
      <c r="AI33">
        <v>42</v>
      </c>
      <c r="AJ33">
        <v>35</v>
      </c>
      <c r="AK33">
        <v>28</v>
      </c>
      <c r="AL33">
        <v>32</v>
      </c>
      <c r="AM33">
        <v>26</v>
      </c>
      <c r="AN33">
        <v>23</v>
      </c>
      <c r="AO33">
        <v>25</v>
      </c>
      <c r="AP33">
        <v>20</v>
      </c>
      <c r="AQ33">
        <v>21</v>
      </c>
      <c r="AR33">
        <v>23</v>
      </c>
      <c r="AS33">
        <v>45</v>
      </c>
      <c r="AT33">
        <v>36</v>
      </c>
      <c r="AU33">
        <v>18</v>
      </c>
      <c r="AV33">
        <v>33</v>
      </c>
      <c r="AW33">
        <v>31</v>
      </c>
      <c r="AX33">
        <v>34</v>
      </c>
    </row>
    <row r="34" spans="1:50" x14ac:dyDescent="0.3">
      <c r="A34" t="s">
        <v>55</v>
      </c>
      <c r="B34" t="s">
        <v>56</v>
      </c>
      <c r="C34">
        <v>141</v>
      </c>
      <c r="D34">
        <v>121</v>
      </c>
      <c r="E34">
        <v>126</v>
      </c>
      <c r="F34">
        <v>109</v>
      </c>
      <c r="G34">
        <v>102</v>
      </c>
      <c r="H34">
        <v>144</v>
      </c>
      <c r="I34">
        <v>187</v>
      </c>
      <c r="J34">
        <v>163</v>
      </c>
      <c r="K34">
        <v>145</v>
      </c>
      <c r="L34">
        <v>152</v>
      </c>
      <c r="M34">
        <v>157</v>
      </c>
      <c r="N34">
        <v>161</v>
      </c>
      <c r="O34">
        <v>146</v>
      </c>
      <c r="P34">
        <v>110</v>
      </c>
      <c r="Q34">
        <v>128</v>
      </c>
      <c r="R34">
        <v>121</v>
      </c>
      <c r="S34">
        <v>118</v>
      </c>
      <c r="T34">
        <v>133</v>
      </c>
      <c r="U34">
        <v>126</v>
      </c>
      <c r="V34">
        <v>138</v>
      </c>
      <c r="W34">
        <v>113</v>
      </c>
      <c r="X34">
        <v>117</v>
      </c>
      <c r="Y34">
        <v>107</v>
      </c>
      <c r="Z34">
        <v>142</v>
      </c>
      <c r="AA34">
        <v>131</v>
      </c>
      <c r="AB34">
        <v>97</v>
      </c>
      <c r="AC34">
        <v>95</v>
      </c>
      <c r="AD34">
        <v>99</v>
      </c>
      <c r="AE34">
        <v>100</v>
      </c>
      <c r="AF34">
        <v>128</v>
      </c>
      <c r="AG34">
        <v>116</v>
      </c>
      <c r="AH34">
        <v>128</v>
      </c>
      <c r="AI34">
        <v>119</v>
      </c>
      <c r="AJ34">
        <v>112</v>
      </c>
      <c r="AK34">
        <v>109</v>
      </c>
      <c r="AL34">
        <v>93</v>
      </c>
      <c r="AM34">
        <v>124</v>
      </c>
      <c r="AN34">
        <v>110</v>
      </c>
      <c r="AO34">
        <v>125</v>
      </c>
      <c r="AP34">
        <v>124</v>
      </c>
      <c r="AQ34">
        <v>86</v>
      </c>
      <c r="AR34">
        <v>113</v>
      </c>
      <c r="AS34">
        <v>137</v>
      </c>
      <c r="AT34">
        <v>147</v>
      </c>
      <c r="AU34">
        <v>95</v>
      </c>
      <c r="AV34">
        <v>144</v>
      </c>
      <c r="AW34">
        <v>137</v>
      </c>
      <c r="AX34">
        <v>121</v>
      </c>
    </row>
    <row r="35" spans="1:50" x14ac:dyDescent="0.3">
      <c r="A35" t="s">
        <v>57</v>
      </c>
      <c r="B35" t="s">
        <v>58</v>
      </c>
      <c r="C35">
        <v>205</v>
      </c>
      <c r="D35">
        <v>186</v>
      </c>
      <c r="E35">
        <v>218</v>
      </c>
      <c r="F35">
        <v>203</v>
      </c>
      <c r="G35">
        <v>192</v>
      </c>
      <c r="H35">
        <v>206</v>
      </c>
      <c r="I35">
        <v>205</v>
      </c>
      <c r="J35">
        <v>184</v>
      </c>
      <c r="K35">
        <v>167</v>
      </c>
      <c r="L35">
        <v>202</v>
      </c>
      <c r="M35">
        <v>157</v>
      </c>
      <c r="N35">
        <v>168</v>
      </c>
      <c r="O35">
        <v>207</v>
      </c>
      <c r="P35">
        <v>175</v>
      </c>
      <c r="Q35">
        <v>167</v>
      </c>
      <c r="R35">
        <v>178</v>
      </c>
      <c r="S35">
        <v>151</v>
      </c>
      <c r="T35">
        <v>131</v>
      </c>
      <c r="U35">
        <v>140</v>
      </c>
      <c r="V35">
        <v>212</v>
      </c>
      <c r="W35">
        <v>155</v>
      </c>
      <c r="X35">
        <v>178</v>
      </c>
      <c r="Y35">
        <v>149</v>
      </c>
      <c r="Z35">
        <v>221</v>
      </c>
      <c r="AA35">
        <v>169</v>
      </c>
      <c r="AB35">
        <v>148</v>
      </c>
      <c r="AC35">
        <v>173</v>
      </c>
      <c r="AD35">
        <v>150</v>
      </c>
      <c r="AE35">
        <v>152</v>
      </c>
      <c r="AF35">
        <v>178</v>
      </c>
      <c r="AG35">
        <v>159</v>
      </c>
      <c r="AH35">
        <v>158</v>
      </c>
      <c r="AI35">
        <v>181</v>
      </c>
      <c r="AJ35">
        <v>175</v>
      </c>
      <c r="AK35">
        <v>196</v>
      </c>
      <c r="AL35">
        <v>188</v>
      </c>
      <c r="AM35">
        <v>195</v>
      </c>
      <c r="AN35">
        <v>149</v>
      </c>
      <c r="AO35">
        <v>187</v>
      </c>
      <c r="AP35">
        <v>190</v>
      </c>
      <c r="AQ35">
        <v>126</v>
      </c>
      <c r="AR35">
        <v>151</v>
      </c>
      <c r="AS35">
        <v>199</v>
      </c>
      <c r="AT35">
        <v>196</v>
      </c>
      <c r="AU35">
        <v>150</v>
      </c>
      <c r="AV35">
        <v>214</v>
      </c>
      <c r="AW35">
        <v>185</v>
      </c>
      <c r="AX35">
        <v>199</v>
      </c>
    </row>
    <row r="36" spans="1:50" x14ac:dyDescent="0.3">
      <c r="A36" t="s">
        <v>59</v>
      </c>
      <c r="B36" t="s">
        <v>60</v>
      </c>
      <c r="C36">
        <v>625</v>
      </c>
      <c r="D36">
        <v>639</v>
      </c>
      <c r="E36">
        <v>662</v>
      </c>
      <c r="F36">
        <v>573</v>
      </c>
      <c r="G36">
        <v>532</v>
      </c>
      <c r="H36">
        <v>573</v>
      </c>
      <c r="I36">
        <v>605</v>
      </c>
      <c r="J36">
        <v>576</v>
      </c>
      <c r="K36">
        <v>539</v>
      </c>
      <c r="L36">
        <v>554</v>
      </c>
      <c r="M36">
        <v>557</v>
      </c>
      <c r="N36">
        <v>607</v>
      </c>
      <c r="O36">
        <v>592</v>
      </c>
      <c r="P36">
        <v>563</v>
      </c>
      <c r="Q36">
        <v>550</v>
      </c>
      <c r="R36">
        <v>520</v>
      </c>
      <c r="S36">
        <v>466</v>
      </c>
      <c r="T36">
        <v>464</v>
      </c>
      <c r="U36">
        <v>432</v>
      </c>
      <c r="V36">
        <v>552</v>
      </c>
      <c r="W36">
        <v>502</v>
      </c>
      <c r="X36">
        <v>507</v>
      </c>
      <c r="Y36">
        <v>493</v>
      </c>
      <c r="Z36">
        <v>600</v>
      </c>
      <c r="AA36">
        <v>618</v>
      </c>
      <c r="AB36">
        <v>505</v>
      </c>
      <c r="AC36">
        <v>499</v>
      </c>
      <c r="AD36">
        <v>526</v>
      </c>
      <c r="AE36">
        <v>491</v>
      </c>
      <c r="AF36">
        <v>540</v>
      </c>
      <c r="AG36">
        <v>520</v>
      </c>
      <c r="AH36">
        <v>507</v>
      </c>
      <c r="AI36">
        <v>542</v>
      </c>
      <c r="AJ36">
        <v>557</v>
      </c>
      <c r="AK36">
        <v>636</v>
      </c>
      <c r="AL36">
        <v>634</v>
      </c>
      <c r="AM36">
        <v>602</v>
      </c>
      <c r="AN36">
        <v>528</v>
      </c>
      <c r="AO36">
        <v>624</v>
      </c>
      <c r="AP36">
        <v>592</v>
      </c>
      <c r="AQ36">
        <v>610</v>
      </c>
      <c r="AR36">
        <v>568</v>
      </c>
      <c r="AS36">
        <v>654</v>
      </c>
      <c r="AT36">
        <v>650</v>
      </c>
      <c r="AU36">
        <v>581</v>
      </c>
      <c r="AV36">
        <v>662</v>
      </c>
      <c r="AW36">
        <v>643</v>
      </c>
      <c r="AX36">
        <v>849</v>
      </c>
    </row>
    <row r="37" spans="1:50" x14ac:dyDescent="0.3">
      <c r="A37" t="s">
        <v>61</v>
      </c>
      <c r="B37" t="s">
        <v>62</v>
      </c>
      <c r="C37">
        <v>87</v>
      </c>
      <c r="D37">
        <v>85</v>
      </c>
      <c r="E37">
        <v>93</v>
      </c>
      <c r="F37">
        <v>78</v>
      </c>
      <c r="G37">
        <v>83</v>
      </c>
      <c r="H37">
        <v>92</v>
      </c>
      <c r="I37">
        <v>96</v>
      </c>
      <c r="J37">
        <v>89</v>
      </c>
      <c r="K37">
        <v>79</v>
      </c>
      <c r="L37">
        <v>79</v>
      </c>
      <c r="M37">
        <v>87</v>
      </c>
      <c r="N37">
        <v>95</v>
      </c>
      <c r="O37">
        <v>120</v>
      </c>
      <c r="P37">
        <v>76</v>
      </c>
      <c r="Q37">
        <v>88</v>
      </c>
      <c r="R37">
        <v>82</v>
      </c>
      <c r="S37">
        <v>88</v>
      </c>
      <c r="T37">
        <v>86</v>
      </c>
      <c r="U37">
        <v>83</v>
      </c>
      <c r="V37">
        <v>94</v>
      </c>
      <c r="W37">
        <v>78</v>
      </c>
      <c r="X37">
        <v>89</v>
      </c>
      <c r="Y37">
        <v>102</v>
      </c>
      <c r="Z37">
        <v>113</v>
      </c>
      <c r="AA37">
        <v>121</v>
      </c>
      <c r="AB37">
        <v>100</v>
      </c>
      <c r="AC37">
        <v>88</v>
      </c>
      <c r="AD37">
        <v>76</v>
      </c>
      <c r="AE37">
        <v>88</v>
      </c>
      <c r="AF37">
        <v>78</v>
      </c>
      <c r="AG37">
        <v>67</v>
      </c>
      <c r="AH37">
        <v>69</v>
      </c>
      <c r="AI37">
        <v>91</v>
      </c>
      <c r="AJ37">
        <v>98</v>
      </c>
      <c r="AK37">
        <v>129</v>
      </c>
      <c r="AL37">
        <v>101</v>
      </c>
      <c r="AM37">
        <v>89</v>
      </c>
      <c r="AN37">
        <v>91</v>
      </c>
      <c r="AO37">
        <v>85</v>
      </c>
      <c r="AP37">
        <v>81</v>
      </c>
      <c r="AQ37">
        <v>91</v>
      </c>
      <c r="AR37">
        <v>85</v>
      </c>
      <c r="AS37">
        <v>93</v>
      </c>
      <c r="AT37">
        <v>104</v>
      </c>
      <c r="AU37">
        <v>95</v>
      </c>
      <c r="AV37">
        <v>93</v>
      </c>
      <c r="AW37">
        <v>95</v>
      </c>
      <c r="AX37">
        <v>99</v>
      </c>
    </row>
    <row r="38" spans="1:50" x14ac:dyDescent="0.3">
      <c r="A38" t="s">
        <v>63</v>
      </c>
      <c r="D38">
        <v>7</v>
      </c>
      <c r="F38">
        <v>4</v>
      </c>
      <c r="G38">
        <v>4</v>
      </c>
      <c r="H38">
        <v>6</v>
      </c>
      <c r="I38">
        <v>10</v>
      </c>
      <c r="K38">
        <v>9</v>
      </c>
      <c r="L38">
        <v>12</v>
      </c>
      <c r="M38">
        <v>6</v>
      </c>
      <c r="N38">
        <v>9</v>
      </c>
      <c r="O38">
        <v>4</v>
      </c>
      <c r="P38">
        <v>7</v>
      </c>
      <c r="Q38">
        <v>6</v>
      </c>
      <c r="R38">
        <v>9</v>
      </c>
      <c r="S38">
        <v>5</v>
      </c>
      <c r="T38">
        <v>4</v>
      </c>
      <c r="U38">
        <v>6</v>
      </c>
      <c r="V38">
        <v>14</v>
      </c>
      <c r="W38">
        <v>15</v>
      </c>
      <c r="X38">
        <v>12</v>
      </c>
      <c r="Y38">
        <v>6</v>
      </c>
      <c r="Z38">
        <v>8</v>
      </c>
      <c r="AA38">
        <v>7</v>
      </c>
      <c r="AB38">
        <v>10</v>
      </c>
      <c r="AC38">
        <v>8</v>
      </c>
      <c r="AD38">
        <v>5</v>
      </c>
      <c r="AF38">
        <v>5</v>
      </c>
      <c r="AG38">
        <v>12</v>
      </c>
      <c r="AH38">
        <v>14</v>
      </c>
      <c r="AI38">
        <v>10</v>
      </c>
      <c r="AJ38">
        <v>13</v>
      </c>
      <c r="AK38">
        <v>13</v>
      </c>
      <c r="AL38">
        <v>9</v>
      </c>
      <c r="AM38">
        <v>9</v>
      </c>
      <c r="AN38">
        <v>8</v>
      </c>
      <c r="AP38">
        <v>5</v>
      </c>
      <c r="AQ38">
        <v>5</v>
      </c>
      <c r="AR38">
        <v>7</v>
      </c>
      <c r="AS38">
        <v>10</v>
      </c>
      <c r="AT38">
        <v>9</v>
      </c>
      <c r="AU38">
        <v>7</v>
      </c>
      <c r="AV38">
        <v>15</v>
      </c>
      <c r="AW38">
        <v>12</v>
      </c>
      <c r="AX38">
        <v>7</v>
      </c>
    </row>
    <row r="39" spans="1:50" x14ac:dyDescent="0.3">
      <c r="A39" t="s">
        <v>64</v>
      </c>
      <c r="F39">
        <v>4</v>
      </c>
      <c r="J39">
        <v>5</v>
      </c>
      <c r="V39">
        <v>5</v>
      </c>
      <c r="AE39">
        <v>6</v>
      </c>
      <c r="AK39">
        <v>4</v>
      </c>
      <c r="AL39">
        <v>4</v>
      </c>
      <c r="AM39">
        <v>5</v>
      </c>
      <c r="AN39">
        <v>4</v>
      </c>
      <c r="AQ39">
        <v>5</v>
      </c>
      <c r="AS39">
        <v>5</v>
      </c>
      <c r="AU39">
        <v>6</v>
      </c>
      <c r="AV39">
        <v>5</v>
      </c>
      <c r="AW39">
        <v>6</v>
      </c>
    </row>
    <row r="40" spans="1:50" x14ac:dyDescent="0.3">
      <c r="A40" t="s">
        <v>65</v>
      </c>
      <c r="B40" t="s">
        <v>66</v>
      </c>
      <c r="C40">
        <v>21</v>
      </c>
      <c r="D40">
        <v>17</v>
      </c>
      <c r="E40">
        <v>23</v>
      </c>
      <c r="F40">
        <v>22</v>
      </c>
      <c r="G40">
        <v>6</v>
      </c>
      <c r="H40">
        <v>17</v>
      </c>
      <c r="I40">
        <v>23</v>
      </c>
      <c r="J40">
        <v>19</v>
      </c>
      <c r="K40">
        <v>14</v>
      </c>
      <c r="L40">
        <v>20</v>
      </c>
      <c r="M40">
        <v>19</v>
      </c>
      <c r="N40">
        <v>24</v>
      </c>
      <c r="O40">
        <v>35</v>
      </c>
      <c r="P40">
        <v>47</v>
      </c>
      <c r="Q40">
        <v>50</v>
      </c>
      <c r="R40">
        <v>44</v>
      </c>
      <c r="S40">
        <v>44</v>
      </c>
      <c r="T40">
        <v>56</v>
      </c>
      <c r="U40">
        <v>42</v>
      </c>
      <c r="V40">
        <v>58</v>
      </c>
      <c r="W40">
        <v>43</v>
      </c>
      <c r="X40">
        <v>56</v>
      </c>
      <c r="Y40">
        <v>54</v>
      </c>
      <c r="Z40">
        <v>60</v>
      </c>
      <c r="AA40">
        <v>68</v>
      </c>
      <c r="AB40">
        <v>41</v>
      </c>
      <c r="AC40">
        <v>53</v>
      </c>
      <c r="AD40">
        <v>52</v>
      </c>
      <c r="AE40">
        <v>48</v>
      </c>
      <c r="AF40">
        <v>73</v>
      </c>
      <c r="AG40">
        <v>69</v>
      </c>
      <c r="AH40">
        <v>50</v>
      </c>
      <c r="AI40">
        <v>57</v>
      </c>
      <c r="AJ40">
        <v>64</v>
      </c>
      <c r="AK40">
        <v>57</v>
      </c>
      <c r="AL40">
        <v>70</v>
      </c>
      <c r="AM40">
        <v>67</v>
      </c>
      <c r="AN40">
        <v>60</v>
      </c>
      <c r="AO40">
        <v>60</v>
      </c>
      <c r="AP40">
        <v>61</v>
      </c>
      <c r="AQ40">
        <v>50</v>
      </c>
      <c r="AR40">
        <v>71</v>
      </c>
      <c r="AS40">
        <v>83</v>
      </c>
      <c r="AT40">
        <v>65</v>
      </c>
      <c r="AU40">
        <v>52</v>
      </c>
      <c r="AV40">
        <v>87</v>
      </c>
      <c r="AW40">
        <v>71</v>
      </c>
      <c r="AX40">
        <v>76</v>
      </c>
    </row>
    <row r="41" spans="1:50" x14ac:dyDescent="0.3">
      <c r="A41" t="s">
        <v>67</v>
      </c>
      <c r="B41" t="s">
        <v>68</v>
      </c>
      <c r="C41">
        <v>7</v>
      </c>
      <c r="D41">
        <v>10</v>
      </c>
      <c r="E41">
        <v>6</v>
      </c>
      <c r="F41">
        <v>4</v>
      </c>
      <c r="G41">
        <v>8</v>
      </c>
      <c r="H41">
        <v>9</v>
      </c>
      <c r="I41">
        <v>6</v>
      </c>
      <c r="J41">
        <v>7</v>
      </c>
      <c r="K41">
        <v>8</v>
      </c>
      <c r="M41">
        <v>13</v>
      </c>
      <c r="N41">
        <v>7</v>
      </c>
      <c r="O41">
        <v>12</v>
      </c>
      <c r="P41">
        <v>25</v>
      </c>
      <c r="Q41">
        <v>26</v>
      </c>
      <c r="R41">
        <v>21</v>
      </c>
      <c r="S41">
        <v>16</v>
      </c>
      <c r="T41">
        <v>21</v>
      </c>
      <c r="U41">
        <v>18</v>
      </c>
      <c r="V41">
        <v>18</v>
      </c>
      <c r="W41">
        <v>12</v>
      </c>
      <c r="X41">
        <v>27</v>
      </c>
      <c r="Y41">
        <v>25</v>
      </c>
      <c r="Z41">
        <v>26</v>
      </c>
      <c r="AA41">
        <v>40</v>
      </c>
      <c r="AB41">
        <v>26</v>
      </c>
      <c r="AC41">
        <v>25</v>
      </c>
      <c r="AD41">
        <v>18</v>
      </c>
      <c r="AE41">
        <v>24</v>
      </c>
      <c r="AF41">
        <v>26</v>
      </c>
      <c r="AG41">
        <v>22</v>
      </c>
      <c r="AH41">
        <v>24</v>
      </c>
      <c r="AI41">
        <v>25</v>
      </c>
      <c r="AJ41">
        <v>28</v>
      </c>
      <c r="AK41">
        <v>24</v>
      </c>
      <c r="AL41">
        <v>26</v>
      </c>
      <c r="AM41">
        <v>46</v>
      </c>
      <c r="AN41">
        <v>26</v>
      </c>
      <c r="AO41">
        <v>29</v>
      </c>
      <c r="AP41">
        <v>23</v>
      </c>
      <c r="AQ41">
        <v>23</v>
      </c>
      <c r="AR41">
        <v>29</v>
      </c>
      <c r="AS41">
        <v>34</v>
      </c>
      <c r="AT41">
        <v>40</v>
      </c>
      <c r="AU41">
        <v>25</v>
      </c>
      <c r="AV41">
        <v>36</v>
      </c>
      <c r="AW41">
        <v>30</v>
      </c>
      <c r="AX41">
        <v>42</v>
      </c>
    </row>
    <row r="42" spans="1:50" x14ac:dyDescent="0.3">
      <c r="A42" t="s">
        <v>69</v>
      </c>
      <c r="B42" t="s">
        <v>70</v>
      </c>
      <c r="C42">
        <v>27</v>
      </c>
      <c r="D42">
        <v>27</v>
      </c>
      <c r="E42">
        <v>22</v>
      </c>
      <c r="F42">
        <v>21</v>
      </c>
      <c r="G42">
        <v>24</v>
      </c>
      <c r="H42">
        <v>24</v>
      </c>
      <c r="I42">
        <v>28</v>
      </c>
      <c r="J42">
        <v>18</v>
      </c>
      <c r="K42">
        <v>24</v>
      </c>
      <c r="L42">
        <v>20</v>
      </c>
      <c r="M42">
        <v>19</v>
      </c>
      <c r="N42">
        <v>29</v>
      </c>
      <c r="O42">
        <v>47</v>
      </c>
      <c r="P42">
        <v>39</v>
      </c>
      <c r="Q42">
        <v>56</v>
      </c>
      <c r="R42">
        <v>53</v>
      </c>
      <c r="S42">
        <v>57</v>
      </c>
      <c r="T42">
        <v>49</v>
      </c>
      <c r="U42">
        <v>62</v>
      </c>
      <c r="V42">
        <v>80</v>
      </c>
      <c r="W42">
        <v>66</v>
      </c>
      <c r="X42">
        <v>62</v>
      </c>
      <c r="Y42">
        <v>69</v>
      </c>
      <c r="Z42">
        <v>74</v>
      </c>
      <c r="AA42">
        <v>74</v>
      </c>
      <c r="AB42">
        <v>54</v>
      </c>
      <c r="AC42">
        <v>59</v>
      </c>
      <c r="AD42">
        <v>77</v>
      </c>
      <c r="AE42">
        <v>51</v>
      </c>
      <c r="AF42">
        <v>63</v>
      </c>
      <c r="AG42">
        <v>77</v>
      </c>
      <c r="AH42">
        <v>53</v>
      </c>
      <c r="AI42">
        <v>83</v>
      </c>
      <c r="AJ42">
        <v>64</v>
      </c>
      <c r="AK42">
        <v>82</v>
      </c>
      <c r="AL42">
        <v>68</v>
      </c>
      <c r="AM42">
        <v>65</v>
      </c>
      <c r="AN42">
        <v>57</v>
      </c>
      <c r="AO42">
        <v>86</v>
      </c>
      <c r="AP42">
        <v>66</v>
      </c>
      <c r="AQ42">
        <v>59</v>
      </c>
      <c r="AR42">
        <v>103</v>
      </c>
      <c r="AS42">
        <v>88</v>
      </c>
      <c r="AT42">
        <v>90</v>
      </c>
      <c r="AU42">
        <v>59</v>
      </c>
      <c r="AV42">
        <v>86</v>
      </c>
      <c r="AW42">
        <v>70</v>
      </c>
      <c r="AX42">
        <v>82</v>
      </c>
    </row>
    <row r="43" spans="1:50" x14ac:dyDescent="0.3">
      <c r="A43" t="s">
        <v>71</v>
      </c>
      <c r="B43" t="s">
        <v>72</v>
      </c>
      <c r="C43">
        <v>54</v>
      </c>
      <c r="D43">
        <v>55</v>
      </c>
      <c r="E43">
        <v>60</v>
      </c>
      <c r="F43">
        <v>55</v>
      </c>
      <c r="G43">
        <v>39</v>
      </c>
      <c r="H43">
        <v>52</v>
      </c>
      <c r="I43">
        <v>54</v>
      </c>
      <c r="J43">
        <v>52</v>
      </c>
      <c r="K43">
        <v>42</v>
      </c>
      <c r="L43">
        <v>57</v>
      </c>
      <c r="M43">
        <v>58</v>
      </c>
      <c r="N43">
        <v>56</v>
      </c>
      <c r="O43">
        <v>76</v>
      </c>
      <c r="P43">
        <v>68</v>
      </c>
      <c r="Q43">
        <v>65</v>
      </c>
      <c r="R43">
        <v>51</v>
      </c>
      <c r="S43">
        <v>60</v>
      </c>
      <c r="T43">
        <v>56</v>
      </c>
      <c r="U43">
        <v>56</v>
      </c>
      <c r="V43">
        <v>85</v>
      </c>
      <c r="W43">
        <v>53</v>
      </c>
      <c r="X43">
        <v>47</v>
      </c>
      <c r="Y43">
        <v>71</v>
      </c>
      <c r="Z43">
        <v>72</v>
      </c>
      <c r="AA43">
        <v>82</v>
      </c>
      <c r="AB43">
        <v>66</v>
      </c>
      <c r="AC43">
        <v>67</v>
      </c>
      <c r="AD43">
        <v>47</v>
      </c>
      <c r="AE43">
        <v>52</v>
      </c>
      <c r="AF43">
        <v>60</v>
      </c>
      <c r="AG43">
        <v>56</v>
      </c>
      <c r="AH43">
        <v>61</v>
      </c>
      <c r="AI43">
        <v>64</v>
      </c>
      <c r="AJ43">
        <v>78</v>
      </c>
      <c r="AK43">
        <v>92</v>
      </c>
      <c r="AL43">
        <v>85</v>
      </c>
      <c r="AM43">
        <v>69</v>
      </c>
      <c r="AN43">
        <v>70</v>
      </c>
      <c r="AO43">
        <v>73</v>
      </c>
      <c r="AP43">
        <v>88</v>
      </c>
      <c r="AQ43">
        <v>81</v>
      </c>
      <c r="AR43">
        <v>77</v>
      </c>
      <c r="AS43">
        <v>90</v>
      </c>
      <c r="AT43">
        <v>77</v>
      </c>
      <c r="AU43">
        <v>74</v>
      </c>
      <c r="AV43">
        <v>110</v>
      </c>
      <c r="AW43">
        <v>86</v>
      </c>
      <c r="AX43">
        <v>104</v>
      </c>
    </row>
    <row r="44" spans="1:50" x14ac:dyDescent="0.3">
      <c r="A44" t="s">
        <v>73</v>
      </c>
      <c r="B44" t="s">
        <v>74</v>
      </c>
      <c r="C44">
        <v>8</v>
      </c>
      <c r="D44">
        <v>8</v>
      </c>
      <c r="E44">
        <v>5</v>
      </c>
      <c r="F44">
        <v>4</v>
      </c>
      <c r="G44">
        <v>6</v>
      </c>
      <c r="H44">
        <v>6</v>
      </c>
      <c r="J44">
        <v>6</v>
      </c>
      <c r="K44">
        <v>6</v>
      </c>
      <c r="L44">
        <v>7</v>
      </c>
      <c r="M44">
        <v>5</v>
      </c>
      <c r="N44">
        <v>9</v>
      </c>
      <c r="O44">
        <v>4</v>
      </c>
      <c r="P44">
        <v>4</v>
      </c>
      <c r="Q44">
        <v>6</v>
      </c>
      <c r="R44">
        <v>4</v>
      </c>
      <c r="S44">
        <v>8</v>
      </c>
      <c r="U44">
        <v>11</v>
      </c>
      <c r="V44">
        <v>6</v>
      </c>
      <c r="W44">
        <v>8</v>
      </c>
      <c r="X44">
        <v>7</v>
      </c>
      <c r="Y44">
        <v>6</v>
      </c>
      <c r="Z44">
        <v>8</v>
      </c>
      <c r="AA44">
        <v>10</v>
      </c>
      <c r="AC44">
        <v>6</v>
      </c>
      <c r="AE44">
        <v>7</v>
      </c>
      <c r="AF44">
        <v>13</v>
      </c>
      <c r="AG44">
        <v>5</v>
      </c>
      <c r="AH44">
        <v>5</v>
      </c>
      <c r="AI44">
        <v>7</v>
      </c>
      <c r="AJ44">
        <v>4</v>
      </c>
      <c r="AK44">
        <v>11</v>
      </c>
      <c r="AM44">
        <v>7</v>
      </c>
      <c r="AN44">
        <v>8</v>
      </c>
      <c r="AP44">
        <v>9</v>
      </c>
      <c r="AQ44">
        <v>5</v>
      </c>
      <c r="AR44">
        <v>6</v>
      </c>
      <c r="AS44">
        <v>7</v>
      </c>
      <c r="AV44">
        <v>6</v>
      </c>
      <c r="AW44">
        <v>6</v>
      </c>
      <c r="AX44">
        <v>8</v>
      </c>
    </row>
    <row r="45" spans="1:50" x14ac:dyDescent="0.3">
      <c r="A45" t="s">
        <v>75</v>
      </c>
      <c r="I45">
        <v>4</v>
      </c>
      <c r="O45">
        <v>5</v>
      </c>
      <c r="P45">
        <v>7</v>
      </c>
      <c r="AF45">
        <v>4</v>
      </c>
      <c r="AP45">
        <v>6</v>
      </c>
      <c r="AR45">
        <v>5</v>
      </c>
    </row>
    <row r="46" spans="1:50" x14ac:dyDescent="0.3">
      <c r="A46" t="s">
        <v>76</v>
      </c>
      <c r="W46">
        <v>4</v>
      </c>
      <c r="Y46">
        <v>4</v>
      </c>
    </row>
    <row r="47" spans="1:50" x14ac:dyDescent="0.3">
      <c r="A47" t="s">
        <v>77</v>
      </c>
      <c r="B47" t="s">
        <v>78</v>
      </c>
      <c r="C47">
        <v>10</v>
      </c>
      <c r="D47">
        <v>7</v>
      </c>
      <c r="E47">
        <v>7</v>
      </c>
      <c r="F47">
        <v>4</v>
      </c>
      <c r="G47">
        <v>9</v>
      </c>
      <c r="H47">
        <v>4</v>
      </c>
      <c r="I47">
        <v>7</v>
      </c>
      <c r="J47">
        <v>5</v>
      </c>
      <c r="K47">
        <v>6</v>
      </c>
      <c r="L47">
        <v>7</v>
      </c>
      <c r="M47">
        <v>12</v>
      </c>
      <c r="N47">
        <v>6</v>
      </c>
      <c r="O47">
        <v>5</v>
      </c>
      <c r="P47">
        <v>9</v>
      </c>
      <c r="Q47">
        <v>12</v>
      </c>
      <c r="R47">
        <v>8</v>
      </c>
      <c r="S47">
        <v>5</v>
      </c>
      <c r="T47">
        <v>6</v>
      </c>
      <c r="U47">
        <v>8</v>
      </c>
      <c r="V47">
        <v>5</v>
      </c>
      <c r="W47">
        <v>9</v>
      </c>
      <c r="X47">
        <v>4</v>
      </c>
      <c r="Y47">
        <v>7</v>
      </c>
      <c r="Z47">
        <v>7</v>
      </c>
      <c r="AA47">
        <v>8</v>
      </c>
      <c r="AB47">
        <v>6</v>
      </c>
      <c r="AC47">
        <v>9</v>
      </c>
      <c r="AE47">
        <v>5</v>
      </c>
      <c r="AF47">
        <v>7</v>
      </c>
      <c r="AG47">
        <v>7</v>
      </c>
      <c r="AH47">
        <v>11</v>
      </c>
      <c r="AI47">
        <v>11</v>
      </c>
      <c r="AJ47">
        <v>5</v>
      </c>
      <c r="AK47">
        <v>7</v>
      </c>
      <c r="AL47">
        <v>11</v>
      </c>
      <c r="AM47">
        <v>9</v>
      </c>
      <c r="AN47">
        <v>5</v>
      </c>
      <c r="AO47">
        <v>8</v>
      </c>
      <c r="AP47">
        <v>6</v>
      </c>
      <c r="AQ47">
        <v>6</v>
      </c>
      <c r="AR47">
        <v>9</v>
      </c>
      <c r="AS47">
        <v>5</v>
      </c>
      <c r="AT47">
        <v>5</v>
      </c>
      <c r="AV47">
        <v>5</v>
      </c>
      <c r="AW47">
        <v>6</v>
      </c>
    </row>
    <row r="48" spans="1:50" x14ac:dyDescent="0.3">
      <c r="A48" t="s">
        <v>79</v>
      </c>
      <c r="AL48">
        <v>4</v>
      </c>
      <c r="AQ48">
        <v>4</v>
      </c>
    </row>
    <row r="49" spans="1:50" x14ac:dyDescent="0.3">
      <c r="A49" t="s">
        <v>80</v>
      </c>
      <c r="G49">
        <v>6</v>
      </c>
      <c r="H49">
        <v>4</v>
      </c>
      <c r="L49">
        <v>4</v>
      </c>
      <c r="N49">
        <v>4</v>
      </c>
      <c r="S49">
        <v>4</v>
      </c>
      <c r="U49">
        <v>4</v>
      </c>
      <c r="W49">
        <v>4</v>
      </c>
      <c r="Y49">
        <v>6</v>
      </c>
      <c r="Z49">
        <v>4</v>
      </c>
      <c r="AA49">
        <v>7</v>
      </c>
      <c r="AB49">
        <v>5</v>
      </c>
      <c r="AC49">
        <v>5</v>
      </c>
      <c r="AF49">
        <v>4</v>
      </c>
      <c r="AH49">
        <v>5</v>
      </c>
      <c r="AI49">
        <v>4</v>
      </c>
      <c r="AJ49">
        <v>6</v>
      </c>
      <c r="AM49">
        <v>5</v>
      </c>
      <c r="AO49">
        <v>6</v>
      </c>
      <c r="AP49">
        <v>4</v>
      </c>
      <c r="AR49">
        <v>7</v>
      </c>
      <c r="AS49">
        <v>5</v>
      </c>
      <c r="AT49">
        <v>5</v>
      </c>
      <c r="AV49">
        <v>6</v>
      </c>
    </row>
    <row r="50" spans="1:50" x14ac:dyDescent="0.3">
      <c r="A50" t="s">
        <v>81</v>
      </c>
      <c r="D50">
        <v>4</v>
      </c>
      <c r="E50">
        <v>4</v>
      </c>
      <c r="G50">
        <v>5</v>
      </c>
      <c r="L50">
        <v>4</v>
      </c>
      <c r="M50">
        <v>5</v>
      </c>
      <c r="N50">
        <v>4</v>
      </c>
      <c r="Q50">
        <v>4</v>
      </c>
      <c r="S50">
        <v>4</v>
      </c>
      <c r="T50">
        <v>4</v>
      </c>
      <c r="U50">
        <v>7</v>
      </c>
      <c r="V50">
        <v>5</v>
      </c>
      <c r="X50">
        <v>4</v>
      </c>
      <c r="Y50">
        <v>4</v>
      </c>
      <c r="AA50">
        <v>5</v>
      </c>
      <c r="AF50">
        <v>6</v>
      </c>
      <c r="AI50">
        <v>4</v>
      </c>
      <c r="AL50">
        <v>6</v>
      </c>
      <c r="AM50">
        <v>5</v>
      </c>
      <c r="AN50">
        <v>4</v>
      </c>
      <c r="AP50">
        <v>5</v>
      </c>
      <c r="AQ50">
        <v>4</v>
      </c>
      <c r="AW50">
        <v>5</v>
      </c>
    </row>
    <row r="51" spans="1:50" x14ac:dyDescent="0.3">
      <c r="A51" t="s">
        <v>82</v>
      </c>
      <c r="B51" t="s">
        <v>83</v>
      </c>
      <c r="C51">
        <v>5</v>
      </c>
      <c r="I51">
        <v>4</v>
      </c>
      <c r="J51">
        <v>4</v>
      </c>
      <c r="M51">
        <v>4</v>
      </c>
      <c r="N51">
        <v>4</v>
      </c>
      <c r="O51">
        <v>6</v>
      </c>
      <c r="P51">
        <v>4</v>
      </c>
      <c r="Q51">
        <v>4</v>
      </c>
      <c r="Z51">
        <v>4</v>
      </c>
      <c r="AC51">
        <v>6</v>
      </c>
      <c r="AH51">
        <v>6</v>
      </c>
      <c r="AJ51">
        <v>4</v>
      </c>
      <c r="AL51">
        <v>7</v>
      </c>
      <c r="AN51">
        <v>6</v>
      </c>
      <c r="AX51">
        <v>5</v>
      </c>
    </row>
    <row r="52" spans="1:50" x14ac:dyDescent="0.3">
      <c r="A52" t="s">
        <v>84</v>
      </c>
      <c r="AI52">
        <v>4</v>
      </c>
    </row>
    <row r="53" spans="1:50" x14ac:dyDescent="0.3">
      <c r="A53" t="s">
        <v>85</v>
      </c>
      <c r="E53">
        <v>8</v>
      </c>
      <c r="F53">
        <v>9</v>
      </c>
      <c r="G53">
        <v>6</v>
      </c>
      <c r="H53">
        <v>5</v>
      </c>
      <c r="I53">
        <v>8</v>
      </c>
      <c r="J53">
        <v>4</v>
      </c>
      <c r="K53">
        <v>5</v>
      </c>
      <c r="L53">
        <v>5</v>
      </c>
      <c r="M53">
        <v>9</v>
      </c>
      <c r="N53">
        <v>9</v>
      </c>
      <c r="P53">
        <v>6</v>
      </c>
      <c r="Q53">
        <v>8</v>
      </c>
      <c r="S53">
        <v>5</v>
      </c>
      <c r="U53">
        <v>5</v>
      </c>
      <c r="W53">
        <v>5</v>
      </c>
      <c r="AA53">
        <v>6</v>
      </c>
      <c r="AC53">
        <v>5</v>
      </c>
      <c r="AF53">
        <v>4</v>
      </c>
      <c r="AH53">
        <v>4</v>
      </c>
      <c r="AK53">
        <v>5</v>
      </c>
      <c r="AP53">
        <v>8</v>
      </c>
      <c r="AS53">
        <v>7</v>
      </c>
      <c r="AT53">
        <v>5</v>
      </c>
      <c r="AU53">
        <v>6</v>
      </c>
      <c r="AW53">
        <v>6</v>
      </c>
    </row>
    <row r="54" spans="1:50" x14ac:dyDescent="0.3">
      <c r="A54" t="s">
        <v>86</v>
      </c>
      <c r="D54">
        <v>4</v>
      </c>
      <c r="S54">
        <v>4</v>
      </c>
    </row>
    <row r="55" spans="1:50" x14ac:dyDescent="0.3">
      <c r="A55" t="s">
        <v>87</v>
      </c>
      <c r="H55">
        <v>5</v>
      </c>
      <c r="K55">
        <v>4</v>
      </c>
      <c r="L55">
        <v>5</v>
      </c>
      <c r="M55">
        <v>7</v>
      </c>
      <c r="N55">
        <v>4</v>
      </c>
      <c r="R55">
        <v>8</v>
      </c>
      <c r="S55">
        <v>4</v>
      </c>
      <c r="T55">
        <v>4</v>
      </c>
      <c r="V55">
        <v>11</v>
      </c>
      <c r="W55">
        <v>4</v>
      </c>
      <c r="AA55">
        <v>4</v>
      </c>
      <c r="AB55">
        <v>7</v>
      </c>
      <c r="AC55">
        <v>6</v>
      </c>
      <c r="AF55">
        <v>4</v>
      </c>
      <c r="AI55">
        <v>7</v>
      </c>
      <c r="AJ55">
        <v>5</v>
      </c>
      <c r="AL55">
        <v>4</v>
      </c>
      <c r="AP55">
        <v>4</v>
      </c>
      <c r="AT55">
        <v>5</v>
      </c>
    </row>
    <row r="56" spans="1:50" x14ac:dyDescent="0.3">
      <c r="A56" t="s">
        <v>88</v>
      </c>
      <c r="V56">
        <v>4</v>
      </c>
    </row>
    <row r="57" spans="1:50" x14ac:dyDescent="0.3">
      <c r="A57" t="s">
        <v>89</v>
      </c>
      <c r="Q57">
        <v>4</v>
      </c>
    </row>
    <row r="58" spans="1:50" x14ac:dyDescent="0.3">
      <c r="A58" t="s">
        <v>90</v>
      </c>
      <c r="R58">
        <v>7</v>
      </c>
      <c r="Y58">
        <v>5</v>
      </c>
      <c r="Z58">
        <v>7</v>
      </c>
      <c r="AA58">
        <v>19</v>
      </c>
      <c r="AB58">
        <v>6</v>
      </c>
      <c r="AC58">
        <v>4</v>
      </c>
      <c r="AD58">
        <v>5</v>
      </c>
      <c r="AK58">
        <v>6</v>
      </c>
      <c r="AL58">
        <v>12</v>
      </c>
      <c r="AM58">
        <v>5</v>
      </c>
      <c r="AN58">
        <v>5</v>
      </c>
      <c r="AS58">
        <v>5</v>
      </c>
      <c r="AV58">
        <v>7</v>
      </c>
      <c r="AX58">
        <v>5</v>
      </c>
    </row>
    <row r="59" spans="1:50" x14ac:dyDescent="0.3">
      <c r="A59" t="s">
        <v>91</v>
      </c>
      <c r="Q59">
        <v>5</v>
      </c>
      <c r="R59">
        <v>35</v>
      </c>
      <c r="S59">
        <v>11</v>
      </c>
      <c r="X59">
        <v>7</v>
      </c>
      <c r="Y59">
        <v>58</v>
      </c>
      <c r="Z59">
        <v>184</v>
      </c>
      <c r="AA59">
        <v>202</v>
      </c>
      <c r="AB59">
        <v>88</v>
      </c>
      <c r="AC59">
        <v>55</v>
      </c>
      <c r="AD59">
        <v>65</v>
      </c>
      <c r="AE59">
        <v>35</v>
      </c>
      <c r="AF59">
        <v>4</v>
      </c>
      <c r="AG59">
        <v>4</v>
      </c>
      <c r="AH59">
        <v>5</v>
      </c>
      <c r="AI59">
        <v>12</v>
      </c>
      <c r="AJ59">
        <v>28</v>
      </c>
      <c r="AK59">
        <v>108</v>
      </c>
      <c r="AL59">
        <v>141</v>
      </c>
      <c r="AM59">
        <v>38</v>
      </c>
      <c r="AN59">
        <v>93</v>
      </c>
      <c r="AO59">
        <v>141</v>
      </c>
      <c r="AP59">
        <v>111</v>
      </c>
      <c r="AQ59">
        <v>49</v>
      </c>
      <c r="AR59">
        <v>36</v>
      </c>
      <c r="AS59">
        <v>95</v>
      </c>
      <c r="AT59">
        <v>82</v>
      </c>
      <c r="AU59">
        <v>41</v>
      </c>
      <c r="AV59">
        <v>106</v>
      </c>
      <c r="AW59">
        <v>58</v>
      </c>
      <c r="AX59">
        <v>87</v>
      </c>
    </row>
    <row r="60" spans="1:50" x14ac:dyDescent="0.3">
      <c r="A60" t="s">
        <v>92</v>
      </c>
      <c r="R60">
        <v>5</v>
      </c>
      <c r="Y60">
        <v>12</v>
      </c>
      <c r="Z60">
        <v>22</v>
      </c>
      <c r="AA60">
        <v>26</v>
      </c>
      <c r="AB60">
        <v>16</v>
      </c>
      <c r="AC60">
        <v>8</v>
      </c>
      <c r="AD60">
        <v>5</v>
      </c>
      <c r="AE60">
        <v>4</v>
      </c>
      <c r="AK60">
        <v>18</v>
      </c>
      <c r="AL60">
        <v>15</v>
      </c>
      <c r="AN60">
        <v>17</v>
      </c>
      <c r="AO60">
        <v>17</v>
      </c>
      <c r="AP60">
        <v>8</v>
      </c>
      <c r="AS60">
        <v>10</v>
      </c>
      <c r="AT60">
        <v>6</v>
      </c>
      <c r="AV60">
        <v>8</v>
      </c>
      <c r="AX60">
        <v>14</v>
      </c>
    </row>
    <row r="61" spans="1:50" x14ac:dyDescent="0.3">
      <c r="A61" t="s">
        <v>93</v>
      </c>
      <c r="R61">
        <v>4</v>
      </c>
      <c r="Y61">
        <v>7</v>
      </c>
      <c r="Z61">
        <v>6</v>
      </c>
      <c r="AA61">
        <v>8</v>
      </c>
      <c r="AB61">
        <v>4</v>
      </c>
      <c r="AK61">
        <v>10</v>
      </c>
      <c r="AL61">
        <v>5</v>
      </c>
      <c r="AN61">
        <v>4</v>
      </c>
      <c r="AO61">
        <v>4</v>
      </c>
      <c r="AP61">
        <v>4</v>
      </c>
      <c r="AU61">
        <v>5</v>
      </c>
      <c r="AV61">
        <v>5</v>
      </c>
      <c r="AX61">
        <v>5</v>
      </c>
    </row>
    <row r="62" spans="1:50" x14ac:dyDescent="0.3">
      <c r="A62" t="s">
        <v>94</v>
      </c>
      <c r="AK62">
        <v>5</v>
      </c>
    </row>
    <row r="63" spans="1:50" x14ac:dyDescent="0.3">
      <c r="A63" t="s">
        <v>95</v>
      </c>
      <c r="B63" t="s">
        <v>96</v>
      </c>
      <c r="C63">
        <v>12</v>
      </c>
      <c r="D63">
        <v>19</v>
      </c>
      <c r="E63">
        <v>22</v>
      </c>
      <c r="F63">
        <v>19</v>
      </c>
      <c r="G63">
        <v>15</v>
      </c>
      <c r="H63">
        <v>14</v>
      </c>
      <c r="I63">
        <v>10</v>
      </c>
      <c r="J63">
        <v>13</v>
      </c>
      <c r="K63">
        <v>10</v>
      </c>
      <c r="L63">
        <v>10</v>
      </c>
      <c r="M63">
        <v>12</v>
      </c>
      <c r="N63">
        <v>12</v>
      </c>
      <c r="O63">
        <v>8</v>
      </c>
      <c r="P63">
        <v>20</v>
      </c>
      <c r="Q63">
        <v>14</v>
      </c>
      <c r="R63">
        <v>8</v>
      </c>
      <c r="S63">
        <v>11</v>
      </c>
      <c r="T63">
        <v>11</v>
      </c>
      <c r="U63">
        <v>10</v>
      </c>
      <c r="V63">
        <v>7</v>
      </c>
      <c r="W63">
        <v>10</v>
      </c>
      <c r="X63">
        <v>8</v>
      </c>
      <c r="Y63">
        <v>10</v>
      </c>
      <c r="Z63">
        <v>13</v>
      </c>
      <c r="AA63">
        <v>9</v>
      </c>
      <c r="AB63">
        <v>4</v>
      </c>
      <c r="AD63">
        <v>11</v>
      </c>
      <c r="AF63">
        <v>7</v>
      </c>
      <c r="AG63">
        <v>10</v>
      </c>
      <c r="AH63">
        <v>7</v>
      </c>
      <c r="AI63">
        <v>4</v>
      </c>
      <c r="AJ63">
        <v>7</v>
      </c>
      <c r="AK63">
        <v>8</v>
      </c>
      <c r="AL63">
        <v>7</v>
      </c>
      <c r="AM63">
        <v>8</v>
      </c>
      <c r="AN63">
        <v>5</v>
      </c>
      <c r="AO63">
        <v>12</v>
      </c>
      <c r="AP63">
        <v>4</v>
      </c>
      <c r="AQ63">
        <v>6</v>
      </c>
      <c r="AR63">
        <v>9</v>
      </c>
      <c r="AS63">
        <v>9</v>
      </c>
      <c r="AT63">
        <v>8</v>
      </c>
      <c r="AU63">
        <v>8</v>
      </c>
      <c r="AV63">
        <v>10</v>
      </c>
      <c r="AX63">
        <v>9</v>
      </c>
    </row>
    <row r="64" spans="1:50" x14ac:dyDescent="0.3">
      <c r="A64" t="s">
        <v>97</v>
      </c>
      <c r="B64" t="s">
        <v>98</v>
      </c>
      <c r="C64">
        <v>18</v>
      </c>
      <c r="D64">
        <v>10</v>
      </c>
      <c r="E64">
        <v>9</v>
      </c>
      <c r="F64">
        <v>18</v>
      </c>
      <c r="G64">
        <v>15</v>
      </c>
      <c r="H64">
        <v>17</v>
      </c>
      <c r="I64">
        <v>16</v>
      </c>
      <c r="J64">
        <v>12</v>
      </c>
      <c r="K64">
        <v>12</v>
      </c>
      <c r="L64">
        <v>20</v>
      </c>
      <c r="M64">
        <v>10</v>
      </c>
      <c r="N64">
        <v>10</v>
      </c>
      <c r="O64">
        <v>10</v>
      </c>
      <c r="P64">
        <v>5</v>
      </c>
      <c r="Q64">
        <v>12</v>
      </c>
      <c r="R64">
        <v>8</v>
      </c>
      <c r="S64">
        <v>9</v>
      </c>
      <c r="T64">
        <v>8</v>
      </c>
      <c r="U64">
        <v>9</v>
      </c>
      <c r="V64">
        <v>7</v>
      </c>
      <c r="W64">
        <v>13</v>
      </c>
      <c r="X64">
        <v>12</v>
      </c>
      <c r="Y64">
        <v>6</v>
      </c>
      <c r="Z64">
        <v>12</v>
      </c>
      <c r="AA64">
        <v>12</v>
      </c>
      <c r="AB64">
        <v>9</v>
      </c>
      <c r="AC64">
        <v>13</v>
      </c>
      <c r="AD64">
        <v>14</v>
      </c>
      <c r="AE64">
        <v>4</v>
      </c>
      <c r="AF64">
        <v>13</v>
      </c>
      <c r="AG64">
        <v>18</v>
      </c>
      <c r="AH64">
        <v>10</v>
      </c>
      <c r="AI64">
        <v>11</v>
      </c>
      <c r="AJ64">
        <v>11</v>
      </c>
      <c r="AK64">
        <v>10</v>
      </c>
      <c r="AL64">
        <v>6</v>
      </c>
      <c r="AM64">
        <v>7</v>
      </c>
      <c r="AN64">
        <v>10</v>
      </c>
      <c r="AO64">
        <v>17</v>
      </c>
      <c r="AP64">
        <v>4</v>
      </c>
      <c r="AQ64">
        <v>16</v>
      </c>
      <c r="AR64">
        <v>5</v>
      </c>
      <c r="AS64">
        <v>6</v>
      </c>
      <c r="AT64">
        <v>9</v>
      </c>
      <c r="AU64">
        <v>6</v>
      </c>
      <c r="AV64">
        <v>5</v>
      </c>
      <c r="AW64">
        <v>9</v>
      </c>
      <c r="AX64">
        <v>10</v>
      </c>
    </row>
    <row r="65" spans="1:50" x14ac:dyDescent="0.3">
      <c r="A65" t="s">
        <v>99</v>
      </c>
      <c r="H65">
        <v>4</v>
      </c>
      <c r="N65">
        <v>4</v>
      </c>
      <c r="P65">
        <v>6</v>
      </c>
      <c r="U65">
        <v>5</v>
      </c>
      <c r="W65">
        <v>4</v>
      </c>
      <c r="X65">
        <v>5</v>
      </c>
      <c r="Y65">
        <v>6</v>
      </c>
      <c r="Z65">
        <v>4</v>
      </c>
      <c r="AA65">
        <v>4</v>
      </c>
      <c r="AG65">
        <v>4</v>
      </c>
      <c r="AJ65">
        <v>4</v>
      </c>
      <c r="AK65">
        <v>5</v>
      </c>
      <c r="AL65">
        <v>4</v>
      </c>
      <c r="AM65">
        <v>5</v>
      </c>
      <c r="AP65">
        <v>4</v>
      </c>
      <c r="AQ65">
        <v>6</v>
      </c>
      <c r="AT65">
        <v>5</v>
      </c>
      <c r="AV65">
        <v>5</v>
      </c>
    </row>
    <row r="66" spans="1:50" x14ac:dyDescent="0.3">
      <c r="A66" t="s">
        <v>100</v>
      </c>
      <c r="E66">
        <v>9</v>
      </c>
      <c r="F66">
        <v>8</v>
      </c>
      <c r="G66">
        <v>7</v>
      </c>
      <c r="K66">
        <v>6</v>
      </c>
      <c r="L66">
        <v>5</v>
      </c>
      <c r="Q66">
        <v>5</v>
      </c>
      <c r="S66">
        <v>6</v>
      </c>
      <c r="Y66">
        <v>7</v>
      </c>
      <c r="Z66">
        <v>4</v>
      </c>
      <c r="AA66">
        <v>5</v>
      </c>
      <c r="AB66">
        <v>4</v>
      </c>
      <c r="AC66">
        <v>5</v>
      </c>
      <c r="AD66">
        <v>4</v>
      </c>
      <c r="AE66">
        <v>4</v>
      </c>
      <c r="AF66">
        <v>6</v>
      </c>
      <c r="AG66">
        <v>6</v>
      </c>
      <c r="AJ66">
        <v>5</v>
      </c>
      <c r="AP66">
        <v>4</v>
      </c>
      <c r="AX66">
        <v>9</v>
      </c>
    </row>
    <row r="67" spans="1:50" x14ac:dyDescent="0.3">
      <c r="A67" t="s">
        <v>101</v>
      </c>
      <c r="B67" t="s">
        <v>102</v>
      </c>
      <c r="C67">
        <v>11</v>
      </c>
      <c r="D67">
        <v>6</v>
      </c>
      <c r="E67">
        <v>6</v>
      </c>
      <c r="F67">
        <v>10</v>
      </c>
      <c r="G67">
        <v>5</v>
      </c>
      <c r="I67">
        <v>5</v>
      </c>
      <c r="K67">
        <v>10</v>
      </c>
      <c r="L67">
        <v>4</v>
      </c>
      <c r="M67">
        <v>8</v>
      </c>
      <c r="N67">
        <v>7</v>
      </c>
      <c r="O67">
        <v>8</v>
      </c>
      <c r="P67">
        <v>8</v>
      </c>
      <c r="Q67">
        <v>7</v>
      </c>
      <c r="S67">
        <v>10</v>
      </c>
      <c r="V67">
        <v>5</v>
      </c>
      <c r="W67">
        <v>5</v>
      </c>
      <c r="X67">
        <v>8</v>
      </c>
      <c r="Y67">
        <v>7</v>
      </c>
      <c r="Z67">
        <v>9</v>
      </c>
      <c r="AB67">
        <v>4</v>
      </c>
      <c r="AD67">
        <v>7</v>
      </c>
      <c r="AE67">
        <v>4</v>
      </c>
      <c r="AF67">
        <v>7</v>
      </c>
      <c r="AG67">
        <v>8</v>
      </c>
      <c r="AI67">
        <v>6</v>
      </c>
      <c r="AJ67">
        <v>7</v>
      </c>
      <c r="AK67">
        <v>6</v>
      </c>
      <c r="AM67">
        <v>5</v>
      </c>
      <c r="AN67">
        <v>6</v>
      </c>
      <c r="AO67">
        <v>4</v>
      </c>
      <c r="AP67">
        <v>4</v>
      </c>
      <c r="AS67">
        <v>5</v>
      </c>
      <c r="AT67">
        <v>6</v>
      </c>
      <c r="AV67">
        <v>13</v>
      </c>
      <c r="AW67">
        <v>5</v>
      </c>
    </row>
    <row r="68" spans="1:50" x14ac:dyDescent="0.3">
      <c r="A68" t="s">
        <v>103</v>
      </c>
      <c r="B68" t="s">
        <v>104</v>
      </c>
      <c r="C68">
        <v>20</v>
      </c>
      <c r="D68">
        <v>12</v>
      </c>
      <c r="E68">
        <v>23</v>
      </c>
      <c r="F68">
        <v>26</v>
      </c>
      <c r="G68">
        <v>23</v>
      </c>
      <c r="H68">
        <v>13</v>
      </c>
      <c r="I68">
        <v>17</v>
      </c>
      <c r="J68">
        <v>27</v>
      </c>
      <c r="K68">
        <v>25</v>
      </c>
      <c r="L68">
        <v>19</v>
      </c>
      <c r="M68">
        <v>23</v>
      </c>
      <c r="N68">
        <v>26</v>
      </c>
      <c r="O68">
        <v>17</v>
      </c>
      <c r="P68">
        <v>26</v>
      </c>
      <c r="Q68">
        <v>28</v>
      </c>
      <c r="R68">
        <v>21</v>
      </c>
      <c r="S68">
        <v>26</v>
      </c>
      <c r="T68">
        <v>22</v>
      </c>
      <c r="U68">
        <v>17</v>
      </c>
      <c r="V68">
        <v>22</v>
      </c>
      <c r="W68">
        <v>15</v>
      </c>
      <c r="X68">
        <v>24</v>
      </c>
      <c r="Y68">
        <v>20</v>
      </c>
      <c r="Z68">
        <v>18</v>
      </c>
      <c r="AA68">
        <v>18</v>
      </c>
      <c r="AB68">
        <v>19</v>
      </c>
      <c r="AC68">
        <v>7</v>
      </c>
      <c r="AD68">
        <v>14</v>
      </c>
      <c r="AE68">
        <v>20</v>
      </c>
      <c r="AF68">
        <v>20</v>
      </c>
      <c r="AG68">
        <v>10</v>
      </c>
      <c r="AH68">
        <v>16</v>
      </c>
      <c r="AI68">
        <v>9</v>
      </c>
      <c r="AJ68">
        <v>19</v>
      </c>
      <c r="AK68">
        <v>26</v>
      </c>
      <c r="AL68">
        <v>27</v>
      </c>
      <c r="AM68">
        <v>21</v>
      </c>
      <c r="AN68">
        <v>15</v>
      </c>
      <c r="AO68">
        <v>18</v>
      </c>
      <c r="AP68">
        <v>13</v>
      </c>
      <c r="AQ68">
        <v>18</v>
      </c>
      <c r="AR68">
        <v>8</v>
      </c>
      <c r="AS68">
        <v>20</v>
      </c>
      <c r="AT68">
        <v>16</v>
      </c>
      <c r="AU68">
        <v>18</v>
      </c>
      <c r="AV68">
        <v>18</v>
      </c>
      <c r="AW68">
        <v>14</v>
      </c>
      <c r="AX68">
        <v>21</v>
      </c>
    </row>
    <row r="69" spans="1:50" x14ac:dyDescent="0.3">
      <c r="A69" t="s">
        <v>105</v>
      </c>
      <c r="AN69">
        <v>4</v>
      </c>
    </row>
    <row r="70" spans="1:50" x14ac:dyDescent="0.3">
      <c r="A70" t="s">
        <v>106</v>
      </c>
      <c r="B70" t="s">
        <v>107</v>
      </c>
      <c r="C70">
        <v>135</v>
      </c>
      <c r="D70">
        <v>127</v>
      </c>
      <c r="E70">
        <v>133</v>
      </c>
      <c r="F70">
        <v>129</v>
      </c>
      <c r="G70">
        <v>138</v>
      </c>
      <c r="H70">
        <v>141</v>
      </c>
      <c r="I70">
        <v>150</v>
      </c>
      <c r="J70">
        <v>151</v>
      </c>
      <c r="K70">
        <v>128</v>
      </c>
      <c r="L70">
        <v>132</v>
      </c>
      <c r="M70">
        <v>127</v>
      </c>
      <c r="N70">
        <v>115</v>
      </c>
      <c r="O70">
        <v>160</v>
      </c>
      <c r="P70">
        <v>130</v>
      </c>
      <c r="Q70">
        <v>139</v>
      </c>
      <c r="R70">
        <v>124</v>
      </c>
      <c r="S70">
        <v>128</v>
      </c>
      <c r="T70">
        <v>111</v>
      </c>
      <c r="U70">
        <v>127</v>
      </c>
      <c r="V70">
        <v>183</v>
      </c>
      <c r="W70">
        <v>147</v>
      </c>
      <c r="X70">
        <v>130</v>
      </c>
      <c r="Y70">
        <v>131</v>
      </c>
      <c r="Z70">
        <v>203</v>
      </c>
      <c r="AA70">
        <v>164</v>
      </c>
      <c r="AB70">
        <v>136</v>
      </c>
      <c r="AC70">
        <v>102</v>
      </c>
      <c r="AD70">
        <v>144</v>
      </c>
      <c r="AE70">
        <v>123</v>
      </c>
      <c r="AF70">
        <v>148</v>
      </c>
      <c r="AG70">
        <v>126</v>
      </c>
      <c r="AH70">
        <v>140</v>
      </c>
      <c r="AI70">
        <v>166</v>
      </c>
      <c r="AJ70">
        <v>174</v>
      </c>
      <c r="AK70">
        <v>181</v>
      </c>
      <c r="AL70">
        <v>279</v>
      </c>
      <c r="AM70">
        <v>163</v>
      </c>
      <c r="AN70">
        <v>164</v>
      </c>
      <c r="AO70">
        <v>187</v>
      </c>
      <c r="AP70">
        <v>233</v>
      </c>
      <c r="AQ70">
        <v>315</v>
      </c>
      <c r="AR70">
        <v>168</v>
      </c>
      <c r="AS70">
        <v>239</v>
      </c>
      <c r="AT70">
        <v>291</v>
      </c>
      <c r="AU70">
        <v>360</v>
      </c>
      <c r="AV70">
        <v>229</v>
      </c>
      <c r="AW70">
        <v>221</v>
      </c>
      <c r="AX70">
        <v>424</v>
      </c>
    </row>
    <row r="71" spans="1:50" x14ac:dyDescent="0.3">
      <c r="A71" t="s">
        <v>108</v>
      </c>
      <c r="B71" t="s">
        <v>109</v>
      </c>
      <c r="C71">
        <v>10</v>
      </c>
      <c r="D71">
        <v>17</v>
      </c>
      <c r="E71">
        <v>14</v>
      </c>
      <c r="F71">
        <v>16</v>
      </c>
      <c r="G71">
        <v>15</v>
      </c>
      <c r="H71">
        <v>11</v>
      </c>
      <c r="I71">
        <v>28</v>
      </c>
      <c r="J71">
        <v>9</v>
      </c>
      <c r="K71">
        <v>20</v>
      </c>
      <c r="L71">
        <v>14</v>
      </c>
      <c r="M71">
        <v>17</v>
      </c>
      <c r="N71">
        <v>13</v>
      </c>
      <c r="O71">
        <v>18</v>
      </c>
      <c r="P71">
        <v>11</v>
      </c>
      <c r="Q71">
        <v>15</v>
      </c>
      <c r="R71">
        <v>18</v>
      </c>
      <c r="S71">
        <v>24</v>
      </c>
      <c r="T71">
        <v>11</v>
      </c>
      <c r="U71">
        <v>18</v>
      </c>
      <c r="V71">
        <v>16</v>
      </c>
      <c r="W71">
        <v>13</v>
      </c>
      <c r="X71">
        <v>17</v>
      </c>
      <c r="Y71">
        <v>19</v>
      </c>
      <c r="Z71">
        <v>9</v>
      </c>
      <c r="AA71">
        <v>15</v>
      </c>
      <c r="AB71">
        <v>12</v>
      </c>
      <c r="AC71">
        <v>9</v>
      </c>
      <c r="AD71">
        <v>10</v>
      </c>
      <c r="AE71">
        <v>9</v>
      </c>
      <c r="AF71">
        <v>10</v>
      </c>
      <c r="AG71">
        <v>11</v>
      </c>
      <c r="AH71">
        <v>10</v>
      </c>
      <c r="AI71">
        <v>14</v>
      </c>
      <c r="AJ71">
        <v>17</v>
      </c>
      <c r="AK71">
        <v>7</v>
      </c>
      <c r="AL71">
        <v>11</v>
      </c>
      <c r="AM71">
        <v>11</v>
      </c>
      <c r="AN71">
        <v>10</v>
      </c>
      <c r="AO71">
        <v>18</v>
      </c>
      <c r="AP71">
        <v>10</v>
      </c>
      <c r="AQ71">
        <v>18</v>
      </c>
      <c r="AR71">
        <v>9</v>
      </c>
      <c r="AS71">
        <v>14</v>
      </c>
      <c r="AT71">
        <v>9</v>
      </c>
      <c r="AU71">
        <v>8</v>
      </c>
      <c r="AV71">
        <v>12</v>
      </c>
      <c r="AW71">
        <v>9</v>
      </c>
      <c r="AX71">
        <v>9</v>
      </c>
    </row>
    <row r="72" spans="1:50" x14ac:dyDescent="0.3">
      <c r="A72" t="s">
        <v>110</v>
      </c>
      <c r="B72" t="s">
        <v>111</v>
      </c>
      <c r="C72">
        <v>10</v>
      </c>
      <c r="D72">
        <v>12</v>
      </c>
      <c r="E72">
        <v>12</v>
      </c>
      <c r="F72">
        <v>10</v>
      </c>
      <c r="G72">
        <v>11</v>
      </c>
      <c r="H72">
        <v>10</v>
      </c>
      <c r="I72">
        <v>7</v>
      </c>
      <c r="J72">
        <v>10</v>
      </c>
      <c r="K72">
        <v>9</v>
      </c>
      <c r="L72">
        <v>10</v>
      </c>
      <c r="M72">
        <v>7</v>
      </c>
      <c r="N72">
        <v>11</v>
      </c>
      <c r="O72">
        <v>9</v>
      </c>
      <c r="P72">
        <v>9</v>
      </c>
      <c r="Q72">
        <v>9</v>
      </c>
      <c r="R72">
        <v>7</v>
      </c>
      <c r="S72">
        <v>5</v>
      </c>
      <c r="T72">
        <v>9</v>
      </c>
      <c r="U72">
        <v>7</v>
      </c>
      <c r="V72">
        <v>10</v>
      </c>
      <c r="W72">
        <v>11</v>
      </c>
      <c r="X72">
        <v>14</v>
      </c>
      <c r="Y72">
        <v>6</v>
      </c>
      <c r="Z72">
        <v>10</v>
      </c>
      <c r="AA72">
        <v>13</v>
      </c>
      <c r="AB72">
        <v>6</v>
      </c>
      <c r="AC72">
        <v>11</v>
      </c>
      <c r="AD72">
        <v>7</v>
      </c>
      <c r="AE72">
        <v>11</v>
      </c>
      <c r="AF72">
        <v>9</v>
      </c>
      <c r="AG72">
        <v>14</v>
      </c>
      <c r="AH72">
        <v>10</v>
      </c>
      <c r="AI72">
        <v>11</v>
      </c>
      <c r="AJ72">
        <v>6</v>
      </c>
      <c r="AK72">
        <v>13</v>
      </c>
      <c r="AL72">
        <v>10</v>
      </c>
      <c r="AM72">
        <v>5</v>
      </c>
      <c r="AN72">
        <v>9</v>
      </c>
      <c r="AO72">
        <v>6</v>
      </c>
      <c r="AP72">
        <v>10</v>
      </c>
      <c r="AQ72">
        <v>4</v>
      </c>
      <c r="AR72">
        <v>6</v>
      </c>
      <c r="AS72">
        <v>15</v>
      </c>
      <c r="AT72">
        <v>8</v>
      </c>
      <c r="AU72">
        <v>7</v>
      </c>
      <c r="AV72">
        <v>6</v>
      </c>
      <c r="AW72">
        <v>12</v>
      </c>
      <c r="AX72">
        <v>9</v>
      </c>
    </row>
    <row r="73" spans="1:50" x14ac:dyDescent="0.3">
      <c r="A73" t="s">
        <v>112</v>
      </c>
      <c r="B73" t="s">
        <v>113</v>
      </c>
      <c r="C73">
        <v>5</v>
      </c>
      <c r="F73">
        <v>4</v>
      </c>
      <c r="G73">
        <v>5</v>
      </c>
      <c r="H73">
        <v>4</v>
      </c>
      <c r="J73">
        <v>4</v>
      </c>
      <c r="K73">
        <v>4</v>
      </c>
      <c r="L73">
        <v>6</v>
      </c>
      <c r="M73">
        <v>4</v>
      </c>
      <c r="O73">
        <v>4</v>
      </c>
      <c r="S73">
        <v>6</v>
      </c>
      <c r="T73">
        <v>4</v>
      </c>
      <c r="U73">
        <v>4</v>
      </c>
      <c r="W73">
        <v>4</v>
      </c>
      <c r="AA73">
        <v>5</v>
      </c>
      <c r="AB73">
        <v>6</v>
      </c>
      <c r="AD73">
        <v>7</v>
      </c>
      <c r="AE73">
        <v>6</v>
      </c>
      <c r="AF73">
        <v>5</v>
      </c>
      <c r="AG73">
        <v>5</v>
      </c>
      <c r="AI73">
        <v>4</v>
      </c>
      <c r="AK73">
        <v>6</v>
      </c>
      <c r="AL73">
        <v>4</v>
      </c>
      <c r="AM73">
        <v>4</v>
      </c>
      <c r="AX73">
        <v>5</v>
      </c>
    </row>
    <row r="74" spans="1:50" x14ac:dyDescent="0.3">
      <c r="A74" t="s">
        <v>114</v>
      </c>
      <c r="D74">
        <v>4</v>
      </c>
      <c r="O74">
        <v>5</v>
      </c>
      <c r="Y74">
        <v>6</v>
      </c>
    </row>
    <row r="75" spans="1:50" x14ac:dyDescent="0.3">
      <c r="A75" t="s">
        <v>115</v>
      </c>
      <c r="F75">
        <v>5</v>
      </c>
      <c r="G75">
        <v>5</v>
      </c>
      <c r="H75">
        <v>4</v>
      </c>
      <c r="J75">
        <v>4</v>
      </c>
      <c r="K75">
        <v>5</v>
      </c>
      <c r="L75">
        <v>4</v>
      </c>
      <c r="O75">
        <v>4</v>
      </c>
      <c r="P75">
        <v>4</v>
      </c>
      <c r="Q75">
        <v>6</v>
      </c>
      <c r="U75">
        <v>4</v>
      </c>
      <c r="X75">
        <v>4</v>
      </c>
      <c r="Z75">
        <v>4</v>
      </c>
      <c r="AD75">
        <v>7</v>
      </c>
      <c r="AE75">
        <v>5</v>
      </c>
      <c r="AF75">
        <v>4</v>
      </c>
      <c r="AH75">
        <v>5</v>
      </c>
      <c r="AK75">
        <v>5</v>
      </c>
      <c r="AQ75">
        <v>4</v>
      </c>
      <c r="AV75">
        <v>7</v>
      </c>
    </row>
    <row r="76" spans="1:50" x14ac:dyDescent="0.3">
      <c r="A76" t="s">
        <v>116</v>
      </c>
      <c r="D76">
        <v>5</v>
      </c>
      <c r="E76">
        <v>6</v>
      </c>
      <c r="K76">
        <v>5</v>
      </c>
      <c r="N76">
        <v>6</v>
      </c>
      <c r="O76">
        <v>4</v>
      </c>
      <c r="R76">
        <v>4</v>
      </c>
      <c r="T76">
        <v>5</v>
      </c>
      <c r="V76">
        <v>4</v>
      </c>
      <c r="X76">
        <v>4</v>
      </c>
      <c r="Y76">
        <v>9</v>
      </c>
      <c r="Z76">
        <v>4</v>
      </c>
      <c r="AD76">
        <v>4</v>
      </c>
      <c r="AG76">
        <v>7</v>
      </c>
      <c r="AH76">
        <v>5</v>
      </c>
      <c r="AI76">
        <v>4</v>
      </c>
      <c r="AK76">
        <v>6</v>
      </c>
      <c r="AL76">
        <v>5</v>
      </c>
      <c r="AN76">
        <v>9</v>
      </c>
      <c r="AO76">
        <v>5</v>
      </c>
      <c r="AP76">
        <v>4</v>
      </c>
      <c r="AT76">
        <v>6</v>
      </c>
      <c r="AW76">
        <v>7</v>
      </c>
    </row>
    <row r="77" spans="1:50" x14ac:dyDescent="0.3">
      <c r="A77" t="s">
        <v>117</v>
      </c>
      <c r="D77">
        <v>4</v>
      </c>
      <c r="F77">
        <v>4</v>
      </c>
      <c r="I77">
        <v>6</v>
      </c>
      <c r="J77">
        <v>5</v>
      </c>
      <c r="S77">
        <v>4</v>
      </c>
      <c r="V77">
        <v>5</v>
      </c>
      <c r="AD77">
        <v>4</v>
      </c>
      <c r="AE77">
        <v>5</v>
      </c>
      <c r="AG77">
        <v>5</v>
      </c>
      <c r="AJ77">
        <v>4</v>
      </c>
      <c r="AQ77">
        <v>5</v>
      </c>
      <c r="AU77">
        <v>5</v>
      </c>
    </row>
    <row r="78" spans="1:50" x14ac:dyDescent="0.3">
      <c r="A78" t="s">
        <v>118</v>
      </c>
      <c r="B78" t="s">
        <v>119</v>
      </c>
      <c r="C78">
        <v>8</v>
      </c>
      <c r="D78">
        <v>9</v>
      </c>
      <c r="E78">
        <v>16</v>
      </c>
      <c r="F78">
        <v>8</v>
      </c>
      <c r="G78">
        <v>11</v>
      </c>
      <c r="H78">
        <v>7</v>
      </c>
      <c r="I78">
        <v>8</v>
      </c>
      <c r="J78">
        <v>9</v>
      </c>
      <c r="K78">
        <v>8</v>
      </c>
      <c r="L78">
        <v>8</v>
      </c>
      <c r="M78">
        <v>18</v>
      </c>
      <c r="N78">
        <v>12</v>
      </c>
      <c r="O78">
        <v>8</v>
      </c>
      <c r="P78">
        <v>11</v>
      </c>
      <c r="Q78">
        <v>10</v>
      </c>
      <c r="R78">
        <v>14</v>
      </c>
      <c r="S78">
        <v>10</v>
      </c>
      <c r="T78">
        <v>5</v>
      </c>
      <c r="U78">
        <v>11</v>
      </c>
      <c r="V78">
        <v>11</v>
      </c>
      <c r="W78">
        <v>4</v>
      </c>
      <c r="X78">
        <v>9</v>
      </c>
      <c r="Y78">
        <v>10</v>
      </c>
      <c r="AA78">
        <v>9</v>
      </c>
      <c r="AB78">
        <v>7</v>
      </c>
      <c r="AC78">
        <v>14</v>
      </c>
      <c r="AD78">
        <v>11</v>
      </c>
      <c r="AE78">
        <v>9</v>
      </c>
      <c r="AF78">
        <v>11</v>
      </c>
      <c r="AG78">
        <v>8</v>
      </c>
      <c r="AH78">
        <v>6</v>
      </c>
      <c r="AI78">
        <v>12</v>
      </c>
      <c r="AJ78">
        <v>12</v>
      </c>
      <c r="AK78">
        <v>8</v>
      </c>
      <c r="AL78">
        <v>6</v>
      </c>
      <c r="AM78">
        <v>15</v>
      </c>
      <c r="AN78">
        <v>7</v>
      </c>
      <c r="AO78">
        <v>10</v>
      </c>
      <c r="AP78">
        <v>18</v>
      </c>
      <c r="AQ78">
        <v>5</v>
      </c>
      <c r="AR78">
        <v>7</v>
      </c>
      <c r="AS78">
        <v>12</v>
      </c>
      <c r="AT78">
        <v>10</v>
      </c>
      <c r="AU78">
        <v>10</v>
      </c>
      <c r="AV78">
        <v>7</v>
      </c>
      <c r="AW78">
        <v>13</v>
      </c>
      <c r="AX78">
        <v>10</v>
      </c>
    </row>
    <row r="79" spans="1:50" x14ac:dyDescent="0.3">
      <c r="A79" t="s">
        <v>120</v>
      </c>
      <c r="B79" t="s">
        <v>121</v>
      </c>
      <c r="C79">
        <v>7</v>
      </c>
      <c r="D79">
        <v>9</v>
      </c>
      <c r="E79">
        <v>7</v>
      </c>
      <c r="H79">
        <v>8</v>
      </c>
      <c r="I79">
        <v>9</v>
      </c>
      <c r="J79">
        <v>4</v>
      </c>
      <c r="K79">
        <v>5</v>
      </c>
      <c r="L79">
        <v>4</v>
      </c>
      <c r="M79">
        <v>5</v>
      </c>
      <c r="N79">
        <v>7</v>
      </c>
      <c r="O79">
        <v>11</v>
      </c>
      <c r="P79">
        <v>5</v>
      </c>
      <c r="Q79">
        <v>9</v>
      </c>
      <c r="R79">
        <v>5</v>
      </c>
      <c r="S79">
        <v>6</v>
      </c>
      <c r="T79">
        <v>4</v>
      </c>
      <c r="U79">
        <v>4</v>
      </c>
      <c r="V79">
        <v>6</v>
      </c>
      <c r="X79">
        <v>7</v>
      </c>
      <c r="Y79">
        <v>7</v>
      </c>
      <c r="Z79">
        <v>4</v>
      </c>
      <c r="AA79">
        <v>7</v>
      </c>
      <c r="AB79">
        <v>10</v>
      </c>
      <c r="AC79">
        <v>9</v>
      </c>
      <c r="AD79">
        <v>4</v>
      </c>
      <c r="AE79">
        <v>5</v>
      </c>
      <c r="AF79">
        <v>4</v>
      </c>
      <c r="AG79">
        <v>5</v>
      </c>
      <c r="AH79">
        <v>4</v>
      </c>
      <c r="AK79">
        <v>5</v>
      </c>
      <c r="AM79">
        <v>5</v>
      </c>
      <c r="AN79">
        <v>5</v>
      </c>
      <c r="AO79">
        <v>9</v>
      </c>
      <c r="AP79">
        <v>5</v>
      </c>
      <c r="AQ79">
        <v>6</v>
      </c>
      <c r="AT79">
        <v>7</v>
      </c>
      <c r="AU79">
        <v>10</v>
      </c>
      <c r="AX79">
        <v>8</v>
      </c>
    </row>
    <row r="80" spans="1:50" x14ac:dyDescent="0.3">
      <c r="A80" t="s">
        <v>122</v>
      </c>
      <c r="D80">
        <v>6</v>
      </c>
      <c r="G80">
        <v>4</v>
      </c>
      <c r="H80">
        <v>4</v>
      </c>
      <c r="J80">
        <v>6</v>
      </c>
      <c r="L80">
        <v>7</v>
      </c>
      <c r="O80">
        <v>5</v>
      </c>
      <c r="W80">
        <v>4</v>
      </c>
      <c r="X80">
        <v>5</v>
      </c>
      <c r="Y80">
        <v>4</v>
      </c>
      <c r="AD80">
        <v>4</v>
      </c>
      <c r="AG80">
        <v>4</v>
      </c>
      <c r="AO80">
        <v>4</v>
      </c>
      <c r="AP80">
        <v>5</v>
      </c>
    </row>
    <row r="81" spans="1:50" x14ac:dyDescent="0.3">
      <c r="A81" t="s">
        <v>123</v>
      </c>
      <c r="K81">
        <v>4</v>
      </c>
    </row>
    <row r="82" spans="1:50" x14ac:dyDescent="0.3">
      <c r="A82" t="s">
        <v>124</v>
      </c>
      <c r="AF82">
        <v>4</v>
      </c>
      <c r="AI82">
        <v>4</v>
      </c>
    </row>
    <row r="83" spans="1:50" x14ac:dyDescent="0.3">
      <c r="A83" t="s">
        <v>125</v>
      </c>
      <c r="B83" t="s">
        <v>126</v>
      </c>
      <c r="C83">
        <v>7</v>
      </c>
      <c r="D83">
        <v>7</v>
      </c>
      <c r="E83">
        <v>12</v>
      </c>
      <c r="F83">
        <v>9</v>
      </c>
      <c r="G83">
        <v>13</v>
      </c>
      <c r="H83">
        <v>6</v>
      </c>
      <c r="I83">
        <v>9</v>
      </c>
      <c r="J83">
        <v>13</v>
      </c>
      <c r="K83">
        <v>11</v>
      </c>
      <c r="L83">
        <v>15</v>
      </c>
      <c r="M83">
        <v>7</v>
      </c>
      <c r="N83">
        <v>11</v>
      </c>
      <c r="O83">
        <v>6</v>
      </c>
      <c r="P83">
        <v>4</v>
      </c>
      <c r="Q83">
        <v>10</v>
      </c>
      <c r="S83">
        <v>7</v>
      </c>
      <c r="T83">
        <v>8</v>
      </c>
      <c r="U83">
        <v>5</v>
      </c>
      <c r="V83">
        <v>5</v>
      </c>
      <c r="W83">
        <v>4</v>
      </c>
      <c r="X83">
        <v>11</v>
      </c>
      <c r="Y83">
        <v>6</v>
      </c>
      <c r="Z83">
        <v>7</v>
      </c>
      <c r="AA83">
        <v>4</v>
      </c>
      <c r="AB83">
        <v>6</v>
      </c>
      <c r="AC83">
        <v>8</v>
      </c>
      <c r="AD83">
        <v>10</v>
      </c>
      <c r="AE83">
        <v>12</v>
      </c>
      <c r="AF83">
        <v>6</v>
      </c>
      <c r="AG83">
        <v>5</v>
      </c>
      <c r="AH83">
        <v>6</v>
      </c>
      <c r="AI83">
        <v>12</v>
      </c>
      <c r="AJ83">
        <v>11</v>
      </c>
      <c r="AK83">
        <v>4</v>
      </c>
      <c r="AL83">
        <v>6</v>
      </c>
      <c r="AM83">
        <v>5</v>
      </c>
      <c r="AN83">
        <v>9</v>
      </c>
      <c r="AO83">
        <v>8</v>
      </c>
      <c r="AP83">
        <v>5</v>
      </c>
      <c r="AQ83">
        <v>7</v>
      </c>
      <c r="AR83">
        <v>6</v>
      </c>
      <c r="AS83">
        <v>6</v>
      </c>
      <c r="AT83">
        <v>6</v>
      </c>
      <c r="AU83">
        <v>5</v>
      </c>
      <c r="AV83">
        <v>7</v>
      </c>
      <c r="AW83">
        <v>10</v>
      </c>
    </row>
    <row r="84" spans="1:50" x14ac:dyDescent="0.3">
      <c r="A84" t="s">
        <v>127</v>
      </c>
      <c r="AA84">
        <v>4</v>
      </c>
    </row>
    <row r="85" spans="1:50" x14ac:dyDescent="0.3">
      <c r="A85" t="s">
        <v>128</v>
      </c>
      <c r="B85" t="s">
        <v>129</v>
      </c>
      <c r="C85">
        <v>5</v>
      </c>
      <c r="D85">
        <v>4</v>
      </c>
      <c r="E85">
        <v>5</v>
      </c>
      <c r="F85">
        <v>10</v>
      </c>
      <c r="G85">
        <v>7</v>
      </c>
      <c r="H85">
        <v>9</v>
      </c>
      <c r="I85">
        <v>6</v>
      </c>
      <c r="J85">
        <v>7</v>
      </c>
      <c r="L85">
        <v>10</v>
      </c>
      <c r="M85">
        <v>5</v>
      </c>
      <c r="N85">
        <v>6</v>
      </c>
      <c r="O85">
        <v>4</v>
      </c>
      <c r="Q85">
        <v>8</v>
      </c>
      <c r="R85">
        <v>5</v>
      </c>
      <c r="V85">
        <v>6</v>
      </c>
      <c r="Y85">
        <v>4</v>
      </c>
      <c r="AB85">
        <v>5</v>
      </c>
      <c r="AD85">
        <v>6</v>
      </c>
      <c r="AE85">
        <v>9</v>
      </c>
      <c r="AH85">
        <v>5</v>
      </c>
      <c r="AI85">
        <v>5</v>
      </c>
      <c r="AK85">
        <v>6</v>
      </c>
      <c r="AM85">
        <v>7</v>
      </c>
      <c r="AN85">
        <v>5</v>
      </c>
      <c r="AO85">
        <v>5</v>
      </c>
      <c r="AP85">
        <v>6</v>
      </c>
      <c r="AQ85">
        <v>4</v>
      </c>
      <c r="AR85">
        <v>7</v>
      </c>
      <c r="AS85">
        <v>6</v>
      </c>
      <c r="AU85">
        <v>5</v>
      </c>
      <c r="AW85">
        <v>7</v>
      </c>
      <c r="AX85">
        <v>5</v>
      </c>
    </row>
    <row r="86" spans="1:50" x14ac:dyDescent="0.3">
      <c r="A86" t="s">
        <v>130</v>
      </c>
      <c r="B86" t="s">
        <v>131</v>
      </c>
      <c r="C86">
        <v>7</v>
      </c>
      <c r="D86">
        <v>4</v>
      </c>
      <c r="F86">
        <v>4</v>
      </c>
      <c r="I86">
        <v>5</v>
      </c>
      <c r="K86">
        <v>7</v>
      </c>
      <c r="L86">
        <v>4</v>
      </c>
      <c r="P86">
        <v>7</v>
      </c>
      <c r="T86">
        <v>4</v>
      </c>
      <c r="V86">
        <v>5</v>
      </c>
      <c r="W86">
        <v>9</v>
      </c>
      <c r="Y86">
        <v>5</v>
      </c>
      <c r="AA86">
        <v>6</v>
      </c>
      <c r="AB86">
        <v>4</v>
      </c>
      <c r="AC86">
        <v>4</v>
      </c>
      <c r="AE86">
        <v>5</v>
      </c>
      <c r="AF86">
        <v>6</v>
      </c>
      <c r="AH86">
        <v>6</v>
      </c>
      <c r="AJ86">
        <v>4</v>
      </c>
      <c r="AL86">
        <v>6</v>
      </c>
      <c r="AM86">
        <v>4</v>
      </c>
      <c r="AP86">
        <v>5</v>
      </c>
      <c r="AT86">
        <v>5</v>
      </c>
    </row>
    <row r="87" spans="1:50" x14ac:dyDescent="0.3">
      <c r="A87" t="s">
        <v>132</v>
      </c>
      <c r="E87">
        <v>6</v>
      </c>
      <c r="F87">
        <v>4</v>
      </c>
      <c r="G87">
        <v>5</v>
      </c>
      <c r="H87">
        <v>5</v>
      </c>
      <c r="I87">
        <v>6</v>
      </c>
      <c r="J87">
        <v>4</v>
      </c>
      <c r="K87">
        <v>4</v>
      </c>
      <c r="L87">
        <v>5</v>
      </c>
      <c r="N87">
        <v>8</v>
      </c>
      <c r="P87">
        <v>4</v>
      </c>
      <c r="T87">
        <v>4</v>
      </c>
      <c r="V87">
        <v>4</v>
      </c>
      <c r="Z87">
        <v>4</v>
      </c>
      <c r="AF87">
        <v>4</v>
      </c>
      <c r="AL87">
        <v>6</v>
      </c>
      <c r="AN87">
        <v>5</v>
      </c>
      <c r="AS87">
        <v>6</v>
      </c>
    </row>
    <row r="88" spans="1:50" x14ac:dyDescent="0.3">
      <c r="A88" t="s">
        <v>133</v>
      </c>
      <c r="J88">
        <v>4</v>
      </c>
    </row>
    <row r="89" spans="1:50" x14ac:dyDescent="0.3">
      <c r="A89" t="s">
        <v>134</v>
      </c>
      <c r="B89" t="s">
        <v>135</v>
      </c>
      <c r="C89">
        <v>25</v>
      </c>
      <c r="D89">
        <v>27</v>
      </c>
      <c r="E89">
        <v>24</v>
      </c>
      <c r="F89">
        <v>18</v>
      </c>
      <c r="G89">
        <v>30</v>
      </c>
      <c r="H89">
        <v>29</v>
      </c>
      <c r="I89">
        <v>20</v>
      </c>
      <c r="J89">
        <v>32</v>
      </c>
      <c r="K89">
        <v>21</v>
      </c>
      <c r="L89">
        <v>20</v>
      </c>
      <c r="M89">
        <v>28</v>
      </c>
      <c r="N89">
        <v>20</v>
      </c>
      <c r="O89">
        <v>33</v>
      </c>
      <c r="P89">
        <v>20</v>
      </c>
      <c r="Q89">
        <v>18</v>
      </c>
      <c r="R89">
        <v>14</v>
      </c>
      <c r="S89">
        <v>20</v>
      </c>
      <c r="T89">
        <v>12</v>
      </c>
      <c r="U89">
        <v>22</v>
      </c>
      <c r="V89">
        <v>24</v>
      </c>
      <c r="W89">
        <v>23</v>
      </c>
      <c r="X89">
        <v>37</v>
      </c>
      <c r="Y89">
        <v>13</v>
      </c>
      <c r="Z89">
        <v>26</v>
      </c>
      <c r="AA89">
        <v>28</v>
      </c>
      <c r="AB89">
        <v>17</v>
      </c>
      <c r="AC89">
        <v>13</v>
      </c>
      <c r="AD89">
        <v>21</v>
      </c>
      <c r="AE89">
        <v>24</v>
      </c>
      <c r="AF89">
        <v>19</v>
      </c>
      <c r="AG89">
        <v>25</v>
      </c>
      <c r="AH89">
        <v>24</v>
      </c>
      <c r="AI89">
        <v>23</v>
      </c>
      <c r="AJ89">
        <v>20</v>
      </c>
      <c r="AK89">
        <v>15</v>
      </c>
      <c r="AL89">
        <v>34</v>
      </c>
      <c r="AM89">
        <v>19</v>
      </c>
      <c r="AN89">
        <v>15</v>
      </c>
      <c r="AO89">
        <v>28</v>
      </c>
      <c r="AP89">
        <v>15</v>
      </c>
      <c r="AQ89">
        <v>21</v>
      </c>
      <c r="AR89">
        <v>9</v>
      </c>
      <c r="AS89">
        <v>23</v>
      </c>
      <c r="AT89">
        <v>20</v>
      </c>
      <c r="AU89">
        <v>21</v>
      </c>
      <c r="AV89">
        <v>18</v>
      </c>
      <c r="AW89">
        <v>27</v>
      </c>
      <c r="AX89">
        <v>23</v>
      </c>
    </row>
    <row r="90" spans="1:50" x14ac:dyDescent="0.3">
      <c r="A90" t="s">
        <v>136</v>
      </c>
      <c r="B90" t="s">
        <v>137</v>
      </c>
      <c r="C90">
        <v>14</v>
      </c>
      <c r="D90">
        <v>5</v>
      </c>
      <c r="E90">
        <v>12</v>
      </c>
      <c r="F90">
        <v>10</v>
      </c>
      <c r="G90">
        <v>12</v>
      </c>
      <c r="H90">
        <v>10</v>
      </c>
      <c r="I90">
        <v>13</v>
      </c>
      <c r="J90">
        <v>11</v>
      </c>
      <c r="K90">
        <v>8</v>
      </c>
      <c r="L90">
        <v>9</v>
      </c>
      <c r="M90">
        <v>16</v>
      </c>
      <c r="N90">
        <v>14</v>
      </c>
      <c r="O90">
        <v>11</v>
      </c>
      <c r="P90">
        <v>12</v>
      </c>
      <c r="Q90">
        <v>14</v>
      </c>
      <c r="R90">
        <v>9</v>
      </c>
      <c r="S90">
        <v>12</v>
      </c>
      <c r="T90">
        <v>7</v>
      </c>
      <c r="U90">
        <v>11</v>
      </c>
      <c r="V90">
        <v>10</v>
      </c>
      <c r="W90">
        <v>12</v>
      </c>
      <c r="X90">
        <v>8</v>
      </c>
      <c r="Y90">
        <v>12</v>
      </c>
      <c r="Z90">
        <v>6</v>
      </c>
      <c r="AA90">
        <v>9</v>
      </c>
      <c r="AB90">
        <v>11</v>
      </c>
      <c r="AC90">
        <v>7</v>
      </c>
      <c r="AD90">
        <v>6</v>
      </c>
      <c r="AE90">
        <v>5</v>
      </c>
      <c r="AF90">
        <v>4</v>
      </c>
      <c r="AG90">
        <v>10</v>
      </c>
      <c r="AH90">
        <v>16</v>
      </c>
      <c r="AI90">
        <v>9</v>
      </c>
      <c r="AJ90">
        <v>13</v>
      </c>
      <c r="AK90">
        <v>16</v>
      </c>
      <c r="AL90">
        <v>7</v>
      </c>
      <c r="AN90">
        <v>6</v>
      </c>
      <c r="AO90">
        <v>15</v>
      </c>
      <c r="AP90">
        <v>10</v>
      </c>
      <c r="AQ90">
        <v>6</v>
      </c>
      <c r="AR90">
        <v>16</v>
      </c>
      <c r="AS90">
        <v>11</v>
      </c>
      <c r="AT90">
        <v>6</v>
      </c>
      <c r="AU90">
        <v>17</v>
      </c>
      <c r="AV90">
        <v>13</v>
      </c>
      <c r="AW90">
        <v>10</v>
      </c>
      <c r="AX90">
        <v>10</v>
      </c>
    </row>
    <row r="91" spans="1:50" x14ac:dyDescent="0.3">
      <c r="A91" t="s">
        <v>138</v>
      </c>
      <c r="F91">
        <v>5</v>
      </c>
      <c r="J91">
        <v>4</v>
      </c>
      <c r="K91">
        <v>6</v>
      </c>
      <c r="P91">
        <v>4</v>
      </c>
      <c r="T91">
        <v>4</v>
      </c>
      <c r="Y91">
        <v>4</v>
      </c>
      <c r="AB91">
        <v>4</v>
      </c>
      <c r="AL91">
        <v>4</v>
      </c>
    </row>
    <row r="92" spans="1:50" x14ac:dyDescent="0.3">
      <c r="A92" t="s">
        <v>139</v>
      </c>
      <c r="N92">
        <v>6</v>
      </c>
      <c r="AD92">
        <v>4</v>
      </c>
    </row>
    <row r="93" spans="1:50" x14ac:dyDescent="0.3">
      <c r="A93" t="s">
        <v>140</v>
      </c>
      <c r="X93">
        <v>4</v>
      </c>
      <c r="AC93">
        <v>4</v>
      </c>
    </row>
    <row r="94" spans="1:50" x14ac:dyDescent="0.3">
      <c r="A94" t="s">
        <v>141</v>
      </c>
      <c r="P94">
        <v>5</v>
      </c>
      <c r="W94">
        <v>5</v>
      </c>
      <c r="Z94">
        <v>4</v>
      </c>
    </row>
    <row r="95" spans="1:50" x14ac:dyDescent="0.3">
      <c r="A95" t="s">
        <v>142</v>
      </c>
      <c r="B95" t="s">
        <v>143</v>
      </c>
      <c r="C95">
        <v>22</v>
      </c>
      <c r="D95">
        <v>11</v>
      </c>
      <c r="E95">
        <v>21</v>
      </c>
      <c r="F95">
        <v>11</v>
      </c>
      <c r="G95">
        <v>13</v>
      </c>
      <c r="H95">
        <v>21</v>
      </c>
      <c r="I95">
        <v>18</v>
      </c>
      <c r="J95">
        <v>15</v>
      </c>
      <c r="K95">
        <v>16</v>
      </c>
      <c r="L95">
        <v>21</v>
      </c>
      <c r="M95">
        <v>23</v>
      </c>
      <c r="N95">
        <v>19</v>
      </c>
      <c r="O95">
        <v>21</v>
      </c>
      <c r="P95">
        <v>21</v>
      </c>
      <c r="Q95">
        <v>19</v>
      </c>
      <c r="R95">
        <v>16</v>
      </c>
      <c r="S95">
        <v>18</v>
      </c>
      <c r="T95">
        <v>15</v>
      </c>
      <c r="U95">
        <v>19</v>
      </c>
      <c r="V95">
        <v>26</v>
      </c>
      <c r="W95">
        <v>17</v>
      </c>
      <c r="X95">
        <v>19</v>
      </c>
      <c r="Y95">
        <v>16</v>
      </c>
      <c r="Z95">
        <v>16</v>
      </c>
      <c r="AA95">
        <v>19</v>
      </c>
      <c r="AB95">
        <v>8</v>
      </c>
      <c r="AC95">
        <v>15</v>
      </c>
      <c r="AD95">
        <v>19</v>
      </c>
      <c r="AE95">
        <v>16</v>
      </c>
      <c r="AF95">
        <v>13</v>
      </c>
      <c r="AG95">
        <v>16</v>
      </c>
      <c r="AH95">
        <v>21</v>
      </c>
      <c r="AI95">
        <v>10</v>
      </c>
      <c r="AJ95">
        <v>15</v>
      </c>
      <c r="AK95">
        <v>14</v>
      </c>
      <c r="AL95">
        <v>11</v>
      </c>
      <c r="AM95">
        <v>10</v>
      </c>
      <c r="AN95">
        <v>13</v>
      </c>
      <c r="AO95">
        <v>13</v>
      </c>
      <c r="AP95">
        <v>15</v>
      </c>
      <c r="AQ95">
        <v>9</v>
      </c>
      <c r="AR95">
        <v>13</v>
      </c>
      <c r="AS95">
        <v>20</v>
      </c>
      <c r="AT95">
        <v>20</v>
      </c>
      <c r="AU95">
        <v>12</v>
      </c>
      <c r="AV95">
        <v>7</v>
      </c>
      <c r="AW95">
        <v>15</v>
      </c>
      <c r="AX95">
        <v>8</v>
      </c>
    </row>
    <row r="96" spans="1:50" x14ac:dyDescent="0.3">
      <c r="A96" t="s">
        <v>144</v>
      </c>
      <c r="B96" t="s">
        <v>145</v>
      </c>
      <c r="C96">
        <v>5</v>
      </c>
      <c r="D96">
        <v>4</v>
      </c>
      <c r="E96">
        <v>10</v>
      </c>
      <c r="F96">
        <v>10</v>
      </c>
      <c r="G96">
        <v>13</v>
      </c>
      <c r="H96">
        <v>13</v>
      </c>
      <c r="I96">
        <v>6</v>
      </c>
      <c r="J96">
        <v>17</v>
      </c>
      <c r="K96">
        <v>8</v>
      </c>
      <c r="L96">
        <v>4</v>
      </c>
      <c r="M96">
        <v>10</v>
      </c>
      <c r="N96">
        <v>12</v>
      </c>
      <c r="O96">
        <v>9</v>
      </c>
      <c r="P96">
        <v>6</v>
      </c>
      <c r="Q96">
        <v>6</v>
      </c>
      <c r="S96">
        <v>6</v>
      </c>
      <c r="T96">
        <v>6</v>
      </c>
      <c r="U96">
        <v>10</v>
      </c>
      <c r="V96">
        <v>7</v>
      </c>
      <c r="W96">
        <v>4</v>
      </c>
      <c r="X96">
        <v>9</v>
      </c>
      <c r="Y96">
        <v>9</v>
      </c>
      <c r="AA96">
        <v>7</v>
      </c>
      <c r="AB96">
        <v>9</v>
      </c>
      <c r="AC96">
        <v>11</v>
      </c>
      <c r="AD96">
        <v>8</v>
      </c>
      <c r="AE96">
        <v>10</v>
      </c>
      <c r="AF96">
        <v>6</v>
      </c>
      <c r="AG96">
        <v>9</v>
      </c>
      <c r="AH96">
        <v>17</v>
      </c>
      <c r="AI96">
        <v>12</v>
      </c>
      <c r="AJ96">
        <v>9</v>
      </c>
      <c r="AK96">
        <v>8</v>
      </c>
      <c r="AM96">
        <v>7</v>
      </c>
      <c r="AN96">
        <v>6</v>
      </c>
      <c r="AO96">
        <v>12</v>
      </c>
      <c r="AP96">
        <v>10</v>
      </c>
      <c r="AQ96">
        <v>8</v>
      </c>
      <c r="AR96">
        <v>8</v>
      </c>
      <c r="AS96">
        <v>5</v>
      </c>
      <c r="AT96">
        <v>10</v>
      </c>
      <c r="AU96">
        <v>5</v>
      </c>
      <c r="AV96">
        <v>9</v>
      </c>
      <c r="AX96">
        <v>5</v>
      </c>
    </row>
    <row r="97" spans="1:50" x14ac:dyDescent="0.3">
      <c r="A97" t="s">
        <v>146</v>
      </c>
      <c r="L97">
        <v>4</v>
      </c>
      <c r="N97">
        <v>5</v>
      </c>
      <c r="AL97">
        <v>4</v>
      </c>
    </row>
    <row r="98" spans="1:50" x14ac:dyDescent="0.3">
      <c r="A98" t="s">
        <v>147</v>
      </c>
      <c r="AK98">
        <v>4</v>
      </c>
    </row>
    <row r="99" spans="1:50" x14ac:dyDescent="0.3">
      <c r="A99" t="s">
        <v>148</v>
      </c>
      <c r="B99" t="s">
        <v>149</v>
      </c>
      <c r="C99">
        <v>7</v>
      </c>
      <c r="D99">
        <v>6</v>
      </c>
      <c r="E99">
        <v>6</v>
      </c>
      <c r="F99">
        <v>5</v>
      </c>
      <c r="G99">
        <v>4</v>
      </c>
      <c r="H99">
        <v>7</v>
      </c>
      <c r="I99">
        <v>9</v>
      </c>
      <c r="J99">
        <v>5</v>
      </c>
      <c r="K99">
        <v>5</v>
      </c>
      <c r="N99">
        <v>6</v>
      </c>
      <c r="O99">
        <v>11</v>
      </c>
      <c r="P99">
        <v>9</v>
      </c>
      <c r="Q99">
        <v>5</v>
      </c>
      <c r="R99">
        <v>4</v>
      </c>
      <c r="S99">
        <v>8</v>
      </c>
      <c r="T99">
        <v>4</v>
      </c>
      <c r="U99">
        <v>5</v>
      </c>
      <c r="V99">
        <v>7</v>
      </c>
      <c r="W99">
        <v>7</v>
      </c>
      <c r="X99">
        <v>7</v>
      </c>
      <c r="Y99">
        <v>5</v>
      </c>
      <c r="AA99">
        <v>4</v>
      </c>
      <c r="AC99">
        <v>6</v>
      </c>
      <c r="AF99">
        <v>7</v>
      </c>
      <c r="AH99">
        <v>6</v>
      </c>
      <c r="AI99">
        <v>5</v>
      </c>
      <c r="AK99">
        <v>6</v>
      </c>
      <c r="AL99">
        <v>5</v>
      </c>
      <c r="AO99">
        <v>8</v>
      </c>
      <c r="AQ99">
        <v>7</v>
      </c>
      <c r="AS99">
        <v>8</v>
      </c>
      <c r="AV99">
        <v>6</v>
      </c>
      <c r="AX99">
        <v>6</v>
      </c>
    </row>
    <row r="100" spans="1:50" x14ac:dyDescent="0.3">
      <c r="A100" t="s">
        <v>150</v>
      </c>
      <c r="B100" t="s">
        <v>151</v>
      </c>
      <c r="C100">
        <v>16</v>
      </c>
      <c r="D100">
        <v>18</v>
      </c>
      <c r="E100">
        <v>20</v>
      </c>
      <c r="F100">
        <v>9</v>
      </c>
      <c r="G100">
        <v>15</v>
      </c>
      <c r="H100">
        <v>23</v>
      </c>
      <c r="I100">
        <v>16</v>
      </c>
      <c r="J100">
        <v>11</v>
      </c>
      <c r="K100">
        <v>9</v>
      </c>
      <c r="L100">
        <v>17</v>
      </c>
      <c r="M100">
        <v>16</v>
      </c>
      <c r="N100">
        <v>18</v>
      </c>
      <c r="O100">
        <v>14</v>
      </c>
      <c r="P100">
        <v>18</v>
      </c>
      <c r="Q100">
        <v>15</v>
      </c>
      <c r="R100">
        <v>17</v>
      </c>
      <c r="S100">
        <v>17</v>
      </c>
      <c r="T100">
        <v>14</v>
      </c>
      <c r="U100">
        <v>18</v>
      </c>
      <c r="V100">
        <v>12</v>
      </c>
      <c r="W100">
        <v>17</v>
      </c>
      <c r="X100">
        <v>22</v>
      </c>
      <c r="Y100">
        <v>17</v>
      </c>
      <c r="Z100">
        <v>20</v>
      </c>
      <c r="AA100">
        <v>9</v>
      </c>
      <c r="AB100">
        <v>9</v>
      </c>
      <c r="AC100">
        <v>14</v>
      </c>
      <c r="AD100">
        <v>15</v>
      </c>
      <c r="AE100">
        <v>15</v>
      </c>
      <c r="AF100">
        <v>8</v>
      </c>
      <c r="AG100">
        <v>9</v>
      </c>
      <c r="AH100">
        <v>10</v>
      </c>
      <c r="AI100">
        <v>22</v>
      </c>
      <c r="AJ100">
        <v>17</v>
      </c>
      <c r="AK100">
        <v>13</v>
      </c>
      <c r="AL100">
        <v>13</v>
      </c>
      <c r="AM100">
        <v>11</v>
      </c>
      <c r="AN100">
        <v>13</v>
      </c>
      <c r="AO100">
        <v>12</v>
      </c>
      <c r="AP100">
        <v>15</v>
      </c>
      <c r="AQ100">
        <v>7</v>
      </c>
      <c r="AR100">
        <v>22</v>
      </c>
      <c r="AS100">
        <v>11</v>
      </c>
      <c r="AT100">
        <v>11</v>
      </c>
      <c r="AU100">
        <v>11</v>
      </c>
      <c r="AV100">
        <v>10</v>
      </c>
      <c r="AW100">
        <v>20</v>
      </c>
      <c r="AX100">
        <v>9</v>
      </c>
    </row>
    <row r="101" spans="1:50" x14ac:dyDescent="0.3">
      <c r="A101" t="s">
        <v>152</v>
      </c>
      <c r="D101">
        <v>6</v>
      </c>
      <c r="E101">
        <v>6</v>
      </c>
      <c r="F101">
        <v>9</v>
      </c>
      <c r="G101">
        <v>7</v>
      </c>
      <c r="H101">
        <v>10</v>
      </c>
      <c r="J101">
        <v>7</v>
      </c>
      <c r="K101">
        <v>7</v>
      </c>
      <c r="L101">
        <v>5</v>
      </c>
      <c r="M101">
        <v>4</v>
      </c>
      <c r="N101">
        <v>8</v>
      </c>
      <c r="O101">
        <v>8</v>
      </c>
      <c r="P101">
        <v>13</v>
      </c>
      <c r="Q101">
        <v>4</v>
      </c>
      <c r="S101">
        <v>5</v>
      </c>
      <c r="T101">
        <v>5</v>
      </c>
      <c r="U101">
        <v>8</v>
      </c>
      <c r="V101">
        <v>7</v>
      </c>
      <c r="W101">
        <v>7</v>
      </c>
      <c r="AA101">
        <v>6</v>
      </c>
      <c r="AB101">
        <v>10</v>
      </c>
      <c r="AC101">
        <v>7</v>
      </c>
      <c r="AD101">
        <v>6</v>
      </c>
      <c r="AE101">
        <v>4</v>
      </c>
      <c r="AF101">
        <v>8</v>
      </c>
      <c r="AH101">
        <v>8</v>
      </c>
      <c r="AI101">
        <v>8</v>
      </c>
      <c r="AJ101">
        <v>10</v>
      </c>
      <c r="AK101">
        <v>10</v>
      </c>
      <c r="AL101">
        <v>8</v>
      </c>
      <c r="AM101">
        <v>5</v>
      </c>
      <c r="AN101">
        <v>4</v>
      </c>
      <c r="AP101">
        <v>5</v>
      </c>
      <c r="AQ101">
        <v>7</v>
      </c>
      <c r="AR101">
        <v>9</v>
      </c>
      <c r="AT101">
        <v>10</v>
      </c>
      <c r="AU101">
        <v>6</v>
      </c>
      <c r="AX101">
        <v>5</v>
      </c>
    </row>
    <row r="102" spans="1:50" x14ac:dyDescent="0.3">
      <c r="A102" t="s">
        <v>153</v>
      </c>
      <c r="B102" t="s">
        <v>154</v>
      </c>
      <c r="C102">
        <v>17</v>
      </c>
      <c r="D102">
        <v>6</v>
      </c>
      <c r="E102">
        <v>8</v>
      </c>
      <c r="F102">
        <v>11</v>
      </c>
      <c r="G102">
        <v>7</v>
      </c>
      <c r="H102">
        <v>14</v>
      </c>
      <c r="I102">
        <v>13</v>
      </c>
      <c r="J102">
        <v>12</v>
      </c>
      <c r="K102">
        <v>16</v>
      </c>
      <c r="L102">
        <v>11</v>
      </c>
      <c r="M102">
        <v>16</v>
      </c>
      <c r="N102">
        <v>8</v>
      </c>
      <c r="O102">
        <v>14</v>
      </c>
      <c r="P102">
        <v>13</v>
      </c>
      <c r="Q102">
        <v>13</v>
      </c>
      <c r="R102">
        <v>9</v>
      </c>
      <c r="S102">
        <v>8</v>
      </c>
      <c r="T102">
        <v>11</v>
      </c>
      <c r="U102">
        <v>15</v>
      </c>
      <c r="V102">
        <v>10</v>
      </c>
      <c r="W102">
        <v>12</v>
      </c>
      <c r="X102">
        <v>18</v>
      </c>
      <c r="Y102">
        <v>8</v>
      </c>
      <c r="Z102">
        <v>6</v>
      </c>
      <c r="AA102">
        <v>10</v>
      </c>
      <c r="AB102">
        <v>6</v>
      </c>
      <c r="AC102">
        <v>18</v>
      </c>
      <c r="AD102">
        <v>15</v>
      </c>
      <c r="AE102">
        <v>12</v>
      </c>
      <c r="AF102">
        <v>13</v>
      </c>
      <c r="AG102">
        <v>11</v>
      </c>
      <c r="AH102">
        <v>8</v>
      </c>
      <c r="AI102">
        <v>19</v>
      </c>
      <c r="AJ102">
        <v>8</v>
      </c>
      <c r="AK102">
        <v>11</v>
      </c>
      <c r="AL102">
        <v>9</v>
      </c>
      <c r="AM102">
        <v>8</v>
      </c>
      <c r="AN102">
        <v>18</v>
      </c>
      <c r="AO102">
        <v>15</v>
      </c>
      <c r="AP102">
        <v>5</v>
      </c>
      <c r="AQ102">
        <v>6</v>
      </c>
      <c r="AR102">
        <v>14</v>
      </c>
      <c r="AS102">
        <v>5</v>
      </c>
      <c r="AT102">
        <v>13</v>
      </c>
      <c r="AU102">
        <v>5</v>
      </c>
      <c r="AV102">
        <v>17</v>
      </c>
      <c r="AW102">
        <v>21</v>
      </c>
      <c r="AX102">
        <v>11</v>
      </c>
    </row>
    <row r="103" spans="1:50" x14ac:dyDescent="0.3">
      <c r="A103" t="s">
        <v>155</v>
      </c>
      <c r="B103" t="s">
        <v>156</v>
      </c>
      <c r="C103">
        <v>14</v>
      </c>
      <c r="D103">
        <v>17</v>
      </c>
      <c r="E103">
        <v>23</v>
      </c>
      <c r="F103">
        <v>22</v>
      </c>
      <c r="G103">
        <v>23</v>
      </c>
      <c r="H103">
        <v>17</v>
      </c>
      <c r="I103">
        <v>16</v>
      </c>
      <c r="J103">
        <v>14</v>
      </c>
      <c r="K103">
        <v>24</v>
      </c>
      <c r="L103">
        <v>23</v>
      </c>
      <c r="M103">
        <v>21</v>
      </c>
      <c r="N103">
        <v>22</v>
      </c>
      <c r="O103">
        <v>19</v>
      </c>
      <c r="P103">
        <v>22</v>
      </c>
      <c r="Q103">
        <v>17</v>
      </c>
      <c r="R103">
        <v>17</v>
      </c>
      <c r="S103">
        <v>15</v>
      </c>
      <c r="T103">
        <v>20</v>
      </c>
      <c r="U103">
        <v>21</v>
      </c>
      <c r="V103">
        <v>26</v>
      </c>
      <c r="W103">
        <v>20</v>
      </c>
      <c r="X103">
        <v>16</v>
      </c>
      <c r="Y103">
        <v>20</v>
      </c>
      <c r="Z103">
        <v>13</v>
      </c>
      <c r="AA103">
        <v>16</v>
      </c>
      <c r="AB103">
        <v>13</v>
      </c>
      <c r="AC103">
        <v>21</v>
      </c>
      <c r="AD103">
        <v>14</v>
      </c>
      <c r="AE103">
        <v>21</v>
      </c>
      <c r="AF103">
        <v>31</v>
      </c>
      <c r="AG103">
        <v>31</v>
      </c>
      <c r="AH103">
        <v>21</v>
      </c>
      <c r="AI103">
        <v>20</v>
      </c>
      <c r="AJ103">
        <v>24</v>
      </c>
      <c r="AK103">
        <v>22</v>
      </c>
      <c r="AL103">
        <v>18</v>
      </c>
      <c r="AM103">
        <v>20</v>
      </c>
      <c r="AN103">
        <v>12</v>
      </c>
      <c r="AO103">
        <v>24</v>
      </c>
      <c r="AP103">
        <v>14</v>
      </c>
      <c r="AQ103">
        <v>19</v>
      </c>
      <c r="AR103">
        <v>18</v>
      </c>
      <c r="AS103">
        <v>27</v>
      </c>
      <c r="AT103">
        <v>28</v>
      </c>
      <c r="AU103">
        <v>20</v>
      </c>
      <c r="AV103">
        <v>33</v>
      </c>
      <c r="AW103">
        <v>21</v>
      </c>
      <c r="AX103">
        <v>22</v>
      </c>
    </row>
    <row r="104" spans="1:50" x14ac:dyDescent="0.3">
      <c r="A104" t="s">
        <v>157</v>
      </c>
      <c r="B104" t="s">
        <v>158</v>
      </c>
      <c r="C104">
        <v>71</v>
      </c>
      <c r="D104">
        <v>60</v>
      </c>
      <c r="E104">
        <v>76</v>
      </c>
      <c r="F104">
        <v>79</v>
      </c>
      <c r="G104">
        <v>82</v>
      </c>
      <c r="H104">
        <v>58</v>
      </c>
      <c r="I104">
        <v>75</v>
      </c>
      <c r="J104">
        <v>76</v>
      </c>
      <c r="K104">
        <v>59</v>
      </c>
      <c r="L104">
        <v>80</v>
      </c>
      <c r="M104">
        <v>65</v>
      </c>
      <c r="N104">
        <v>67</v>
      </c>
      <c r="O104">
        <v>79</v>
      </c>
      <c r="P104">
        <v>62</v>
      </c>
      <c r="Q104">
        <v>53</v>
      </c>
      <c r="R104">
        <v>59</v>
      </c>
      <c r="S104">
        <v>64</v>
      </c>
      <c r="T104">
        <v>71</v>
      </c>
      <c r="U104">
        <v>55</v>
      </c>
      <c r="V104">
        <v>69</v>
      </c>
      <c r="W104">
        <v>64</v>
      </c>
      <c r="X104">
        <v>64</v>
      </c>
      <c r="Y104">
        <v>61</v>
      </c>
      <c r="Z104">
        <v>59</v>
      </c>
      <c r="AA104">
        <v>65</v>
      </c>
      <c r="AB104">
        <v>60</v>
      </c>
      <c r="AC104">
        <v>75</v>
      </c>
      <c r="AD104">
        <v>64</v>
      </c>
      <c r="AE104">
        <v>56</v>
      </c>
      <c r="AF104">
        <v>65</v>
      </c>
      <c r="AG104">
        <v>83</v>
      </c>
      <c r="AH104">
        <v>74</v>
      </c>
      <c r="AI104">
        <v>59</v>
      </c>
      <c r="AJ104">
        <v>66</v>
      </c>
      <c r="AK104">
        <v>75</v>
      </c>
      <c r="AL104">
        <v>81</v>
      </c>
      <c r="AM104">
        <v>64</v>
      </c>
      <c r="AN104">
        <v>67</v>
      </c>
      <c r="AO104">
        <v>77</v>
      </c>
      <c r="AP104">
        <v>55</v>
      </c>
      <c r="AQ104">
        <v>53</v>
      </c>
      <c r="AR104">
        <v>67</v>
      </c>
      <c r="AS104">
        <v>76</v>
      </c>
      <c r="AT104">
        <v>61</v>
      </c>
      <c r="AU104">
        <v>51</v>
      </c>
      <c r="AV104">
        <v>76</v>
      </c>
      <c r="AW104">
        <v>64</v>
      </c>
      <c r="AX104">
        <v>71</v>
      </c>
    </row>
    <row r="105" spans="1:50" x14ac:dyDescent="0.3">
      <c r="A105" t="s">
        <v>159</v>
      </c>
      <c r="B105" t="s">
        <v>160</v>
      </c>
      <c r="C105">
        <v>19</v>
      </c>
      <c r="D105">
        <v>19</v>
      </c>
      <c r="E105">
        <v>30</v>
      </c>
      <c r="F105">
        <v>29</v>
      </c>
      <c r="G105">
        <v>20</v>
      </c>
      <c r="H105">
        <v>26</v>
      </c>
      <c r="I105">
        <v>25</v>
      </c>
      <c r="J105">
        <v>24</v>
      </c>
      <c r="K105">
        <v>19</v>
      </c>
      <c r="L105">
        <v>24</v>
      </c>
      <c r="M105">
        <v>23</v>
      </c>
      <c r="N105">
        <v>22</v>
      </c>
      <c r="O105">
        <v>19</v>
      </c>
      <c r="P105">
        <v>29</v>
      </c>
      <c r="Q105">
        <v>19</v>
      </c>
      <c r="R105">
        <v>17</v>
      </c>
      <c r="S105">
        <v>24</v>
      </c>
      <c r="T105">
        <v>21</v>
      </c>
      <c r="U105">
        <v>26</v>
      </c>
      <c r="V105">
        <v>22</v>
      </c>
      <c r="W105">
        <v>26</v>
      </c>
      <c r="X105">
        <v>24</v>
      </c>
      <c r="Y105">
        <v>30</v>
      </c>
      <c r="Z105">
        <v>16</v>
      </c>
      <c r="AA105">
        <v>23</v>
      </c>
      <c r="AB105">
        <v>21</v>
      </c>
      <c r="AC105">
        <v>24</v>
      </c>
      <c r="AD105">
        <v>19</v>
      </c>
      <c r="AE105">
        <v>16</v>
      </c>
      <c r="AF105">
        <v>25</v>
      </c>
      <c r="AG105">
        <v>25</v>
      </c>
      <c r="AH105">
        <v>29</v>
      </c>
      <c r="AI105">
        <v>17</v>
      </c>
      <c r="AJ105">
        <v>29</v>
      </c>
      <c r="AK105">
        <v>23</v>
      </c>
      <c r="AL105">
        <v>18</v>
      </c>
      <c r="AM105">
        <v>27</v>
      </c>
      <c r="AN105">
        <v>28</v>
      </c>
      <c r="AO105">
        <v>25</v>
      </c>
      <c r="AP105">
        <v>19</v>
      </c>
      <c r="AQ105">
        <v>14</v>
      </c>
      <c r="AR105">
        <v>29</v>
      </c>
      <c r="AS105">
        <v>24</v>
      </c>
      <c r="AT105">
        <v>28</v>
      </c>
      <c r="AU105">
        <v>11</v>
      </c>
      <c r="AV105">
        <v>21</v>
      </c>
      <c r="AW105">
        <v>16</v>
      </c>
      <c r="AX105">
        <v>18</v>
      </c>
    </row>
    <row r="106" spans="1:50" x14ac:dyDescent="0.3">
      <c r="A106" t="s">
        <v>161</v>
      </c>
      <c r="B106" t="s">
        <v>162</v>
      </c>
      <c r="C106">
        <v>35</v>
      </c>
      <c r="D106">
        <v>24</v>
      </c>
      <c r="E106">
        <v>34</v>
      </c>
      <c r="F106">
        <v>25</v>
      </c>
      <c r="G106">
        <v>28</v>
      </c>
      <c r="H106">
        <v>33</v>
      </c>
      <c r="I106">
        <v>29</v>
      </c>
      <c r="J106">
        <v>33</v>
      </c>
      <c r="K106">
        <v>34</v>
      </c>
      <c r="L106">
        <v>31</v>
      </c>
      <c r="M106">
        <v>32</v>
      </c>
      <c r="N106">
        <v>27</v>
      </c>
      <c r="O106">
        <v>28</v>
      </c>
      <c r="P106">
        <v>30</v>
      </c>
      <c r="Q106">
        <v>25</v>
      </c>
      <c r="R106">
        <v>18</v>
      </c>
      <c r="S106">
        <v>27</v>
      </c>
      <c r="T106">
        <v>34</v>
      </c>
      <c r="U106">
        <v>20</v>
      </c>
      <c r="V106">
        <v>37</v>
      </c>
      <c r="W106">
        <v>28</v>
      </c>
      <c r="X106">
        <v>31</v>
      </c>
      <c r="Y106">
        <v>26</v>
      </c>
      <c r="Z106">
        <v>29</v>
      </c>
      <c r="AA106">
        <v>22</v>
      </c>
      <c r="AB106">
        <v>14</v>
      </c>
      <c r="AC106">
        <v>22</v>
      </c>
      <c r="AD106">
        <v>25</v>
      </c>
      <c r="AE106">
        <v>22</v>
      </c>
      <c r="AF106">
        <v>25</v>
      </c>
      <c r="AG106">
        <v>31</v>
      </c>
      <c r="AH106">
        <v>14</v>
      </c>
      <c r="AI106">
        <v>23</v>
      </c>
      <c r="AJ106">
        <v>27</v>
      </c>
      <c r="AK106">
        <v>27</v>
      </c>
      <c r="AL106">
        <v>33</v>
      </c>
      <c r="AM106">
        <v>25</v>
      </c>
      <c r="AN106">
        <v>20</v>
      </c>
      <c r="AO106">
        <v>23</v>
      </c>
      <c r="AP106">
        <v>27</v>
      </c>
      <c r="AQ106">
        <v>35</v>
      </c>
      <c r="AR106">
        <v>27</v>
      </c>
      <c r="AS106">
        <v>31</v>
      </c>
      <c r="AT106">
        <v>28</v>
      </c>
      <c r="AU106">
        <v>27</v>
      </c>
      <c r="AV106">
        <v>21</v>
      </c>
      <c r="AW106">
        <v>24</v>
      </c>
      <c r="AX106">
        <v>34</v>
      </c>
    </row>
    <row r="107" spans="1:50" x14ac:dyDescent="0.3">
      <c r="A107" t="s">
        <v>163</v>
      </c>
      <c r="B107" t="s">
        <v>164</v>
      </c>
      <c r="C107">
        <v>121</v>
      </c>
      <c r="D107">
        <v>80</v>
      </c>
      <c r="E107">
        <v>92</v>
      </c>
      <c r="F107">
        <v>97</v>
      </c>
      <c r="G107">
        <v>112</v>
      </c>
      <c r="H107">
        <v>92</v>
      </c>
      <c r="I107">
        <v>95</v>
      </c>
      <c r="J107">
        <v>99</v>
      </c>
      <c r="K107">
        <v>82</v>
      </c>
      <c r="L107">
        <v>94</v>
      </c>
      <c r="M107">
        <v>83</v>
      </c>
      <c r="N107">
        <v>90</v>
      </c>
      <c r="O107">
        <v>110</v>
      </c>
      <c r="P107">
        <v>74</v>
      </c>
      <c r="Q107">
        <v>83</v>
      </c>
      <c r="R107">
        <v>71</v>
      </c>
      <c r="S107">
        <v>100</v>
      </c>
      <c r="T107">
        <v>89</v>
      </c>
      <c r="U107">
        <v>79</v>
      </c>
      <c r="V107">
        <v>84</v>
      </c>
      <c r="W107">
        <v>83</v>
      </c>
      <c r="X107">
        <v>77</v>
      </c>
      <c r="Y107">
        <v>73</v>
      </c>
      <c r="Z107">
        <v>96</v>
      </c>
      <c r="AA107">
        <v>110</v>
      </c>
      <c r="AB107">
        <v>84</v>
      </c>
      <c r="AC107">
        <v>91</v>
      </c>
      <c r="AD107">
        <v>88</v>
      </c>
      <c r="AE107">
        <v>86</v>
      </c>
      <c r="AF107">
        <v>91</v>
      </c>
      <c r="AG107">
        <v>93</v>
      </c>
      <c r="AH107">
        <v>108</v>
      </c>
      <c r="AI107">
        <v>91</v>
      </c>
      <c r="AJ107">
        <v>98</v>
      </c>
      <c r="AK107">
        <v>100</v>
      </c>
      <c r="AL107">
        <v>81</v>
      </c>
      <c r="AM107">
        <v>91</v>
      </c>
      <c r="AN107">
        <v>80</v>
      </c>
      <c r="AO107">
        <v>90</v>
      </c>
      <c r="AP107">
        <v>99</v>
      </c>
      <c r="AQ107">
        <v>77</v>
      </c>
      <c r="AR107">
        <v>105</v>
      </c>
      <c r="AS107">
        <v>82</v>
      </c>
      <c r="AT107">
        <v>87</v>
      </c>
      <c r="AU107">
        <v>82</v>
      </c>
      <c r="AV107">
        <v>115</v>
      </c>
      <c r="AW107">
        <v>83</v>
      </c>
      <c r="AX107">
        <v>99</v>
      </c>
    </row>
    <row r="108" spans="1:50" x14ac:dyDescent="0.3">
      <c r="A108" t="s">
        <v>165</v>
      </c>
      <c r="B108" t="s">
        <v>166</v>
      </c>
      <c r="C108">
        <v>13</v>
      </c>
      <c r="E108">
        <v>5</v>
      </c>
      <c r="F108">
        <v>8</v>
      </c>
      <c r="G108">
        <v>4</v>
      </c>
      <c r="H108">
        <v>6</v>
      </c>
      <c r="I108">
        <v>6</v>
      </c>
      <c r="J108">
        <v>5</v>
      </c>
      <c r="K108">
        <v>5</v>
      </c>
      <c r="L108">
        <v>6</v>
      </c>
      <c r="M108">
        <v>7</v>
      </c>
      <c r="N108">
        <v>4</v>
      </c>
      <c r="O108">
        <v>5</v>
      </c>
      <c r="P108">
        <v>9</v>
      </c>
      <c r="Q108">
        <v>4</v>
      </c>
      <c r="R108">
        <v>6</v>
      </c>
      <c r="S108">
        <v>8</v>
      </c>
      <c r="T108">
        <v>4</v>
      </c>
      <c r="V108">
        <v>7</v>
      </c>
      <c r="W108">
        <v>5</v>
      </c>
      <c r="X108">
        <v>5</v>
      </c>
      <c r="Y108">
        <v>5</v>
      </c>
      <c r="Z108">
        <v>5</v>
      </c>
      <c r="AA108">
        <v>6</v>
      </c>
      <c r="AC108">
        <v>4</v>
      </c>
      <c r="AD108">
        <v>6</v>
      </c>
      <c r="AE108">
        <v>5</v>
      </c>
      <c r="AF108">
        <v>4</v>
      </c>
      <c r="AG108">
        <v>7</v>
      </c>
      <c r="AI108">
        <v>7</v>
      </c>
      <c r="AK108">
        <v>4</v>
      </c>
      <c r="AL108">
        <v>7</v>
      </c>
      <c r="AN108">
        <v>4</v>
      </c>
      <c r="AO108">
        <v>6</v>
      </c>
      <c r="AP108">
        <v>8</v>
      </c>
      <c r="AQ108">
        <v>7</v>
      </c>
      <c r="AS108">
        <v>9</v>
      </c>
      <c r="AU108">
        <v>7</v>
      </c>
      <c r="AV108">
        <v>5</v>
      </c>
      <c r="AX108">
        <v>10</v>
      </c>
    </row>
    <row r="109" spans="1:50" x14ac:dyDescent="0.3">
      <c r="A109" t="s">
        <v>167</v>
      </c>
      <c r="B109" t="s">
        <v>168</v>
      </c>
      <c r="C109">
        <v>39</v>
      </c>
      <c r="D109">
        <v>50</v>
      </c>
      <c r="E109">
        <v>43</v>
      </c>
      <c r="F109">
        <v>25</v>
      </c>
      <c r="G109">
        <v>46</v>
      </c>
      <c r="H109">
        <v>52</v>
      </c>
      <c r="I109">
        <v>48</v>
      </c>
      <c r="J109">
        <v>54</v>
      </c>
      <c r="K109">
        <v>51</v>
      </c>
      <c r="L109">
        <v>49</v>
      </c>
      <c r="M109">
        <v>47</v>
      </c>
      <c r="N109">
        <v>57</v>
      </c>
      <c r="O109">
        <v>43</v>
      </c>
      <c r="P109">
        <v>53</v>
      </c>
      <c r="Q109">
        <v>31</v>
      </c>
      <c r="R109">
        <v>44</v>
      </c>
      <c r="S109">
        <v>37</v>
      </c>
      <c r="T109">
        <v>38</v>
      </c>
      <c r="U109">
        <v>41</v>
      </c>
      <c r="V109">
        <v>54</v>
      </c>
      <c r="W109">
        <v>45</v>
      </c>
      <c r="X109">
        <v>37</v>
      </c>
      <c r="Y109">
        <v>36</v>
      </c>
      <c r="Z109">
        <v>41</v>
      </c>
      <c r="AA109">
        <v>34</v>
      </c>
      <c r="AB109">
        <v>37</v>
      </c>
      <c r="AC109">
        <v>34</v>
      </c>
      <c r="AD109">
        <v>40</v>
      </c>
      <c r="AE109">
        <v>46</v>
      </c>
      <c r="AF109">
        <v>44</v>
      </c>
      <c r="AG109">
        <v>36</v>
      </c>
      <c r="AH109">
        <v>34</v>
      </c>
      <c r="AI109">
        <v>37</v>
      </c>
      <c r="AJ109">
        <v>54</v>
      </c>
      <c r="AK109">
        <v>46</v>
      </c>
      <c r="AL109">
        <v>39</v>
      </c>
      <c r="AM109">
        <v>57</v>
      </c>
      <c r="AN109">
        <v>45</v>
      </c>
      <c r="AO109">
        <v>47</v>
      </c>
      <c r="AP109">
        <v>41</v>
      </c>
      <c r="AQ109">
        <v>32</v>
      </c>
      <c r="AR109">
        <v>41</v>
      </c>
      <c r="AS109">
        <v>53</v>
      </c>
      <c r="AT109">
        <v>42</v>
      </c>
      <c r="AU109">
        <v>48</v>
      </c>
      <c r="AV109">
        <v>37</v>
      </c>
      <c r="AW109">
        <v>45</v>
      </c>
      <c r="AX109">
        <v>38</v>
      </c>
    </row>
    <row r="110" spans="1:50" x14ac:dyDescent="0.3">
      <c r="A110" t="s">
        <v>169</v>
      </c>
      <c r="B110" t="s">
        <v>170</v>
      </c>
      <c r="C110">
        <v>43</v>
      </c>
      <c r="D110">
        <v>34</v>
      </c>
      <c r="E110">
        <v>38</v>
      </c>
      <c r="F110">
        <v>42</v>
      </c>
      <c r="G110">
        <v>46</v>
      </c>
      <c r="H110">
        <v>29</v>
      </c>
      <c r="I110">
        <v>46</v>
      </c>
      <c r="J110">
        <v>36</v>
      </c>
      <c r="K110">
        <v>41</v>
      </c>
      <c r="L110">
        <v>38</v>
      </c>
      <c r="M110">
        <v>37</v>
      </c>
      <c r="N110">
        <v>37</v>
      </c>
      <c r="O110">
        <v>43</v>
      </c>
      <c r="P110">
        <v>32</v>
      </c>
      <c r="Q110">
        <v>49</v>
      </c>
      <c r="R110">
        <v>29</v>
      </c>
      <c r="S110">
        <v>38</v>
      </c>
      <c r="T110">
        <v>39</v>
      </c>
      <c r="U110">
        <v>30</v>
      </c>
      <c r="V110">
        <v>34</v>
      </c>
      <c r="W110">
        <v>37</v>
      </c>
      <c r="X110">
        <v>43</v>
      </c>
      <c r="Y110">
        <v>31</v>
      </c>
      <c r="Z110">
        <v>35</v>
      </c>
      <c r="AA110">
        <v>35</v>
      </c>
      <c r="AB110">
        <v>34</v>
      </c>
      <c r="AC110">
        <v>27</v>
      </c>
      <c r="AD110">
        <v>31</v>
      </c>
      <c r="AE110">
        <v>31</v>
      </c>
      <c r="AF110">
        <v>28</v>
      </c>
      <c r="AG110">
        <v>44</v>
      </c>
      <c r="AH110">
        <v>35</v>
      </c>
      <c r="AI110">
        <v>38</v>
      </c>
      <c r="AJ110">
        <v>55</v>
      </c>
      <c r="AK110">
        <v>34</v>
      </c>
      <c r="AL110">
        <v>27</v>
      </c>
      <c r="AM110">
        <v>48</v>
      </c>
      <c r="AN110">
        <v>36</v>
      </c>
      <c r="AO110">
        <v>29</v>
      </c>
      <c r="AP110">
        <v>42</v>
      </c>
      <c r="AQ110">
        <v>27</v>
      </c>
      <c r="AR110">
        <v>46</v>
      </c>
      <c r="AS110">
        <v>46</v>
      </c>
      <c r="AT110">
        <v>29</v>
      </c>
      <c r="AU110">
        <v>31</v>
      </c>
      <c r="AV110">
        <v>33</v>
      </c>
      <c r="AW110">
        <v>42</v>
      </c>
      <c r="AX110">
        <v>31</v>
      </c>
    </row>
    <row r="111" spans="1:50" x14ac:dyDescent="0.3">
      <c r="A111" t="s">
        <v>171</v>
      </c>
      <c r="B111" t="s">
        <v>172</v>
      </c>
      <c r="C111">
        <v>12</v>
      </c>
      <c r="D111">
        <v>7</v>
      </c>
      <c r="F111">
        <v>9</v>
      </c>
      <c r="G111">
        <v>8</v>
      </c>
      <c r="H111">
        <v>5</v>
      </c>
      <c r="I111">
        <v>8</v>
      </c>
      <c r="K111">
        <v>12</v>
      </c>
      <c r="M111">
        <v>6</v>
      </c>
      <c r="N111">
        <v>14</v>
      </c>
      <c r="O111">
        <v>8</v>
      </c>
      <c r="P111">
        <v>6</v>
      </c>
      <c r="Q111">
        <v>4</v>
      </c>
      <c r="R111">
        <v>6</v>
      </c>
      <c r="S111">
        <v>6</v>
      </c>
      <c r="T111">
        <v>9</v>
      </c>
      <c r="U111">
        <v>4</v>
      </c>
      <c r="V111">
        <v>5</v>
      </c>
      <c r="W111">
        <v>5</v>
      </c>
      <c r="X111">
        <v>4</v>
      </c>
      <c r="Y111">
        <v>6</v>
      </c>
      <c r="Z111">
        <v>6</v>
      </c>
      <c r="AA111">
        <v>12</v>
      </c>
      <c r="AB111">
        <v>5</v>
      </c>
      <c r="AC111">
        <v>9</v>
      </c>
      <c r="AE111">
        <v>11</v>
      </c>
      <c r="AF111">
        <v>6</v>
      </c>
      <c r="AG111">
        <v>6</v>
      </c>
      <c r="AH111">
        <v>7</v>
      </c>
      <c r="AI111">
        <v>8</v>
      </c>
      <c r="AJ111">
        <v>6</v>
      </c>
      <c r="AL111">
        <v>10</v>
      </c>
      <c r="AM111">
        <v>11</v>
      </c>
      <c r="AN111">
        <v>7</v>
      </c>
      <c r="AO111">
        <v>9</v>
      </c>
      <c r="AQ111">
        <v>8</v>
      </c>
      <c r="AR111">
        <v>11</v>
      </c>
      <c r="AS111">
        <v>11</v>
      </c>
      <c r="AT111">
        <v>9</v>
      </c>
      <c r="AW111">
        <v>5</v>
      </c>
      <c r="AX111">
        <v>7</v>
      </c>
    </row>
    <row r="112" spans="1:50" x14ac:dyDescent="0.3">
      <c r="A112" t="s">
        <v>173</v>
      </c>
      <c r="B112" t="s">
        <v>174</v>
      </c>
      <c r="C112">
        <v>5</v>
      </c>
      <c r="D112">
        <v>6</v>
      </c>
      <c r="F112">
        <v>4</v>
      </c>
      <c r="G112">
        <v>6</v>
      </c>
      <c r="H112">
        <v>6</v>
      </c>
      <c r="I112">
        <v>4</v>
      </c>
      <c r="M112">
        <v>6</v>
      </c>
      <c r="N112">
        <v>4</v>
      </c>
      <c r="P112">
        <v>5</v>
      </c>
      <c r="Q112">
        <v>4</v>
      </c>
      <c r="U112">
        <v>4</v>
      </c>
      <c r="X112">
        <v>4</v>
      </c>
      <c r="Z112">
        <v>6</v>
      </c>
      <c r="AA112">
        <v>4</v>
      </c>
      <c r="AH112">
        <v>8</v>
      </c>
      <c r="AJ112">
        <v>4</v>
      </c>
      <c r="AK112">
        <v>5</v>
      </c>
      <c r="AM112">
        <v>5</v>
      </c>
      <c r="AN112">
        <v>4</v>
      </c>
      <c r="AO112">
        <v>6</v>
      </c>
      <c r="AP112">
        <v>5</v>
      </c>
      <c r="AU112">
        <v>8</v>
      </c>
      <c r="AV112">
        <v>6</v>
      </c>
      <c r="AW112">
        <v>8</v>
      </c>
      <c r="AX112">
        <v>7</v>
      </c>
    </row>
    <row r="113" spans="1:50" x14ac:dyDescent="0.3">
      <c r="A113" t="s">
        <v>175</v>
      </c>
      <c r="E113">
        <v>4</v>
      </c>
      <c r="P113">
        <v>4</v>
      </c>
      <c r="U113">
        <v>4</v>
      </c>
      <c r="W113">
        <v>4</v>
      </c>
      <c r="Y113">
        <v>5</v>
      </c>
      <c r="AL113">
        <v>4</v>
      </c>
    </row>
    <row r="114" spans="1:50" x14ac:dyDescent="0.3">
      <c r="A114" t="s">
        <v>176</v>
      </c>
      <c r="B114" t="s">
        <v>177</v>
      </c>
      <c r="C114">
        <v>35</v>
      </c>
      <c r="D114">
        <v>39</v>
      </c>
      <c r="E114">
        <v>23</v>
      </c>
      <c r="F114">
        <v>34</v>
      </c>
      <c r="G114">
        <v>27</v>
      </c>
      <c r="H114">
        <v>31</v>
      </c>
      <c r="I114">
        <v>49</v>
      </c>
      <c r="J114">
        <v>35</v>
      </c>
      <c r="K114">
        <v>41</v>
      </c>
      <c r="L114">
        <v>33</v>
      </c>
      <c r="M114">
        <v>37</v>
      </c>
      <c r="N114">
        <v>36</v>
      </c>
      <c r="O114">
        <v>36</v>
      </c>
      <c r="P114">
        <v>36</v>
      </c>
      <c r="Q114">
        <v>37</v>
      </c>
      <c r="R114">
        <v>24</v>
      </c>
      <c r="S114">
        <v>38</v>
      </c>
      <c r="T114">
        <v>25</v>
      </c>
      <c r="U114">
        <v>34</v>
      </c>
      <c r="V114">
        <v>25</v>
      </c>
      <c r="W114">
        <v>36</v>
      </c>
      <c r="X114">
        <v>41</v>
      </c>
      <c r="Y114">
        <v>33</v>
      </c>
      <c r="Z114">
        <v>27</v>
      </c>
      <c r="AA114">
        <v>36</v>
      </c>
      <c r="AB114">
        <v>33</v>
      </c>
      <c r="AC114">
        <v>30</v>
      </c>
      <c r="AD114">
        <v>24</v>
      </c>
      <c r="AE114">
        <v>29</v>
      </c>
      <c r="AF114">
        <v>29</v>
      </c>
      <c r="AG114">
        <v>31</v>
      </c>
      <c r="AH114">
        <v>27</v>
      </c>
      <c r="AI114">
        <v>34</v>
      </c>
      <c r="AJ114">
        <v>30</v>
      </c>
      <c r="AK114">
        <v>22</v>
      </c>
      <c r="AL114">
        <v>28</v>
      </c>
      <c r="AM114">
        <v>37</v>
      </c>
      <c r="AN114">
        <v>24</v>
      </c>
      <c r="AO114">
        <v>34</v>
      </c>
      <c r="AP114">
        <v>21</v>
      </c>
      <c r="AQ114">
        <v>20</v>
      </c>
      <c r="AR114">
        <v>32</v>
      </c>
      <c r="AS114">
        <v>35</v>
      </c>
      <c r="AT114">
        <v>30</v>
      </c>
      <c r="AU114">
        <v>20</v>
      </c>
      <c r="AV114">
        <v>35</v>
      </c>
      <c r="AW114">
        <v>24</v>
      </c>
      <c r="AX114">
        <v>28</v>
      </c>
    </row>
    <row r="115" spans="1:50" x14ac:dyDescent="0.3">
      <c r="A115" t="s">
        <v>178</v>
      </c>
      <c r="B115" t="s">
        <v>179</v>
      </c>
      <c r="C115">
        <v>60</v>
      </c>
      <c r="D115">
        <v>41</v>
      </c>
      <c r="E115">
        <v>58</v>
      </c>
      <c r="F115">
        <v>52</v>
      </c>
      <c r="G115">
        <v>47</v>
      </c>
      <c r="H115">
        <v>57</v>
      </c>
      <c r="I115">
        <v>63</v>
      </c>
      <c r="J115">
        <v>48</v>
      </c>
      <c r="K115">
        <v>46</v>
      </c>
      <c r="L115">
        <v>55</v>
      </c>
      <c r="M115">
        <v>49</v>
      </c>
      <c r="N115">
        <v>50</v>
      </c>
      <c r="O115">
        <v>48</v>
      </c>
      <c r="P115">
        <v>41</v>
      </c>
      <c r="Q115">
        <v>34</v>
      </c>
      <c r="R115">
        <v>40</v>
      </c>
      <c r="S115">
        <v>41</v>
      </c>
      <c r="T115">
        <v>47</v>
      </c>
      <c r="U115">
        <v>62</v>
      </c>
      <c r="V115">
        <v>39</v>
      </c>
      <c r="W115">
        <v>38</v>
      </c>
      <c r="X115">
        <v>47</v>
      </c>
      <c r="Y115">
        <v>42</v>
      </c>
      <c r="Z115">
        <v>48</v>
      </c>
      <c r="AA115">
        <v>40</v>
      </c>
      <c r="AB115">
        <v>36</v>
      </c>
      <c r="AC115">
        <v>37</v>
      </c>
      <c r="AD115">
        <v>46</v>
      </c>
      <c r="AE115">
        <v>32</v>
      </c>
      <c r="AF115">
        <v>31</v>
      </c>
      <c r="AG115">
        <v>54</v>
      </c>
      <c r="AH115">
        <v>46</v>
      </c>
      <c r="AI115">
        <v>31</v>
      </c>
      <c r="AJ115">
        <v>37</v>
      </c>
      <c r="AK115">
        <v>42</v>
      </c>
      <c r="AL115">
        <v>54</v>
      </c>
      <c r="AM115">
        <v>35</v>
      </c>
      <c r="AN115">
        <v>28</v>
      </c>
      <c r="AO115">
        <v>45</v>
      </c>
      <c r="AP115">
        <v>40</v>
      </c>
      <c r="AQ115">
        <v>52</v>
      </c>
      <c r="AR115">
        <v>49</v>
      </c>
      <c r="AS115">
        <v>46</v>
      </c>
      <c r="AT115">
        <v>39</v>
      </c>
      <c r="AU115">
        <v>51</v>
      </c>
      <c r="AV115">
        <v>35</v>
      </c>
      <c r="AW115">
        <v>55</v>
      </c>
      <c r="AX115">
        <v>47</v>
      </c>
    </row>
    <row r="116" spans="1:50" x14ac:dyDescent="0.3">
      <c r="A116" t="s">
        <v>180</v>
      </c>
      <c r="B116" t="s">
        <v>181</v>
      </c>
      <c r="C116">
        <v>16</v>
      </c>
      <c r="D116">
        <v>26</v>
      </c>
      <c r="E116">
        <v>16</v>
      </c>
      <c r="F116">
        <v>13</v>
      </c>
      <c r="G116">
        <v>18</v>
      </c>
      <c r="H116">
        <v>13</v>
      </c>
      <c r="I116">
        <v>12</v>
      </c>
      <c r="J116">
        <v>9</v>
      </c>
      <c r="K116">
        <v>17</v>
      </c>
      <c r="L116">
        <v>12</v>
      </c>
      <c r="M116">
        <v>8</v>
      </c>
      <c r="N116">
        <v>23</v>
      </c>
      <c r="O116">
        <v>13</v>
      </c>
      <c r="P116">
        <v>12</v>
      </c>
      <c r="Q116">
        <v>23</v>
      </c>
      <c r="R116">
        <v>9</v>
      </c>
      <c r="S116">
        <v>13</v>
      </c>
      <c r="T116">
        <v>13</v>
      </c>
      <c r="U116">
        <v>15</v>
      </c>
      <c r="V116">
        <v>15</v>
      </c>
      <c r="W116">
        <v>18</v>
      </c>
      <c r="X116">
        <v>15</v>
      </c>
      <c r="Y116">
        <v>14</v>
      </c>
      <c r="Z116">
        <v>14</v>
      </c>
      <c r="AA116">
        <v>17</v>
      </c>
      <c r="AB116">
        <v>11</v>
      </c>
      <c r="AC116">
        <v>12</v>
      </c>
      <c r="AD116">
        <v>12</v>
      </c>
      <c r="AE116">
        <v>17</v>
      </c>
      <c r="AF116">
        <v>14</v>
      </c>
      <c r="AG116">
        <v>13</v>
      </c>
      <c r="AH116">
        <v>12</v>
      </c>
      <c r="AI116">
        <v>13</v>
      </c>
      <c r="AJ116">
        <v>11</v>
      </c>
      <c r="AK116">
        <v>15</v>
      </c>
      <c r="AL116">
        <v>17</v>
      </c>
      <c r="AM116">
        <v>22</v>
      </c>
      <c r="AN116">
        <v>17</v>
      </c>
      <c r="AO116">
        <v>12</v>
      </c>
      <c r="AP116">
        <v>23</v>
      </c>
      <c r="AQ116">
        <v>12</v>
      </c>
      <c r="AR116">
        <v>15</v>
      </c>
      <c r="AS116">
        <v>12</v>
      </c>
      <c r="AT116">
        <v>17</v>
      </c>
      <c r="AU116">
        <v>18</v>
      </c>
      <c r="AV116">
        <v>12</v>
      </c>
      <c r="AW116">
        <v>17</v>
      </c>
      <c r="AX116">
        <v>16</v>
      </c>
    </row>
    <row r="117" spans="1:50" x14ac:dyDescent="0.3">
      <c r="A117" t="s">
        <v>182</v>
      </c>
      <c r="B117" t="s">
        <v>183</v>
      </c>
      <c r="C117">
        <v>7</v>
      </c>
      <c r="D117">
        <v>6</v>
      </c>
      <c r="G117">
        <v>4</v>
      </c>
      <c r="L117">
        <v>5</v>
      </c>
      <c r="M117">
        <v>6</v>
      </c>
      <c r="O117">
        <v>4</v>
      </c>
      <c r="P117">
        <v>4</v>
      </c>
      <c r="S117">
        <v>5</v>
      </c>
      <c r="T117">
        <v>5</v>
      </c>
      <c r="V117">
        <v>4</v>
      </c>
      <c r="X117">
        <v>4</v>
      </c>
      <c r="Z117">
        <v>5</v>
      </c>
      <c r="AA117">
        <v>4</v>
      </c>
      <c r="AB117">
        <v>4</v>
      </c>
      <c r="AC117">
        <v>5</v>
      </c>
      <c r="AF117">
        <v>8</v>
      </c>
      <c r="AG117">
        <v>4</v>
      </c>
      <c r="AI117">
        <v>5</v>
      </c>
      <c r="AJ117">
        <v>5</v>
      </c>
      <c r="AK117">
        <v>5</v>
      </c>
      <c r="AN117">
        <v>8</v>
      </c>
      <c r="AO117">
        <v>11</v>
      </c>
      <c r="AR117">
        <v>7</v>
      </c>
      <c r="AS117">
        <v>9</v>
      </c>
      <c r="AV117">
        <v>7</v>
      </c>
    </row>
    <row r="118" spans="1:50" x14ac:dyDescent="0.3">
      <c r="A118" t="s">
        <v>184</v>
      </c>
      <c r="B118" t="s">
        <v>185</v>
      </c>
      <c r="C118">
        <v>6</v>
      </c>
      <c r="D118">
        <v>6</v>
      </c>
      <c r="E118">
        <v>7</v>
      </c>
      <c r="F118">
        <v>4</v>
      </c>
      <c r="G118">
        <v>8</v>
      </c>
      <c r="H118">
        <v>7</v>
      </c>
      <c r="I118">
        <v>6</v>
      </c>
      <c r="J118">
        <v>9</v>
      </c>
      <c r="K118">
        <v>4</v>
      </c>
      <c r="L118">
        <v>11</v>
      </c>
      <c r="M118">
        <v>8</v>
      </c>
      <c r="N118">
        <v>4</v>
      </c>
      <c r="O118">
        <v>8</v>
      </c>
      <c r="P118">
        <v>7</v>
      </c>
      <c r="Q118">
        <v>11</v>
      </c>
      <c r="R118">
        <v>4</v>
      </c>
      <c r="S118">
        <v>4</v>
      </c>
      <c r="T118">
        <v>6</v>
      </c>
      <c r="U118">
        <v>6</v>
      </c>
      <c r="V118">
        <v>6</v>
      </c>
      <c r="W118">
        <v>7</v>
      </c>
      <c r="X118">
        <v>11</v>
      </c>
      <c r="Y118">
        <v>11</v>
      </c>
      <c r="Z118">
        <v>6</v>
      </c>
      <c r="AA118">
        <v>4</v>
      </c>
      <c r="AB118">
        <v>10</v>
      </c>
      <c r="AC118">
        <v>9</v>
      </c>
      <c r="AD118">
        <v>6</v>
      </c>
      <c r="AE118">
        <v>9</v>
      </c>
      <c r="AF118">
        <v>9</v>
      </c>
      <c r="AG118">
        <v>6</v>
      </c>
      <c r="AH118">
        <v>7</v>
      </c>
      <c r="AI118">
        <v>10</v>
      </c>
      <c r="AJ118">
        <v>7</v>
      </c>
      <c r="AK118">
        <v>9</v>
      </c>
      <c r="AL118">
        <v>5</v>
      </c>
      <c r="AN118">
        <v>7</v>
      </c>
      <c r="AO118">
        <v>4</v>
      </c>
      <c r="AP118">
        <v>11</v>
      </c>
      <c r="AQ118">
        <v>4</v>
      </c>
      <c r="AR118">
        <v>8</v>
      </c>
      <c r="AS118">
        <v>8</v>
      </c>
      <c r="AT118">
        <v>9</v>
      </c>
      <c r="AU118">
        <v>9</v>
      </c>
      <c r="AV118">
        <v>7</v>
      </c>
      <c r="AW118">
        <v>5</v>
      </c>
      <c r="AX118">
        <v>10</v>
      </c>
    </row>
    <row r="119" spans="1:50" x14ac:dyDescent="0.3">
      <c r="A119" t="s">
        <v>186</v>
      </c>
      <c r="T119">
        <v>4</v>
      </c>
      <c r="W119">
        <v>6</v>
      </c>
      <c r="X119">
        <v>5</v>
      </c>
      <c r="AL119">
        <v>4</v>
      </c>
    </row>
    <row r="120" spans="1:50" x14ac:dyDescent="0.3">
      <c r="A120" t="s">
        <v>187</v>
      </c>
      <c r="K120">
        <v>4</v>
      </c>
      <c r="L120">
        <v>4</v>
      </c>
      <c r="M120">
        <v>5</v>
      </c>
      <c r="O120">
        <v>5</v>
      </c>
      <c r="T120">
        <v>4</v>
      </c>
      <c r="U120">
        <v>5</v>
      </c>
      <c r="X120">
        <v>4</v>
      </c>
      <c r="AF120">
        <v>5</v>
      </c>
      <c r="AJ120">
        <v>7</v>
      </c>
      <c r="AM120">
        <v>4</v>
      </c>
      <c r="AP120">
        <v>5</v>
      </c>
      <c r="AV120">
        <v>7</v>
      </c>
    </row>
    <row r="121" spans="1:50" x14ac:dyDescent="0.3">
      <c r="A121" t="s">
        <v>188</v>
      </c>
      <c r="B121" t="s">
        <v>189</v>
      </c>
      <c r="C121">
        <v>79</v>
      </c>
      <c r="D121">
        <v>64</v>
      </c>
      <c r="E121">
        <v>79</v>
      </c>
      <c r="F121">
        <v>85</v>
      </c>
      <c r="G121">
        <v>82</v>
      </c>
      <c r="H121">
        <v>72</v>
      </c>
      <c r="I121">
        <v>66</v>
      </c>
      <c r="J121">
        <v>84</v>
      </c>
      <c r="K121">
        <v>78</v>
      </c>
      <c r="L121">
        <v>81</v>
      </c>
      <c r="M121">
        <v>84</v>
      </c>
      <c r="N121">
        <v>69</v>
      </c>
      <c r="O121">
        <v>68</v>
      </c>
      <c r="P121">
        <v>84</v>
      </c>
      <c r="Q121">
        <v>78</v>
      </c>
      <c r="R121">
        <v>45</v>
      </c>
      <c r="S121">
        <v>58</v>
      </c>
      <c r="T121">
        <v>71</v>
      </c>
      <c r="U121">
        <v>80</v>
      </c>
      <c r="V121">
        <v>83</v>
      </c>
      <c r="W121">
        <v>80</v>
      </c>
      <c r="X121">
        <v>71</v>
      </c>
      <c r="Y121">
        <v>71</v>
      </c>
      <c r="Z121">
        <v>74</v>
      </c>
      <c r="AA121">
        <v>72</v>
      </c>
      <c r="AB121">
        <v>56</v>
      </c>
      <c r="AC121">
        <v>69</v>
      </c>
      <c r="AD121">
        <v>66</v>
      </c>
      <c r="AE121">
        <v>67</v>
      </c>
      <c r="AF121">
        <v>74</v>
      </c>
      <c r="AG121">
        <v>74</v>
      </c>
      <c r="AH121">
        <v>90</v>
      </c>
      <c r="AI121">
        <v>65</v>
      </c>
      <c r="AJ121">
        <v>72</v>
      </c>
      <c r="AK121">
        <v>66</v>
      </c>
      <c r="AL121">
        <v>54</v>
      </c>
      <c r="AM121">
        <v>67</v>
      </c>
      <c r="AN121">
        <v>60</v>
      </c>
      <c r="AO121">
        <v>61</v>
      </c>
      <c r="AP121">
        <v>71</v>
      </c>
      <c r="AQ121">
        <v>61</v>
      </c>
      <c r="AR121">
        <v>73</v>
      </c>
      <c r="AS121">
        <v>78</v>
      </c>
      <c r="AT121">
        <v>78</v>
      </c>
      <c r="AU121">
        <v>54</v>
      </c>
      <c r="AV121">
        <v>78</v>
      </c>
      <c r="AW121">
        <v>82</v>
      </c>
      <c r="AX121">
        <v>73</v>
      </c>
    </row>
    <row r="122" spans="1:50" x14ac:dyDescent="0.3">
      <c r="A122" t="s">
        <v>190</v>
      </c>
      <c r="D122">
        <v>4</v>
      </c>
      <c r="E122">
        <v>9</v>
      </c>
      <c r="F122">
        <v>9</v>
      </c>
      <c r="G122">
        <v>10</v>
      </c>
      <c r="H122">
        <v>8</v>
      </c>
      <c r="I122">
        <v>6</v>
      </c>
      <c r="J122">
        <v>7</v>
      </c>
      <c r="K122">
        <v>4</v>
      </c>
      <c r="L122">
        <v>10</v>
      </c>
      <c r="M122">
        <v>9</v>
      </c>
      <c r="N122">
        <v>10</v>
      </c>
      <c r="O122">
        <v>9</v>
      </c>
      <c r="P122">
        <v>6</v>
      </c>
      <c r="Q122">
        <v>9</v>
      </c>
      <c r="R122">
        <v>9</v>
      </c>
      <c r="T122">
        <v>5</v>
      </c>
      <c r="U122">
        <v>5</v>
      </c>
      <c r="V122">
        <v>10</v>
      </c>
      <c r="W122">
        <v>7</v>
      </c>
      <c r="X122">
        <v>8</v>
      </c>
      <c r="Y122">
        <v>8</v>
      </c>
      <c r="Z122">
        <v>5</v>
      </c>
      <c r="AA122">
        <v>9</v>
      </c>
      <c r="AB122">
        <v>4</v>
      </c>
      <c r="AC122">
        <v>6</v>
      </c>
      <c r="AD122">
        <v>10</v>
      </c>
      <c r="AF122">
        <v>11</v>
      </c>
      <c r="AG122">
        <v>8</v>
      </c>
      <c r="AH122">
        <v>4</v>
      </c>
      <c r="AJ122">
        <v>7</v>
      </c>
      <c r="AK122">
        <v>7</v>
      </c>
      <c r="AL122">
        <v>8</v>
      </c>
      <c r="AM122">
        <v>9</v>
      </c>
      <c r="AN122">
        <v>5</v>
      </c>
      <c r="AO122">
        <v>6</v>
      </c>
      <c r="AQ122">
        <v>8</v>
      </c>
      <c r="AR122">
        <v>11</v>
      </c>
      <c r="AS122">
        <v>6</v>
      </c>
      <c r="AT122">
        <v>18</v>
      </c>
      <c r="AU122">
        <v>6</v>
      </c>
      <c r="AV122">
        <v>6</v>
      </c>
      <c r="AW122">
        <v>7</v>
      </c>
      <c r="AX122">
        <v>7</v>
      </c>
    </row>
    <row r="123" spans="1:50" x14ac:dyDescent="0.3">
      <c r="A123" t="s">
        <v>191</v>
      </c>
      <c r="B123" t="s">
        <v>192</v>
      </c>
      <c r="C123">
        <v>91</v>
      </c>
      <c r="D123">
        <v>88</v>
      </c>
      <c r="E123">
        <v>90</v>
      </c>
      <c r="F123">
        <v>80</v>
      </c>
      <c r="G123">
        <v>82</v>
      </c>
      <c r="H123">
        <v>99</v>
      </c>
      <c r="I123">
        <v>73</v>
      </c>
      <c r="J123">
        <v>94</v>
      </c>
      <c r="K123">
        <v>85</v>
      </c>
      <c r="L123">
        <v>76</v>
      </c>
      <c r="M123">
        <v>101</v>
      </c>
      <c r="N123">
        <v>81</v>
      </c>
      <c r="O123">
        <v>88</v>
      </c>
      <c r="P123">
        <v>88</v>
      </c>
      <c r="Q123">
        <v>96</v>
      </c>
      <c r="R123">
        <v>69</v>
      </c>
      <c r="S123">
        <v>61</v>
      </c>
      <c r="T123">
        <v>82</v>
      </c>
      <c r="U123">
        <v>76</v>
      </c>
      <c r="V123">
        <v>84</v>
      </c>
      <c r="W123">
        <v>105</v>
      </c>
      <c r="X123">
        <v>91</v>
      </c>
      <c r="Y123">
        <v>73</v>
      </c>
      <c r="Z123">
        <v>91</v>
      </c>
      <c r="AA123">
        <v>79</v>
      </c>
      <c r="AB123">
        <v>60</v>
      </c>
      <c r="AC123">
        <v>63</v>
      </c>
      <c r="AD123">
        <v>75</v>
      </c>
      <c r="AE123">
        <v>80</v>
      </c>
      <c r="AF123">
        <v>81</v>
      </c>
      <c r="AG123">
        <v>98</v>
      </c>
      <c r="AH123">
        <v>72</v>
      </c>
      <c r="AI123">
        <v>68</v>
      </c>
      <c r="AJ123">
        <v>94</v>
      </c>
      <c r="AK123">
        <v>77</v>
      </c>
      <c r="AL123">
        <v>81</v>
      </c>
      <c r="AM123">
        <v>72</v>
      </c>
      <c r="AN123">
        <v>76</v>
      </c>
      <c r="AO123">
        <v>75</v>
      </c>
      <c r="AP123">
        <v>86</v>
      </c>
      <c r="AQ123">
        <v>70</v>
      </c>
      <c r="AR123">
        <v>86</v>
      </c>
      <c r="AS123">
        <v>98</v>
      </c>
      <c r="AT123">
        <v>99</v>
      </c>
      <c r="AU123">
        <v>61</v>
      </c>
      <c r="AV123">
        <v>90</v>
      </c>
      <c r="AW123">
        <v>68</v>
      </c>
      <c r="AX123">
        <v>74</v>
      </c>
    </row>
    <row r="124" spans="1:50" x14ac:dyDescent="0.3">
      <c r="A124" t="s">
        <v>193</v>
      </c>
      <c r="B124" t="s">
        <v>194</v>
      </c>
      <c r="C124">
        <v>30</v>
      </c>
      <c r="D124">
        <v>21</v>
      </c>
      <c r="E124">
        <v>27</v>
      </c>
      <c r="F124">
        <v>19</v>
      </c>
      <c r="G124">
        <v>24</v>
      </c>
      <c r="H124">
        <v>15</v>
      </c>
      <c r="I124">
        <v>40</v>
      </c>
      <c r="J124">
        <v>23</v>
      </c>
      <c r="K124">
        <v>18</v>
      </c>
      <c r="L124">
        <v>34</v>
      </c>
      <c r="M124">
        <v>31</v>
      </c>
      <c r="N124">
        <v>28</v>
      </c>
      <c r="O124">
        <v>28</v>
      </c>
      <c r="P124">
        <v>24</v>
      </c>
      <c r="Q124">
        <v>29</v>
      </c>
      <c r="R124">
        <v>14</v>
      </c>
      <c r="S124">
        <v>11</v>
      </c>
      <c r="T124">
        <v>32</v>
      </c>
      <c r="U124">
        <v>17</v>
      </c>
      <c r="V124">
        <v>22</v>
      </c>
      <c r="W124">
        <v>30</v>
      </c>
      <c r="X124">
        <v>21</v>
      </c>
      <c r="Y124">
        <v>27</v>
      </c>
      <c r="Z124">
        <v>23</v>
      </c>
      <c r="AA124">
        <v>22</v>
      </c>
      <c r="AB124">
        <v>18</v>
      </c>
      <c r="AC124">
        <v>27</v>
      </c>
      <c r="AD124">
        <v>18</v>
      </c>
      <c r="AE124">
        <v>19</v>
      </c>
      <c r="AF124">
        <v>17</v>
      </c>
      <c r="AG124">
        <v>26</v>
      </c>
      <c r="AH124">
        <v>28</v>
      </c>
      <c r="AI124">
        <v>19</v>
      </c>
      <c r="AJ124">
        <v>27</v>
      </c>
      <c r="AK124">
        <v>22</v>
      </c>
      <c r="AL124">
        <v>25</v>
      </c>
      <c r="AM124">
        <v>20</v>
      </c>
      <c r="AN124">
        <v>22</v>
      </c>
      <c r="AO124">
        <v>28</v>
      </c>
      <c r="AP124">
        <v>16</v>
      </c>
      <c r="AQ124">
        <v>18</v>
      </c>
      <c r="AR124">
        <v>20</v>
      </c>
      <c r="AS124">
        <v>22</v>
      </c>
      <c r="AT124">
        <v>20</v>
      </c>
      <c r="AU124">
        <v>22</v>
      </c>
      <c r="AV124">
        <v>24</v>
      </c>
      <c r="AW124">
        <v>15</v>
      </c>
      <c r="AX124">
        <v>13</v>
      </c>
    </row>
    <row r="125" spans="1:50" x14ac:dyDescent="0.3">
      <c r="A125" t="s">
        <v>195</v>
      </c>
      <c r="B125" t="s">
        <v>196</v>
      </c>
      <c r="C125">
        <v>41</v>
      </c>
      <c r="D125">
        <v>42</v>
      </c>
      <c r="E125">
        <v>63</v>
      </c>
      <c r="F125">
        <v>38</v>
      </c>
      <c r="G125">
        <v>34</v>
      </c>
      <c r="H125">
        <v>47</v>
      </c>
      <c r="I125">
        <v>51</v>
      </c>
      <c r="J125">
        <v>46</v>
      </c>
      <c r="K125">
        <v>42</v>
      </c>
      <c r="L125">
        <v>39</v>
      </c>
      <c r="M125">
        <v>34</v>
      </c>
      <c r="N125">
        <v>35</v>
      </c>
      <c r="O125">
        <v>44</v>
      </c>
      <c r="P125">
        <v>31</v>
      </c>
      <c r="Q125">
        <v>33</v>
      </c>
      <c r="R125">
        <v>40</v>
      </c>
      <c r="S125">
        <v>28</v>
      </c>
      <c r="T125">
        <v>38</v>
      </c>
      <c r="U125">
        <v>36</v>
      </c>
      <c r="V125">
        <v>33</v>
      </c>
      <c r="W125">
        <v>38</v>
      </c>
      <c r="X125">
        <v>31</v>
      </c>
      <c r="Y125">
        <v>40</v>
      </c>
      <c r="Z125">
        <v>28</v>
      </c>
      <c r="AA125">
        <v>27</v>
      </c>
      <c r="AB125">
        <v>34</v>
      </c>
      <c r="AC125">
        <v>42</v>
      </c>
      <c r="AD125">
        <v>32</v>
      </c>
      <c r="AE125">
        <v>46</v>
      </c>
      <c r="AF125">
        <v>37</v>
      </c>
      <c r="AG125">
        <v>24</v>
      </c>
      <c r="AH125">
        <v>30</v>
      </c>
      <c r="AI125">
        <v>45</v>
      </c>
      <c r="AJ125">
        <v>43</v>
      </c>
      <c r="AK125">
        <v>44</v>
      </c>
      <c r="AL125">
        <v>40</v>
      </c>
      <c r="AM125">
        <v>41</v>
      </c>
      <c r="AN125">
        <v>40</v>
      </c>
      <c r="AO125">
        <v>43</v>
      </c>
      <c r="AP125">
        <v>36</v>
      </c>
      <c r="AQ125">
        <v>36</v>
      </c>
      <c r="AR125">
        <v>48</v>
      </c>
      <c r="AS125">
        <v>45</v>
      </c>
      <c r="AT125">
        <v>45</v>
      </c>
      <c r="AU125">
        <v>25</v>
      </c>
      <c r="AV125">
        <v>53</v>
      </c>
      <c r="AW125">
        <v>36</v>
      </c>
      <c r="AX125">
        <v>23</v>
      </c>
    </row>
    <row r="126" spans="1:50" x14ac:dyDescent="0.3">
      <c r="A126" t="s">
        <v>197</v>
      </c>
      <c r="B126" t="s">
        <v>198</v>
      </c>
      <c r="C126">
        <v>15</v>
      </c>
      <c r="D126">
        <v>12</v>
      </c>
      <c r="E126">
        <v>26</v>
      </c>
      <c r="F126">
        <v>13</v>
      </c>
      <c r="G126">
        <v>12</v>
      </c>
      <c r="H126">
        <v>14</v>
      </c>
      <c r="I126">
        <v>13</v>
      </c>
      <c r="J126">
        <v>14</v>
      </c>
      <c r="K126">
        <v>13</v>
      </c>
      <c r="L126">
        <v>22</v>
      </c>
      <c r="M126">
        <v>15</v>
      </c>
      <c r="N126">
        <v>15</v>
      </c>
      <c r="O126">
        <v>16</v>
      </c>
      <c r="P126">
        <v>19</v>
      </c>
      <c r="Q126">
        <v>18</v>
      </c>
      <c r="R126">
        <v>12</v>
      </c>
      <c r="S126">
        <v>16</v>
      </c>
      <c r="T126">
        <v>15</v>
      </c>
      <c r="U126">
        <v>13</v>
      </c>
      <c r="V126">
        <v>11</v>
      </c>
      <c r="W126">
        <v>13</v>
      </c>
      <c r="X126">
        <v>25</v>
      </c>
      <c r="Y126">
        <v>7</v>
      </c>
      <c r="Z126">
        <v>14</v>
      </c>
      <c r="AA126">
        <v>9</v>
      </c>
      <c r="AB126">
        <v>15</v>
      </c>
      <c r="AC126">
        <v>20</v>
      </c>
      <c r="AD126">
        <v>14</v>
      </c>
      <c r="AE126">
        <v>16</v>
      </c>
      <c r="AF126">
        <v>14</v>
      </c>
      <c r="AG126">
        <v>11</v>
      </c>
      <c r="AH126">
        <v>12</v>
      </c>
      <c r="AI126">
        <v>13</v>
      </c>
      <c r="AJ126">
        <v>16</v>
      </c>
      <c r="AK126">
        <v>14</v>
      </c>
      <c r="AL126">
        <v>8</v>
      </c>
      <c r="AM126">
        <v>15</v>
      </c>
      <c r="AN126">
        <v>16</v>
      </c>
      <c r="AO126">
        <v>11</v>
      </c>
      <c r="AP126">
        <v>10</v>
      </c>
      <c r="AQ126">
        <v>15</v>
      </c>
      <c r="AR126">
        <v>17</v>
      </c>
      <c r="AS126">
        <v>12</v>
      </c>
      <c r="AT126">
        <v>18</v>
      </c>
      <c r="AU126">
        <v>15</v>
      </c>
      <c r="AV126">
        <v>16</v>
      </c>
      <c r="AW126">
        <v>14</v>
      </c>
      <c r="AX126">
        <v>15</v>
      </c>
    </row>
    <row r="127" spans="1:50" x14ac:dyDescent="0.3">
      <c r="A127" t="s">
        <v>199</v>
      </c>
      <c r="B127" t="s">
        <v>200</v>
      </c>
      <c r="C127">
        <v>23</v>
      </c>
      <c r="D127">
        <v>20</v>
      </c>
      <c r="E127">
        <v>26</v>
      </c>
      <c r="F127">
        <v>22</v>
      </c>
      <c r="G127">
        <v>22</v>
      </c>
      <c r="H127">
        <v>22</v>
      </c>
      <c r="I127">
        <v>22</v>
      </c>
      <c r="J127">
        <v>18</v>
      </c>
      <c r="K127">
        <v>24</v>
      </c>
      <c r="L127">
        <v>17</v>
      </c>
      <c r="M127">
        <v>21</v>
      </c>
      <c r="N127">
        <v>15</v>
      </c>
      <c r="O127">
        <v>20</v>
      </c>
      <c r="P127">
        <v>14</v>
      </c>
      <c r="Q127">
        <v>25</v>
      </c>
      <c r="R127">
        <v>20</v>
      </c>
      <c r="S127">
        <v>13</v>
      </c>
      <c r="T127">
        <v>22</v>
      </c>
      <c r="U127">
        <v>17</v>
      </c>
      <c r="V127">
        <v>19</v>
      </c>
      <c r="W127">
        <v>17</v>
      </c>
      <c r="X127">
        <v>28</v>
      </c>
      <c r="Y127">
        <v>21</v>
      </c>
      <c r="Z127">
        <v>17</v>
      </c>
      <c r="AA127">
        <v>23</v>
      </c>
      <c r="AB127">
        <v>10</v>
      </c>
      <c r="AC127">
        <v>17</v>
      </c>
      <c r="AD127">
        <v>21</v>
      </c>
      <c r="AE127">
        <v>23</v>
      </c>
      <c r="AF127">
        <v>24</v>
      </c>
      <c r="AG127">
        <v>22</v>
      </c>
      <c r="AH127">
        <v>21</v>
      </c>
      <c r="AI127">
        <v>17</v>
      </c>
      <c r="AJ127">
        <v>25</v>
      </c>
      <c r="AK127">
        <v>21</v>
      </c>
      <c r="AL127">
        <v>20</v>
      </c>
      <c r="AM127">
        <v>18</v>
      </c>
      <c r="AN127">
        <v>23</v>
      </c>
      <c r="AO127">
        <v>15</v>
      </c>
      <c r="AP127">
        <v>22</v>
      </c>
      <c r="AQ127">
        <v>21</v>
      </c>
      <c r="AR127">
        <v>23</v>
      </c>
      <c r="AS127">
        <v>13</v>
      </c>
      <c r="AT127">
        <v>19</v>
      </c>
      <c r="AU127">
        <v>22</v>
      </c>
      <c r="AV127">
        <v>19</v>
      </c>
      <c r="AW127">
        <v>23</v>
      </c>
      <c r="AX127">
        <v>19</v>
      </c>
    </row>
    <row r="128" spans="1:50" x14ac:dyDescent="0.3">
      <c r="A128" t="s">
        <v>201</v>
      </c>
      <c r="B128" t="s">
        <v>202</v>
      </c>
      <c r="C128">
        <v>139</v>
      </c>
      <c r="D128">
        <v>115</v>
      </c>
      <c r="E128">
        <v>156</v>
      </c>
      <c r="F128">
        <v>103</v>
      </c>
      <c r="G128">
        <v>124</v>
      </c>
      <c r="H128">
        <v>107</v>
      </c>
      <c r="I128">
        <v>133</v>
      </c>
      <c r="J128">
        <v>114</v>
      </c>
      <c r="K128">
        <v>123</v>
      </c>
      <c r="L128">
        <v>113</v>
      </c>
      <c r="M128">
        <v>122</v>
      </c>
      <c r="N128">
        <v>123</v>
      </c>
      <c r="O128">
        <v>111</v>
      </c>
      <c r="P128">
        <v>107</v>
      </c>
      <c r="Q128">
        <v>118</v>
      </c>
      <c r="R128">
        <v>106</v>
      </c>
      <c r="S128">
        <v>101</v>
      </c>
      <c r="T128">
        <v>117</v>
      </c>
      <c r="U128">
        <v>117</v>
      </c>
      <c r="V128">
        <v>128</v>
      </c>
      <c r="W128">
        <v>97</v>
      </c>
      <c r="X128">
        <v>116</v>
      </c>
      <c r="Y128">
        <v>113</v>
      </c>
      <c r="Z128">
        <v>115</v>
      </c>
      <c r="AA128">
        <v>81</v>
      </c>
      <c r="AB128">
        <v>102</v>
      </c>
      <c r="AC128">
        <v>109</v>
      </c>
      <c r="AD128">
        <v>110</v>
      </c>
      <c r="AE128">
        <v>99</v>
      </c>
      <c r="AF128">
        <v>87</v>
      </c>
      <c r="AG128">
        <v>103</v>
      </c>
      <c r="AH128">
        <v>104</v>
      </c>
      <c r="AI128">
        <v>102</v>
      </c>
      <c r="AJ128">
        <v>112</v>
      </c>
      <c r="AK128">
        <v>99</v>
      </c>
      <c r="AL128">
        <v>82</v>
      </c>
      <c r="AM128">
        <v>88</v>
      </c>
      <c r="AN128">
        <v>89</v>
      </c>
      <c r="AO128">
        <v>105</v>
      </c>
      <c r="AP128">
        <v>104</v>
      </c>
      <c r="AQ128">
        <v>92</v>
      </c>
      <c r="AR128">
        <v>101</v>
      </c>
      <c r="AS128">
        <v>113</v>
      </c>
      <c r="AT128">
        <v>105</v>
      </c>
      <c r="AU128">
        <v>104</v>
      </c>
      <c r="AV128">
        <v>119</v>
      </c>
      <c r="AW128">
        <v>99</v>
      </c>
      <c r="AX128">
        <v>108</v>
      </c>
    </row>
    <row r="129" spans="1:50" x14ac:dyDescent="0.3">
      <c r="A129" t="s">
        <v>203</v>
      </c>
      <c r="B129" t="s">
        <v>204</v>
      </c>
      <c r="C129">
        <v>21</v>
      </c>
      <c r="D129">
        <v>12</v>
      </c>
      <c r="E129">
        <v>14</v>
      </c>
      <c r="F129">
        <v>12</v>
      </c>
      <c r="G129">
        <v>15</v>
      </c>
      <c r="H129">
        <v>19</v>
      </c>
      <c r="I129">
        <v>12</v>
      </c>
      <c r="J129">
        <v>22</v>
      </c>
      <c r="K129">
        <v>19</v>
      </c>
      <c r="L129">
        <v>18</v>
      </c>
      <c r="M129">
        <v>12</v>
      </c>
      <c r="N129">
        <v>16</v>
      </c>
      <c r="O129">
        <v>19</v>
      </c>
      <c r="P129">
        <v>19</v>
      </c>
      <c r="Q129">
        <v>16</v>
      </c>
      <c r="R129">
        <v>11</v>
      </c>
      <c r="S129">
        <v>10</v>
      </c>
      <c r="T129">
        <v>17</v>
      </c>
      <c r="U129">
        <v>16</v>
      </c>
      <c r="V129">
        <v>11</v>
      </c>
      <c r="W129">
        <v>16</v>
      </c>
      <c r="X129">
        <v>13</v>
      </c>
      <c r="Y129">
        <v>13</v>
      </c>
      <c r="Z129">
        <v>10</v>
      </c>
      <c r="AA129">
        <v>18</v>
      </c>
      <c r="AB129">
        <v>14</v>
      </c>
      <c r="AC129">
        <v>12</v>
      </c>
      <c r="AD129">
        <v>13</v>
      </c>
      <c r="AE129">
        <v>11</v>
      </c>
      <c r="AF129">
        <v>11</v>
      </c>
      <c r="AG129">
        <v>18</v>
      </c>
      <c r="AH129">
        <v>21</v>
      </c>
      <c r="AI129">
        <v>19</v>
      </c>
      <c r="AJ129">
        <v>9</v>
      </c>
      <c r="AK129">
        <v>19</v>
      </c>
      <c r="AL129">
        <v>13</v>
      </c>
      <c r="AM129">
        <v>21</v>
      </c>
      <c r="AN129">
        <v>14</v>
      </c>
      <c r="AO129">
        <v>14</v>
      </c>
      <c r="AP129">
        <v>13</v>
      </c>
      <c r="AQ129">
        <v>15</v>
      </c>
      <c r="AR129">
        <v>18</v>
      </c>
      <c r="AS129">
        <v>18</v>
      </c>
      <c r="AT129">
        <v>20</v>
      </c>
      <c r="AU129">
        <v>6</v>
      </c>
      <c r="AV129">
        <v>12</v>
      </c>
      <c r="AW129">
        <v>15</v>
      </c>
      <c r="AX129">
        <v>18</v>
      </c>
    </row>
    <row r="130" spans="1:50" x14ac:dyDescent="0.3">
      <c r="A130" t="s">
        <v>205</v>
      </c>
      <c r="B130" t="s">
        <v>206</v>
      </c>
      <c r="C130">
        <v>48</v>
      </c>
      <c r="D130">
        <v>23</v>
      </c>
      <c r="E130">
        <v>39</v>
      </c>
      <c r="F130">
        <v>34</v>
      </c>
      <c r="G130">
        <v>33</v>
      </c>
      <c r="H130">
        <v>30</v>
      </c>
      <c r="I130">
        <v>19</v>
      </c>
      <c r="J130">
        <v>40</v>
      </c>
      <c r="K130">
        <v>22</v>
      </c>
      <c r="L130">
        <v>28</v>
      </c>
      <c r="M130">
        <v>31</v>
      </c>
      <c r="N130">
        <v>37</v>
      </c>
      <c r="O130">
        <v>19</v>
      </c>
      <c r="P130">
        <v>21</v>
      </c>
      <c r="Q130">
        <v>29</v>
      </c>
      <c r="R130">
        <v>22</v>
      </c>
      <c r="S130">
        <v>23</v>
      </c>
      <c r="T130">
        <v>26</v>
      </c>
      <c r="U130">
        <v>25</v>
      </c>
      <c r="V130">
        <v>23</v>
      </c>
      <c r="W130">
        <v>25</v>
      </c>
      <c r="X130">
        <v>21</v>
      </c>
      <c r="Y130">
        <v>25</v>
      </c>
      <c r="Z130">
        <v>20</v>
      </c>
      <c r="AA130">
        <v>29</v>
      </c>
      <c r="AB130">
        <v>23</v>
      </c>
      <c r="AC130">
        <v>22</v>
      </c>
      <c r="AD130">
        <v>16</v>
      </c>
      <c r="AE130">
        <v>17</v>
      </c>
      <c r="AF130">
        <v>21</v>
      </c>
      <c r="AG130">
        <v>28</v>
      </c>
      <c r="AH130">
        <v>32</v>
      </c>
      <c r="AI130">
        <v>24</v>
      </c>
      <c r="AJ130">
        <v>28</v>
      </c>
      <c r="AK130">
        <v>28</v>
      </c>
      <c r="AL130">
        <v>26</v>
      </c>
      <c r="AM130">
        <v>30</v>
      </c>
      <c r="AN130">
        <v>18</v>
      </c>
      <c r="AO130">
        <v>21</v>
      </c>
      <c r="AP130">
        <v>25</v>
      </c>
      <c r="AQ130">
        <v>35</v>
      </c>
      <c r="AR130">
        <v>21</v>
      </c>
      <c r="AS130">
        <v>24</v>
      </c>
      <c r="AT130">
        <v>28</v>
      </c>
      <c r="AU130">
        <v>31</v>
      </c>
      <c r="AV130">
        <v>23</v>
      </c>
      <c r="AW130">
        <v>28</v>
      </c>
      <c r="AX130">
        <v>41</v>
      </c>
    </row>
    <row r="131" spans="1:50" x14ac:dyDescent="0.3">
      <c r="A131" t="s">
        <v>207</v>
      </c>
      <c r="B131" t="s">
        <v>208</v>
      </c>
      <c r="C131">
        <v>25</v>
      </c>
      <c r="D131">
        <v>30</v>
      </c>
      <c r="E131">
        <v>26</v>
      </c>
      <c r="F131">
        <v>37</v>
      </c>
      <c r="G131">
        <v>29</v>
      </c>
      <c r="H131">
        <v>31</v>
      </c>
      <c r="I131">
        <v>22</v>
      </c>
      <c r="J131">
        <v>34</v>
      </c>
      <c r="K131">
        <v>32</v>
      </c>
      <c r="L131">
        <v>33</v>
      </c>
      <c r="M131">
        <v>27</v>
      </c>
      <c r="N131">
        <v>32</v>
      </c>
      <c r="O131">
        <v>32</v>
      </c>
      <c r="P131">
        <v>25</v>
      </c>
      <c r="Q131">
        <v>21</v>
      </c>
      <c r="R131">
        <v>23</v>
      </c>
      <c r="S131">
        <v>32</v>
      </c>
      <c r="T131">
        <v>20</v>
      </c>
      <c r="U131">
        <v>17</v>
      </c>
      <c r="V131">
        <v>23</v>
      </c>
      <c r="W131">
        <v>28</v>
      </c>
      <c r="X131">
        <v>19</v>
      </c>
      <c r="Y131">
        <v>19</v>
      </c>
      <c r="Z131">
        <v>19</v>
      </c>
      <c r="AA131">
        <v>30</v>
      </c>
      <c r="AB131">
        <v>21</v>
      </c>
      <c r="AC131">
        <v>21</v>
      </c>
      <c r="AD131">
        <v>30</v>
      </c>
      <c r="AE131">
        <v>30</v>
      </c>
      <c r="AF131">
        <v>26</v>
      </c>
      <c r="AG131">
        <v>29</v>
      </c>
      <c r="AH131">
        <v>27</v>
      </c>
      <c r="AI131">
        <v>24</v>
      </c>
      <c r="AJ131">
        <v>23</v>
      </c>
      <c r="AK131">
        <v>28</v>
      </c>
      <c r="AL131">
        <v>23</v>
      </c>
      <c r="AM131">
        <v>24</v>
      </c>
      <c r="AN131">
        <v>23</v>
      </c>
      <c r="AO131">
        <v>27</v>
      </c>
      <c r="AP131">
        <v>21</v>
      </c>
      <c r="AQ131">
        <v>17</v>
      </c>
      <c r="AR131">
        <v>30</v>
      </c>
      <c r="AS131">
        <v>34</v>
      </c>
      <c r="AT131">
        <v>25</v>
      </c>
      <c r="AU131">
        <v>17</v>
      </c>
      <c r="AV131">
        <v>29</v>
      </c>
      <c r="AW131">
        <v>23</v>
      </c>
      <c r="AX131">
        <v>21</v>
      </c>
    </row>
    <row r="132" spans="1:50" x14ac:dyDescent="0.3">
      <c r="A132" t="s">
        <v>209</v>
      </c>
      <c r="B132" t="s">
        <v>210</v>
      </c>
      <c r="C132">
        <v>232</v>
      </c>
      <c r="D132">
        <v>201</v>
      </c>
      <c r="E132">
        <v>208</v>
      </c>
      <c r="F132">
        <v>185</v>
      </c>
      <c r="G132">
        <v>214</v>
      </c>
      <c r="H132">
        <v>219</v>
      </c>
      <c r="I132">
        <v>237</v>
      </c>
      <c r="J132">
        <v>216</v>
      </c>
      <c r="K132">
        <v>195</v>
      </c>
      <c r="L132">
        <v>200</v>
      </c>
      <c r="M132">
        <v>185</v>
      </c>
      <c r="N132">
        <v>218</v>
      </c>
      <c r="O132">
        <v>223</v>
      </c>
      <c r="P132">
        <v>199</v>
      </c>
      <c r="Q132">
        <v>198</v>
      </c>
      <c r="R132">
        <v>150</v>
      </c>
      <c r="S132">
        <v>177</v>
      </c>
      <c r="T132">
        <v>166</v>
      </c>
      <c r="U132">
        <v>182</v>
      </c>
      <c r="V132">
        <v>207</v>
      </c>
      <c r="W132">
        <v>178</v>
      </c>
      <c r="X132">
        <v>197</v>
      </c>
      <c r="Y132">
        <v>179</v>
      </c>
      <c r="Z132">
        <v>188</v>
      </c>
      <c r="AA132">
        <v>183</v>
      </c>
      <c r="AB132">
        <v>165</v>
      </c>
      <c r="AC132">
        <v>200</v>
      </c>
      <c r="AD132">
        <v>158</v>
      </c>
      <c r="AE132">
        <v>185</v>
      </c>
      <c r="AF132">
        <v>195</v>
      </c>
      <c r="AG132">
        <v>184</v>
      </c>
      <c r="AH132">
        <v>179</v>
      </c>
      <c r="AI132">
        <v>182</v>
      </c>
      <c r="AJ132">
        <v>194</v>
      </c>
      <c r="AK132">
        <v>171</v>
      </c>
      <c r="AL132">
        <v>180</v>
      </c>
      <c r="AM132">
        <v>190</v>
      </c>
      <c r="AN132">
        <v>164</v>
      </c>
      <c r="AO132">
        <v>183</v>
      </c>
      <c r="AP132">
        <v>188</v>
      </c>
      <c r="AQ132">
        <v>164</v>
      </c>
      <c r="AR132">
        <v>181</v>
      </c>
      <c r="AS132">
        <v>198</v>
      </c>
      <c r="AT132">
        <v>180</v>
      </c>
      <c r="AU132">
        <v>195</v>
      </c>
      <c r="AV132">
        <v>203</v>
      </c>
      <c r="AW132">
        <v>173</v>
      </c>
      <c r="AX132">
        <v>193</v>
      </c>
    </row>
    <row r="133" spans="1:50" x14ac:dyDescent="0.3">
      <c r="A133" t="s">
        <v>211</v>
      </c>
      <c r="E133">
        <v>8</v>
      </c>
      <c r="F133">
        <v>8</v>
      </c>
      <c r="G133">
        <v>4</v>
      </c>
      <c r="I133">
        <v>5</v>
      </c>
      <c r="M133">
        <v>7</v>
      </c>
      <c r="O133">
        <v>8</v>
      </c>
      <c r="P133">
        <v>6</v>
      </c>
      <c r="Q133">
        <v>5</v>
      </c>
      <c r="R133">
        <v>5</v>
      </c>
      <c r="U133">
        <v>5</v>
      </c>
      <c r="W133">
        <v>8</v>
      </c>
      <c r="Y133">
        <v>7</v>
      </c>
      <c r="Z133">
        <v>4</v>
      </c>
      <c r="AA133">
        <v>7</v>
      </c>
      <c r="AC133">
        <v>5</v>
      </c>
      <c r="AD133">
        <v>4</v>
      </c>
      <c r="AF133">
        <v>4</v>
      </c>
      <c r="AG133">
        <v>5</v>
      </c>
      <c r="AH133">
        <v>4</v>
      </c>
      <c r="AI133">
        <v>6</v>
      </c>
      <c r="AJ133">
        <v>4</v>
      </c>
      <c r="AK133">
        <v>6</v>
      </c>
      <c r="AL133">
        <v>4</v>
      </c>
      <c r="AO133">
        <v>5</v>
      </c>
      <c r="AQ133">
        <v>4</v>
      </c>
      <c r="AR133">
        <v>6</v>
      </c>
      <c r="AS133">
        <v>5</v>
      </c>
    </row>
    <row r="134" spans="1:50" x14ac:dyDescent="0.3">
      <c r="A134" t="s">
        <v>212</v>
      </c>
      <c r="B134" t="s">
        <v>213</v>
      </c>
      <c r="C134">
        <v>17</v>
      </c>
      <c r="D134">
        <v>10</v>
      </c>
      <c r="E134">
        <v>11</v>
      </c>
      <c r="F134">
        <v>8</v>
      </c>
      <c r="G134">
        <v>13</v>
      </c>
      <c r="H134">
        <v>6</v>
      </c>
      <c r="I134">
        <v>5</v>
      </c>
      <c r="J134">
        <v>7</v>
      </c>
      <c r="K134">
        <v>7</v>
      </c>
      <c r="L134">
        <v>13</v>
      </c>
      <c r="M134">
        <v>12</v>
      </c>
      <c r="N134">
        <v>11</v>
      </c>
      <c r="O134">
        <v>11</v>
      </c>
      <c r="P134">
        <v>7</v>
      </c>
      <c r="Q134">
        <v>7</v>
      </c>
      <c r="R134">
        <v>12</v>
      </c>
      <c r="S134">
        <v>7</v>
      </c>
      <c r="T134">
        <v>12</v>
      </c>
      <c r="U134">
        <v>9</v>
      </c>
      <c r="V134">
        <v>16</v>
      </c>
      <c r="W134">
        <v>10</v>
      </c>
      <c r="X134">
        <v>8</v>
      </c>
      <c r="Y134">
        <v>8</v>
      </c>
      <c r="Z134">
        <v>10</v>
      </c>
      <c r="AA134">
        <v>9</v>
      </c>
      <c r="AB134">
        <v>7</v>
      </c>
      <c r="AC134">
        <v>10</v>
      </c>
      <c r="AD134">
        <v>9</v>
      </c>
      <c r="AE134">
        <v>9</v>
      </c>
      <c r="AF134">
        <v>8</v>
      </c>
      <c r="AG134">
        <v>6</v>
      </c>
      <c r="AH134">
        <v>12</v>
      </c>
      <c r="AI134">
        <v>6</v>
      </c>
      <c r="AJ134">
        <v>6</v>
      </c>
      <c r="AK134">
        <v>9</v>
      </c>
      <c r="AL134">
        <v>9</v>
      </c>
      <c r="AN134">
        <v>9</v>
      </c>
      <c r="AO134">
        <v>14</v>
      </c>
      <c r="AP134">
        <v>7</v>
      </c>
      <c r="AQ134">
        <v>7</v>
      </c>
      <c r="AR134">
        <v>8</v>
      </c>
      <c r="AS134">
        <v>11</v>
      </c>
      <c r="AT134">
        <v>8</v>
      </c>
      <c r="AU134">
        <v>10</v>
      </c>
      <c r="AV134">
        <v>12</v>
      </c>
      <c r="AW134">
        <v>16</v>
      </c>
      <c r="AX134">
        <v>5</v>
      </c>
    </row>
    <row r="135" spans="1:50" x14ac:dyDescent="0.3">
      <c r="A135" t="s">
        <v>214</v>
      </c>
      <c r="F135">
        <v>6</v>
      </c>
      <c r="I135">
        <v>5</v>
      </c>
      <c r="J135">
        <v>4</v>
      </c>
      <c r="S135">
        <v>5</v>
      </c>
      <c r="V135">
        <v>5</v>
      </c>
      <c r="W135">
        <v>5</v>
      </c>
      <c r="X135">
        <v>6</v>
      </c>
      <c r="AF135">
        <v>5</v>
      </c>
      <c r="AG135">
        <v>6</v>
      </c>
      <c r="AJ135">
        <v>5</v>
      </c>
      <c r="AK135">
        <v>4</v>
      </c>
      <c r="AN135">
        <v>4</v>
      </c>
      <c r="AQ135">
        <v>6</v>
      </c>
      <c r="AR135">
        <v>6</v>
      </c>
      <c r="AV135">
        <v>6</v>
      </c>
      <c r="AW135">
        <v>5</v>
      </c>
    </row>
    <row r="136" spans="1:50" x14ac:dyDescent="0.3">
      <c r="A136" t="s">
        <v>215</v>
      </c>
      <c r="B136" t="s">
        <v>216</v>
      </c>
      <c r="C136">
        <v>149</v>
      </c>
      <c r="D136">
        <v>129</v>
      </c>
      <c r="E136">
        <v>121</v>
      </c>
      <c r="F136">
        <v>117</v>
      </c>
      <c r="G136">
        <v>149</v>
      </c>
      <c r="H136">
        <v>138</v>
      </c>
      <c r="I136">
        <v>157</v>
      </c>
      <c r="J136">
        <v>145</v>
      </c>
      <c r="K136">
        <v>136</v>
      </c>
      <c r="L136">
        <v>128</v>
      </c>
      <c r="M136">
        <v>157</v>
      </c>
      <c r="N136">
        <v>145</v>
      </c>
      <c r="O136">
        <v>170</v>
      </c>
      <c r="P136">
        <v>130</v>
      </c>
      <c r="Q136">
        <v>149</v>
      </c>
      <c r="R136">
        <v>123</v>
      </c>
      <c r="S136">
        <v>136</v>
      </c>
      <c r="T136">
        <v>147</v>
      </c>
      <c r="U136">
        <v>123</v>
      </c>
      <c r="V136">
        <v>163</v>
      </c>
      <c r="W136">
        <v>134</v>
      </c>
      <c r="X136">
        <v>141</v>
      </c>
      <c r="Y136">
        <v>136</v>
      </c>
      <c r="Z136">
        <v>132</v>
      </c>
      <c r="AA136">
        <v>121</v>
      </c>
      <c r="AB136">
        <v>144</v>
      </c>
      <c r="AC136">
        <v>134</v>
      </c>
      <c r="AD136">
        <v>154</v>
      </c>
      <c r="AE136">
        <v>134</v>
      </c>
      <c r="AF136">
        <v>153</v>
      </c>
      <c r="AG136">
        <v>132</v>
      </c>
      <c r="AH136">
        <v>117</v>
      </c>
      <c r="AI136">
        <v>140</v>
      </c>
      <c r="AJ136">
        <v>157</v>
      </c>
      <c r="AK136">
        <v>131</v>
      </c>
      <c r="AL136">
        <v>156</v>
      </c>
      <c r="AM136">
        <v>159</v>
      </c>
      <c r="AN136">
        <v>130</v>
      </c>
      <c r="AO136">
        <v>124</v>
      </c>
      <c r="AP136">
        <v>97</v>
      </c>
      <c r="AQ136">
        <v>102</v>
      </c>
      <c r="AR136">
        <v>123</v>
      </c>
      <c r="AS136">
        <v>138</v>
      </c>
      <c r="AT136">
        <v>119</v>
      </c>
      <c r="AU136">
        <v>113</v>
      </c>
      <c r="AV136">
        <v>148</v>
      </c>
      <c r="AW136">
        <v>135</v>
      </c>
      <c r="AX136">
        <v>131</v>
      </c>
    </row>
    <row r="137" spans="1:50" x14ac:dyDescent="0.3">
      <c r="A137" t="s">
        <v>217</v>
      </c>
      <c r="B137" t="s">
        <v>218</v>
      </c>
      <c r="C137">
        <v>110</v>
      </c>
      <c r="D137">
        <v>87</v>
      </c>
      <c r="E137">
        <v>106</v>
      </c>
      <c r="F137">
        <v>83</v>
      </c>
      <c r="G137">
        <v>112</v>
      </c>
      <c r="H137">
        <v>106</v>
      </c>
      <c r="I137">
        <v>121</v>
      </c>
      <c r="J137">
        <v>113</v>
      </c>
      <c r="K137">
        <v>100</v>
      </c>
      <c r="L137">
        <v>124</v>
      </c>
      <c r="M137">
        <v>112</v>
      </c>
      <c r="N137">
        <v>87</v>
      </c>
      <c r="O137">
        <v>116</v>
      </c>
      <c r="P137">
        <v>106</v>
      </c>
      <c r="Q137">
        <v>115</v>
      </c>
      <c r="R137">
        <v>77</v>
      </c>
      <c r="S137">
        <v>108</v>
      </c>
      <c r="T137">
        <v>103</v>
      </c>
      <c r="U137">
        <v>95</v>
      </c>
      <c r="V137">
        <v>94</v>
      </c>
      <c r="W137">
        <v>102</v>
      </c>
      <c r="X137">
        <v>103</v>
      </c>
      <c r="Y137">
        <v>87</v>
      </c>
      <c r="Z137">
        <v>87</v>
      </c>
      <c r="AA137">
        <v>75</v>
      </c>
      <c r="AB137">
        <v>72</v>
      </c>
      <c r="AC137">
        <v>76</v>
      </c>
      <c r="AD137">
        <v>94</v>
      </c>
      <c r="AE137">
        <v>98</v>
      </c>
      <c r="AF137">
        <v>96</v>
      </c>
      <c r="AG137">
        <v>104</v>
      </c>
      <c r="AH137">
        <v>92</v>
      </c>
      <c r="AI137">
        <v>106</v>
      </c>
      <c r="AJ137">
        <v>103</v>
      </c>
      <c r="AK137">
        <v>79</v>
      </c>
      <c r="AL137">
        <v>96</v>
      </c>
      <c r="AM137">
        <v>116</v>
      </c>
      <c r="AN137">
        <v>89</v>
      </c>
      <c r="AO137">
        <v>110</v>
      </c>
      <c r="AP137">
        <v>88</v>
      </c>
      <c r="AQ137">
        <v>89</v>
      </c>
      <c r="AR137">
        <v>105</v>
      </c>
      <c r="AS137">
        <v>98</v>
      </c>
      <c r="AT137">
        <v>94</v>
      </c>
      <c r="AU137">
        <v>87</v>
      </c>
      <c r="AV137">
        <v>104</v>
      </c>
      <c r="AW137">
        <v>99</v>
      </c>
      <c r="AX137">
        <v>95</v>
      </c>
    </row>
    <row r="138" spans="1:50" x14ac:dyDescent="0.3">
      <c r="A138" t="s">
        <v>219</v>
      </c>
      <c r="B138" t="s">
        <v>220</v>
      </c>
      <c r="C138">
        <v>9</v>
      </c>
      <c r="H138">
        <v>5</v>
      </c>
      <c r="J138">
        <v>5</v>
      </c>
      <c r="K138">
        <v>5</v>
      </c>
      <c r="T138">
        <v>5</v>
      </c>
      <c r="U138">
        <v>4</v>
      </c>
      <c r="V138">
        <v>6</v>
      </c>
      <c r="AA138">
        <v>5</v>
      </c>
      <c r="AB138">
        <v>4</v>
      </c>
      <c r="AD138">
        <v>4</v>
      </c>
      <c r="AE138">
        <v>5</v>
      </c>
      <c r="AG138">
        <v>8</v>
      </c>
      <c r="AI138">
        <v>5</v>
      </c>
      <c r="AL138">
        <v>5</v>
      </c>
      <c r="AV138">
        <v>6</v>
      </c>
    </row>
    <row r="139" spans="1:50" x14ac:dyDescent="0.3">
      <c r="A139" t="s">
        <v>221</v>
      </c>
      <c r="B139" t="s">
        <v>222</v>
      </c>
      <c r="C139">
        <v>13</v>
      </c>
      <c r="D139">
        <v>11</v>
      </c>
      <c r="E139">
        <v>13</v>
      </c>
      <c r="F139">
        <v>8</v>
      </c>
      <c r="G139">
        <v>9</v>
      </c>
      <c r="H139">
        <v>10</v>
      </c>
      <c r="I139">
        <v>10</v>
      </c>
      <c r="J139">
        <v>15</v>
      </c>
      <c r="K139">
        <v>11</v>
      </c>
      <c r="L139">
        <v>7</v>
      </c>
      <c r="M139">
        <v>8</v>
      </c>
      <c r="N139">
        <v>6</v>
      </c>
      <c r="O139">
        <v>11</v>
      </c>
      <c r="P139">
        <v>13</v>
      </c>
      <c r="Q139">
        <v>8</v>
      </c>
      <c r="R139">
        <v>9</v>
      </c>
      <c r="S139">
        <v>8</v>
      </c>
      <c r="T139">
        <v>8</v>
      </c>
      <c r="U139">
        <v>7</v>
      </c>
      <c r="V139">
        <v>11</v>
      </c>
      <c r="W139">
        <v>7</v>
      </c>
      <c r="X139">
        <v>9</v>
      </c>
      <c r="Y139">
        <v>4</v>
      </c>
      <c r="Z139">
        <v>9</v>
      </c>
      <c r="AC139">
        <v>4</v>
      </c>
      <c r="AI139">
        <v>5</v>
      </c>
      <c r="AJ139">
        <v>6</v>
      </c>
      <c r="AK139">
        <v>4</v>
      </c>
      <c r="AM139">
        <v>5</v>
      </c>
      <c r="AN139">
        <v>11</v>
      </c>
      <c r="AO139">
        <v>12</v>
      </c>
      <c r="AP139">
        <v>7</v>
      </c>
      <c r="AQ139">
        <v>18</v>
      </c>
      <c r="AR139">
        <v>14</v>
      </c>
      <c r="AS139">
        <v>11</v>
      </c>
      <c r="AT139">
        <v>5</v>
      </c>
      <c r="AU139">
        <v>8</v>
      </c>
      <c r="AV139">
        <v>9</v>
      </c>
      <c r="AW139">
        <v>13</v>
      </c>
      <c r="AX139">
        <v>6</v>
      </c>
    </row>
    <row r="140" spans="1:50" x14ac:dyDescent="0.3">
      <c r="A140" t="s">
        <v>223</v>
      </c>
      <c r="B140" t="s">
        <v>224</v>
      </c>
      <c r="C140">
        <v>11</v>
      </c>
      <c r="D140">
        <v>8</v>
      </c>
      <c r="E140">
        <v>6</v>
      </c>
      <c r="F140">
        <v>9</v>
      </c>
      <c r="G140">
        <v>7</v>
      </c>
      <c r="H140">
        <v>11</v>
      </c>
      <c r="I140">
        <v>8</v>
      </c>
      <c r="J140">
        <v>8</v>
      </c>
      <c r="K140">
        <v>8</v>
      </c>
      <c r="M140">
        <v>10</v>
      </c>
      <c r="N140">
        <v>8</v>
      </c>
      <c r="O140">
        <v>9</v>
      </c>
      <c r="P140">
        <v>6</v>
      </c>
      <c r="Q140">
        <v>15</v>
      </c>
      <c r="T140">
        <v>7</v>
      </c>
      <c r="U140">
        <v>6</v>
      </c>
      <c r="V140">
        <v>9</v>
      </c>
      <c r="W140">
        <v>10</v>
      </c>
      <c r="X140">
        <v>6</v>
      </c>
      <c r="Y140">
        <v>9</v>
      </c>
      <c r="Z140">
        <v>8</v>
      </c>
      <c r="AA140">
        <v>9</v>
      </c>
      <c r="AC140">
        <v>7</v>
      </c>
      <c r="AD140">
        <v>6</v>
      </c>
      <c r="AE140">
        <v>7</v>
      </c>
      <c r="AF140">
        <v>8</v>
      </c>
      <c r="AG140">
        <v>10</v>
      </c>
      <c r="AH140">
        <v>9</v>
      </c>
      <c r="AI140">
        <v>8</v>
      </c>
      <c r="AJ140">
        <v>4</v>
      </c>
      <c r="AK140">
        <v>5</v>
      </c>
      <c r="AL140">
        <v>8</v>
      </c>
      <c r="AM140">
        <v>4</v>
      </c>
      <c r="AN140">
        <v>4</v>
      </c>
      <c r="AO140">
        <v>5</v>
      </c>
      <c r="AP140">
        <v>7</v>
      </c>
      <c r="AQ140">
        <v>7</v>
      </c>
      <c r="AR140">
        <v>7</v>
      </c>
      <c r="AT140">
        <v>7</v>
      </c>
      <c r="AV140">
        <v>11</v>
      </c>
      <c r="AW140">
        <v>10</v>
      </c>
      <c r="AX140">
        <v>7</v>
      </c>
    </row>
    <row r="141" spans="1:50" x14ac:dyDescent="0.3">
      <c r="A141" t="s">
        <v>225</v>
      </c>
      <c r="B141" t="s">
        <v>226</v>
      </c>
      <c r="C141">
        <v>44</v>
      </c>
      <c r="D141">
        <v>29</v>
      </c>
      <c r="E141">
        <v>29</v>
      </c>
      <c r="F141">
        <v>41</v>
      </c>
      <c r="G141">
        <v>38</v>
      </c>
      <c r="H141">
        <v>37</v>
      </c>
      <c r="I141">
        <v>39</v>
      </c>
      <c r="J141">
        <v>35</v>
      </c>
      <c r="K141">
        <v>32</v>
      </c>
      <c r="L141">
        <v>30</v>
      </c>
      <c r="M141">
        <v>37</v>
      </c>
      <c r="N141">
        <v>26</v>
      </c>
      <c r="O141">
        <v>41</v>
      </c>
      <c r="P141">
        <v>30</v>
      </c>
      <c r="Q141">
        <v>41</v>
      </c>
      <c r="R141">
        <v>31</v>
      </c>
      <c r="S141">
        <v>28</v>
      </c>
      <c r="T141">
        <v>40</v>
      </c>
      <c r="U141">
        <v>32</v>
      </c>
      <c r="V141">
        <v>36</v>
      </c>
      <c r="W141">
        <v>34</v>
      </c>
      <c r="X141">
        <v>33</v>
      </c>
      <c r="Y141">
        <v>33</v>
      </c>
      <c r="Z141">
        <v>30</v>
      </c>
      <c r="AA141">
        <v>35</v>
      </c>
      <c r="AB141">
        <v>23</v>
      </c>
      <c r="AC141">
        <v>30</v>
      </c>
      <c r="AD141">
        <v>26</v>
      </c>
      <c r="AE141">
        <v>37</v>
      </c>
      <c r="AF141">
        <v>37</v>
      </c>
      <c r="AG141">
        <v>38</v>
      </c>
      <c r="AH141">
        <v>39</v>
      </c>
      <c r="AI141">
        <v>25</v>
      </c>
      <c r="AJ141">
        <v>38</v>
      </c>
      <c r="AK141">
        <v>27</v>
      </c>
      <c r="AL141">
        <v>28</v>
      </c>
      <c r="AM141">
        <v>28</v>
      </c>
      <c r="AN141">
        <v>31</v>
      </c>
      <c r="AO141">
        <v>28</v>
      </c>
      <c r="AP141">
        <v>27</v>
      </c>
      <c r="AQ141">
        <v>19</v>
      </c>
      <c r="AR141">
        <v>30</v>
      </c>
      <c r="AS141">
        <v>30</v>
      </c>
      <c r="AT141">
        <v>44</v>
      </c>
      <c r="AU141">
        <v>24</v>
      </c>
      <c r="AV141">
        <v>33</v>
      </c>
      <c r="AW141">
        <v>44</v>
      </c>
      <c r="AX141">
        <v>24</v>
      </c>
    </row>
    <row r="142" spans="1:50" x14ac:dyDescent="0.3">
      <c r="A142" t="s">
        <v>227</v>
      </c>
      <c r="B142" t="s">
        <v>228</v>
      </c>
      <c r="C142">
        <v>52</v>
      </c>
      <c r="D142">
        <v>60</v>
      </c>
      <c r="E142">
        <v>65</v>
      </c>
      <c r="F142">
        <v>55</v>
      </c>
      <c r="G142">
        <v>49</v>
      </c>
      <c r="H142">
        <v>64</v>
      </c>
      <c r="I142">
        <v>61</v>
      </c>
      <c r="J142">
        <v>62</v>
      </c>
      <c r="K142">
        <v>55</v>
      </c>
      <c r="L142">
        <v>54</v>
      </c>
      <c r="M142">
        <v>44</v>
      </c>
      <c r="N142">
        <v>66</v>
      </c>
      <c r="O142">
        <v>63</v>
      </c>
      <c r="P142">
        <v>60</v>
      </c>
      <c r="Q142">
        <v>70</v>
      </c>
      <c r="R142">
        <v>53</v>
      </c>
      <c r="S142">
        <v>49</v>
      </c>
      <c r="T142">
        <v>61</v>
      </c>
      <c r="U142">
        <v>60</v>
      </c>
      <c r="V142">
        <v>55</v>
      </c>
      <c r="W142">
        <v>62</v>
      </c>
      <c r="X142">
        <v>57</v>
      </c>
      <c r="Y142">
        <v>54</v>
      </c>
      <c r="Z142">
        <v>56</v>
      </c>
      <c r="AA142">
        <v>50</v>
      </c>
      <c r="AB142">
        <v>51</v>
      </c>
      <c r="AC142">
        <v>48</v>
      </c>
      <c r="AD142">
        <v>43</v>
      </c>
      <c r="AE142">
        <v>55</v>
      </c>
      <c r="AF142">
        <v>41</v>
      </c>
      <c r="AG142">
        <v>57</v>
      </c>
      <c r="AH142">
        <v>44</v>
      </c>
      <c r="AI142">
        <v>59</v>
      </c>
      <c r="AJ142">
        <v>45</v>
      </c>
      <c r="AK142">
        <v>41</v>
      </c>
      <c r="AL142">
        <v>42</v>
      </c>
      <c r="AM142">
        <v>35</v>
      </c>
      <c r="AN142">
        <v>45</v>
      </c>
      <c r="AO142">
        <v>55</v>
      </c>
      <c r="AP142">
        <v>49</v>
      </c>
      <c r="AQ142">
        <v>48</v>
      </c>
      <c r="AR142">
        <v>48</v>
      </c>
      <c r="AS142">
        <v>62</v>
      </c>
      <c r="AT142">
        <v>57</v>
      </c>
      <c r="AU142">
        <v>49</v>
      </c>
      <c r="AV142">
        <v>52</v>
      </c>
      <c r="AW142">
        <v>51</v>
      </c>
      <c r="AX142">
        <v>57</v>
      </c>
    </row>
    <row r="143" spans="1:50" x14ac:dyDescent="0.3">
      <c r="A143" t="s">
        <v>229</v>
      </c>
      <c r="B143" t="s">
        <v>230</v>
      </c>
      <c r="C143">
        <v>22</v>
      </c>
      <c r="D143">
        <v>9</v>
      </c>
      <c r="E143">
        <v>14</v>
      </c>
      <c r="F143">
        <v>17</v>
      </c>
      <c r="G143">
        <v>13</v>
      </c>
      <c r="H143">
        <v>20</v>
      </c>
      <c r="I143">
        <v>16</v>
      </c>
      <c r="J143">
        <v>11</v>
      </c>
      <c r="K143">
        <v>11</v>
      </c>
      <c r="L143">
        <v>14</v>
      </c>
      <c r="M143">
        <v>14</v>
      </c>
      <c r="N143">
        <v>10</v>
      </c>
      <c r="O143">
        <v>7</v>
      </c>
      <c r="P143">
        <v>25</v>
      </c>
      <c r="Q143">
        <v>15</v>
      </c>
      <c r="R143">
        <v>11</v>
      </c>
      <c r="S143">
        <v>12</v>
      </c>
      <c r="T143">
        <v>19</v>
      </c>
      <c r="U143">
        <v>16</v>
      </c>
      <c r="V143">
        <v>14</v>
      </c>
      <c r="W143">
        <v>16</v>
      </c>
      <c r="X143">
        <v>19</v>
      </c>
      <c r="Y143">
        <v>5</v>
      </c>
      <c r="Z143">
        <v>16</v>
      </c>
      <c r="AA143">
        <v>23</v>
      </c>
      <c r="AB143">
        <v>15</v>
      </c>
      <c r="AC143">
        <v>15</v>
      </c>
      <c r="AD143">
        <v>25</v>
      </c>
      <c r="AE143">
        <v>13</v>
      </c>
      <c r="AF143">
        <v>14</v>
      </c>
      <c r="AG143">
        <v>10</v>
      </c>
      <c r="AH143">
        <v>17</v>
      </c>
      <c r="AI143">
        <v>12</v>
      </c>
      <c r="AJ143">
        <v>13</v>
      </c>
      <c r="AK143">
        <v>15</v>
      </c>
      <c r="AL143">
        <v>12</v>
      </c>
      <c r="AM143">
        <v>23</v>
      </c>
      <c r="AN143">
        <v>22</v>
      </c>
      <c r="AO143">
        <v>19</v>
      </c>
      <c r="AP143">
        <v>18</v>
      </c>
      <c r="AQ143">
        <v>9</v>
      </c>
      <c r="AR143">
        <v>16</v>
      </c>
      <c r="AS143">
        <v>20</v>
      </c>
      <c r="AT143">
        <v>14</v>
      </c>
      <c r="AU143">
        <v>6</v>
      </c>
      <c r="AV143">
        <v>15</v>
      </c>
      <c r="AW143">
        <v>23</v>
      </c>
      <c r="AX143">
        <v>15</v>
      </c>
    </row>
    <row r="144" spans="1:50" x14ac:dyDescent="0.3">
      <c r="A144" t="s">
        <v>231</v>
      </c>
      <c r="D144">
        <v>4</v>
      </c>
      <c r="E144">
        <v>5</v>
      </c>
      <c r="I144">
        <v>4</v>
      </c>
      <c r="K144">
        <v>4</v>
      </c>
      <c r="L144">
        <v>5</v>
      </c>
      <c r="M144">
        <v>8</v>
      </c>
      <c r="N144">
        <v>6</v>
      </c>
      <c r="O144">
        <v>4</v>
      </c>
      <c r="P144">
        <v>4</v>
      </c>
      <c r="T144">
        <v>5</v>
      </c>
      <c r="V144">
        <v>5</v>
      </c>
      <c r="Y144">
        <v>4</v>
      </c>
      <c r="Z144">
        <v>9</v>
      </c>
      <c r="AA144">
        <v>4</v>
      </c>
      <c r="AF144">
        <v>4</v>
      </c>
      <c r="AI144">
        <v>9</v>
      </c>
      <c r="AJ144">
        <v>4</v>
      </c>
      <c r="AK144">
        <v>4</v>
      </c>
      <c r="AL144">
        <v>4</v>
      </c>
      <c r="AN144">
        <v>7</v>
      </c>
      <c r="AQ144">
        <v>4</v>
      </c>
      <c r="AS144">
        <v>6</v>
      </c>
      <c r="AT144">
        <v>6</v>
      </c>
      <c r="AW144">
        <v>6</v>
      </c>
    </row>
    <row r="145" spans="1:50" x14ac:dyDescent="0.3">
      <c r="A145" t="s">
        <v>232</v>
      </c>
      <c r="H145">
        <v>4</v>
      </c>
      <c r="I145">
        <v>4</v>
      </c>
      <c r="K145">
        <v>4</v>
      </c>
      <c r="L145">
        <v>5</v>
      </c>
      <c r="M145">
        <v>5</v>
      </c>
      <c r="W145">
        <v>4</v>
      </c>
      <c r="AC145">
        <v>4</v>
      </c>
      <c r="AV145">
        <v>5</v>
      </c>
    </row>
    <row r="146" spans="1:50" x14ac:dyDescent="0.3">
      <c r="A146" t="s">
        <v>233</v>
      </c>
      <c r="B146" t="s">
        <v>234</v>
      </c>
      <c r="C146">
        <v>295</v>
      </c>
      <c r="D146">
        <v>309</v>
      </c>
      <c r="E146">
        <v>311</v>
      </c>
      <c r="F146">
        <v>269</v>
      </c>
      <c r="G146">
        <v>298</v>
      </c>
      <c r="H146">
        <v>294</v>
      </c>
      <c r="I146">
        <v>330</v>
      </c>
      <c r="J146">
        <v>316</v>
      </c>
      <c r="K146">
        <v>299</v>
      </c>
      <c r="L146">
        <v>312</v>
      </c>
      <c r="M146">
        <v>310</v>
      </c>
      <c r="N146">
        <v>305</v>
      </c>
      <c r="O146">
        <v>296</v>
      </c>
      <c r="P146">
        <v>289</v>
      </c>
      <c r="Q146">
        <v>257</v>
      </c>
      <c r="R146">
        <v>261</v>
      </c>
      <c r="S146">
        <v>228</v>
      </c>
      <c r="T146">
        <v>222</v>
      </c>
      <c r="U146">
        <v>294</v>
      </c>
      <c r="V146">
        <v>291</v>
      </c>
      <c r="W146">
        <v>266</v>
      </c>
      <c r="X146">
        <v>268</v>
      </c>
      <c r="Y146">
        <v>283</v>
      </c>
      <c r="Z146">
        <v>265</v>
      </c>
      <c r="AA146">
        <v>287</v>
      </c>
      <c r="AB146">
        <v>210</v>
      </c>
      <c r="AC146">
        <v>267</v>
      </c>
      <c r="AD146">
        <v>233</v>
      </c>
      <c r="AE146">
        <v>260</v>
      </c>
      <c r="AF146">
        <v>238</v>
      </c>
      <c r="AG146">
        <v>302</v>
      </c>
      <c r="AH146">
        <v>297</v>
      </c>
      <c r="AI146">
        <v>266</v>
      </c>
      <c r="AJ146">
        <v>280</v>
      </c>
      <c r="AK146">
        <v>250</v>
      </c>
      <c r="AL146">
        <v>244</v>
      </c>
      <c r="AM146">
        <v>275</v>
      </c>
      <c r="AN146">
        <v>227</v>
      </c>
      <c r="AO146">
        <v>260</v>
      </c>
      <c r="AP146">
        <v>270</v>
      </c>
      <c r="AQ146">
        <v>227</v>
      </c>
      <c r="AR146">
        <v>295</v>
      </c>
      <c r="AS146">
        <v>297</v>
      </c>
      <c r="AT146">
        <v>301</v>
      </c>
      <c r="AU146">
        <v>224</v>
      </c>
      <c r="AV146">
        <v>248</v>
      </c>
      <c r="AW146">
        <v>299</v>
      </c>
      <c r="AX146">
        <v>251</v>
      </c>
    </row>
    <row r="147" spans="1:50" x14ac:dyDescent="0.3">
      <c r="A147" t="s">
        <v>235</v>
      </c>
      <c r="B147" t="s">
        <v>236</v>
      </c>
      <c r="C147">
        <v>49</v>
      </c>
      <c r="D147">
        <v>36</v>
      </c>
      <c r="E147">
        <v>42</v>
      </c>
      <c r="F147">
        <v>40</v>
      </c>
      <c r="G147">
        <v>59</v>
      </c>
      <c r="H147">
        <v>52</v>
      </c>
      <c r="I147">
        <v>70</v>
      </c>
      <c r="J147">
        <v>52</v>
      </c>
      <c r="K147">
        <v>63</v>
      </c>
      <c r="L147">
        <v>61</v>
      </c>
      <c r="M147">
        <v>73</v>
      </c>
      <c r="N147">
        <v>65</v>
      </c>
      <c r="O147">
        <v>55</v>
      </c>
      <c r="P147">
        <v>47</v>
      </c>
      <c r="Q147">
        <v>55</v>
      </c>
      <c r="R147">
        <v>39</v>
      </c>
      <c r="S147">
        <v>57</v>
      </c>
      <c r="T147">
        <v>47</v>
      </c>
      <c r="U147">
        <v>41</v>
      </c>
      <c r="V147">
        <v>49</v>
      </c>
      <c r="W147">
        <v>54</v>
      </c>
      <c r="X147">
        <v>60</v>
      </c>
      <c r="Y147">
        <v>50</v>
      </c>
      <c r="Z147">
        <v>48</v>
      </c>
      <c r="AA147">
        <v>49</v>
      </c>
      <c r="AB147">
        <v>39</v>
      </c>
      <c r="AC147">
        <v>60</v>
      </c>
      <c r="AD147">
        <v>44</v>
      </c>
      <c r="AE147">
        <v>47</v>
      </c>
      <c r="AF147">
        <v>49</v>
      </c>
      <c r="AG147">
        <v>47</v>
      </c>
      <c r="AH147">
        <v>43</v>
      </c>
      <c r="AI147">
        <v>37</v>
      </c>
      <c r="AJ147">
        <v>68</v>
      </c>
      <c r="AK147">
        <v>42</v>
      </c>
      <c r="AL147">
        <v>46</v>
      </c>
      <c r="AM147">
        <v>67</v>
      </c>
      <c r="AN147">
        <v>36</v>
      </c>
      <c r="AO147">
        <v>51</v>
      </c>
      <c r="AP147">
        <v>53</v>
      </c>
      <c r="AQ147">
        <v>52</v>
      </c>
      <c r="AR147">
        <v>40</v>
      </c>
      <c r="AS147">
        <v>56</v>
      </c>
      <c r="AT147">
        <v>55</v>
      </c>
      <c r="AU147">
        <v>48</v>
      </c>
      <c r="AV147">
        <v>63</v>
      </c>
      <c r="AW147">
        <v>45</v>
      </c>
      <c r="AX147">
        <v>49</v>
      </c>
    </row>
    <row r="148" spans="1:50" x14ac:dyDescent="0.3">
      <c r="A148" t="s">
        <v>237</v>
      </c>
      <c r="B148" t="s">
        <v>238</v>
      </c>
      <c r="C148">
        <v>97</v>
      </c>
      <c r="D148">
        <v>69</v>
      </c>
      <c r="E148">
        <v>85</v>
      </c>
      <c r="F148">
        <v>71</v>
      </c>
      <c r="G148">
        <v>94</v>
      </c>
      <c r="H148">
        <v>72</v>
      </c>
      <c r="I148">
        <v>77</v>
      </c>
      <c r="J148">
        <v>90</v>
      </c>
      <c r="K148">
        <v>86</v>
      </c>
      <c r="L148">
        <v>81</v>
      </c>
      <c r="M148">
        <v>74</v>
      </c>
      <c r="N148">
        <v>73</v>
      </c>
      <c r="O148">
        <v>78</v>
      </c>
      <c r="P148">
        <v>86</v>
      </c>
      <c r="Q148">
        <v>80</v>
      </c>
      <c r="R148">
        <v>57</v>
      </c>
      <c r="S148">
        <v>78</v>
      </c>
      <c r="T148">
        <v>72</v>
      </c>
      <c r="U148">
        <v>71</v>
      </c>
      <c r="V148">
        <v>65</v>
      </c>
      <c r="W148">
        <v>82</v>
      </c>
      <c r="X148">
        <v>73</v>
      </c>
      <c r="Y148">
        <v>71</v>
      </c>
      <c r="Z148">
        <v>51</v>
      </c>
      <c r="AA148">
        <v>70</v>
      </c>
      <c r="AB148">
        <v>67</v>
      </c>
      <c r="AC148">
        <v>76</v>
      </c>
      <c r="AD148">
        <v>89</v>
      </c>
      <c r="AE148">
        <v>63</v>
      </c>
      <c r="AF148">
        <v>80</v>
      </c>
      <c r="AG148">
        <v>74</v>
      </c>
      <c r="AH148">
        <v>73</v>
      </c>
      <c r="AI148">
        <v>84</v>
      </c>
      <c r="AJ148">
        <v>79</v>
      </c>
      <c r="AK148">
        <v>87</v>
      </c>
      <c r="AL148">
        <v>78</v>
      </c>
      <c r="AM148">
        <v>78</v>
      </c>
      <c r="AN148">
        <v>70</v>
      </c>
      <c r="AO148">
        <v>70</v>
      </c>
      <c r="AP148">
        <v>51</v>
      </c>
      <c r="AQ148">
        <v>70</v>
      </c>
      <c r="AR148">
        <v>73</v>
      </c>
      <c r="AS148">
        <v>73</v>
      </c>
      <c r="AT148">
        <v>65</v>
      </c>
      <c r="AU148">
        <v>67</v>
      </c>
      <c r="AV148">
        <v>70</v>
      </c>
      <c r="AW148">
        <v>62</v>
      </c>
      <c r="AX148">
        <v>69</v>
      </c>
    </row>
    <row r="149" spans="1:50" x14ac:dyDescent="0.3">
      <c r="A149" t="s">
        <v>239</v>
      </c>
      <c r="G149">
        <v>4</v>
      </c>
      <c r="M149">
        <v>4</v>
      </c>
      <c r="AF149">
        <v>5</v>
      </c>
      <c r="AG149">
        <v>4</v>
      </c>
      <c r="AX149">
        <v>6</v>
      </c>
    </row>
    <row r="150" spans="1:50" x14ac:dyDescent="0.3">
      <c r="A150" t="s">
        <v>240</v>
      </c>
      <c r="B150" t="s">
        <v>241</v>
      </c>
      <c r="C150">
        <v>8</v>
      </c>
      <c r="D150">
        <v>6</v>
      </c>
      <c r="G150">
        <v>5</v>
      </c>
      <c r="H150">
        <v>4</v>
      </c>
      <c r="I150">
        <v>6</v>
      </c>
      <c r="L150">
        <v>4</v>
      </c>
      <c r="M150">
        <v>8</v>
      </c>
      <c r="O150">
        <v>6</v>
      </c>
      <c r="P150">
        <v>4</v>
      </c>
      <c r="R150">
        <v>4</v>
      </c>
      <c r="V150">
        <v>5</v>
      </c>
      <c r="AB150">
        <v>4</v>
      </c>
      <c r="AD150">
        <v>5</v>
      </c>
      <c r="AG150">
        <v>4</v>
      </c>
      <c r="AI150">
        <v>4</v>
      </c>
      <c r="AN150">
        <v>5</v>
      </c>
      <c r="AP150">
        <v>4</v>
      </c>
      <c r="AW150">
        <v>5</v>
      </c>
      <c r="AX150">
        <v>5</v>
      </c>
    </row>
    <row r="151" spans="1:50" x14ac:dyDescent="0.3">
      <c r="A151" t="s">
        <v>242</v>
      </c>
      <c r="B151" t="s">
        <v>243</v>
      </c>
      <c r="C151">
        <v>9</v>
      </c>
      <c r="D151">
        <v>7</v>
      </c>
      <c r="E151">
        <v>11</v>
      </c>
      <c r="F151">
        <v>6</v>
      </c>
      <c r="G151">
        <v>8</v>
      </c>
      <c r="H151">
        <v>7</v>
      </c>
      <c r="I151">
        <v>7</v>
      </c>
      <c r="J151">
        <v>11</v>
      </c>
      <c r="K151">
        <v>8</v>
      </c>
      <c r="L151">
        <v>7</v>
      </c>
      <c r="M151">
        <v>6</v>
      </c>
      <c r="N151">
        <v>8</v>
      </c>
      <c r="O151">
        <v>4</v>
      </c>
      <c r="P151">
        <v>5</v>
      </c>
      <c r="Q151">
        <v>11</v>
      </c>
      <c r="R151">
        <v>5</v>
      </c>
      <c r="S151">
        <v>6</v>
      </c>
      <c r="T151">
        <v>5</v>
      </c>
      <c r="U151">
        <v>4</v>
      </c>
      <c r="V151">
        <v>5</v>
      </c>
      <c r="W151">
        <v>5</v>
      </c>
      <c r="X151">
        <v>7</v>
      </c>
      <c r="Y151">
        <v>4</v>
      </c>
      <c r="Z151">
        <v>4</v>
      </c>
      <c r="AB151">
        <v>7</v>
      </c>
      <c r="AC151">
        <v>6</v>
      </c>
      <c r="AD151">
        <v>5</v>
      </c>
      <c r="AE151">
        <v>7</v>
      </c>
      <c r="AF151">
        <v>7</v>
      </c>
      <c r="AH151">
        <v>6</v>
      </c>
      <c r="AJ151">
        <v>8</v>
      </c>
      <c r="AK151">
        <v>9</v>
      </c>
      <c r="AL151">
        <v>7</v>
      </c>
      <c r="AM151">
        <v>7</v>
      </c>
      <c r="AN151">
        <v>4</v>
      </c>
      <c r="AS151">
        <v>8</v>
      </c>
      <c r="AT151">
        <v>6</v>
      </c>
      <c r="AW151">
        <v>7</v>
      </c>
    </row>
    <row r="152" spans="1:50" x14ac:dyDescent="0.3">
      <c r="A152" t="s">
        <v>244</v>
      </c>
      <c r="B152" t="s">
        <v>245</v>
      </c>
      <c r="C152">
        <v>47</v>
      </c>
      <c r="D152">
        <v>28</v>
      </c>
      <c r="E152">
        <v>42</v>
      </c>
      <c r="F152">
        <v>34</v>
      </c>
      <c r="G152">
        <v>38</v>
      </c>
      <c r="H152">
        <v>44</v>
      </c>
      <c r="I152">
        <v>36</v>
      </c>
      <c r="J152">
        <v>45</v>
      </c>
      <c r="K152">
        <v>37</v>
      </c>
      <c r="L152">
        <v>31</v>
      </c>
      <c r="M152">
        <v>41</v>
      </c>
      <c r="N152">
        <v>45</v>
      </c>
      <c r="O152">
        <v>43</v>
      </c>
      <c r="P152">
        <v>32</v>
      </c>
      <c r="Q152">
        <v>53</v>
      </c>
      <c r="R152">
        <v>39</v>
      </c>
      <c r="S152">
        <v>41</v>
      </c>
      <c r="T152">
        <v>41</v>
      </c>
      <c r="U152">
        <v>46</v>
      </c>
      <c r="V152">
        <v>36</v>
      </c>
      <c r="W152">
        <v>44</v>
      </c>
      <c r="X152">
        <v>33</v>
      </c>
      <c r="Y152">
        <v>46</v>
      </c>
      <c r="Z152">
        <v>37</v>
      </c>
      <c r="AA152">
        <v>40</v>
      </c>
      <c r="AB152">
        <v>42</v>
      </c>
      <c r="AC152">
        <v>34</v>
      </c>
      <c r="AD152">
        <v>38</v>
      </c>
      <c r="AE152">
        <v>33</v>
      </c>
      <c r="AF152">
        <v>38</v>
      </c>
      <c r="AG152">
        <v>39</v>
      </c>
      <c r="AH152">
        <v>51</v>
      </c>
      <c r="AI152">
        <v>33</v>
      </c>
      <c r="AJ152">
        <v>33</v>
      </c>
      <c r="AK152">
        <v>33</v>
      </c>
      <c r="AL152">
        <v>26</v>
      </c>
      <c r="AM152">
        <v>45</v>
      </c>
      <c r="AN152">
        <v>27</v>
      </c>
      <c r="AO152">
        <v>52</v>
      </c>
      <c r="AP152">
        <v>30</v>
      </c>
      <c r="AQ152">
        <v>32</v>
      </c>
      <c r="AR152">
        <v>25</v>
      </c>
      <c r="AS152">
        <v>37</v>
      </c>
      <c r="AT152">
        <v>39</v>
      </c>
      <c r="AU152">
        <v>28</v>
      </c>
      <c r="AV152">
        <v>41</v>
      </c>
      <c r="AW152">
        <v>40</v>
      </c>
      <c r="AX152">
        <v>53</v>
      </c>
    </row>
    <row r="153" spans="1:50" x14ac:dyDescent="0.3">
      <c r="A153" t="s">
        <v>246</v>
      </c>
      <c r="B153" t="s">
        <v>247</v>
      </c>
      <c r="C153">
        <v>94</v>
      </c>
      <c r="D153">
        <v>77</v>
      </c>
      <c r="E153">
        <v>80</v>
      </c>
      <c r="F153">
        <v>71</v>
      </c>
      <c r="G153">
        <v>63</v>
      </c>
      <c r="H153">
        <v>77</v>
      </c>
      <c r="I153">
        <v>91</v>
      </c>
      <c r="J153">
        <v>74</v>
      </c>
      <c r="K153">
        <v>63</v>
      </c>
      <c r="L153">
        <v>76</v>
      </c>
      <c r="M153">
        <v>84</v>
      </c>
      <c r="N153">
        <v>71</v>
      </c>
      <c r="O153">
        <v>63</v>
      </c>
      <c r="P153">
        <v>64</v>
      </c>
      <c r="Q153">
        <v>64</v>
      </c>
      <c r="R153">
        <v>52</v>
      </c>
      <c r="S153">
        <v>50</v>
      </c>
      <c r="T153">
        <v>57</v>
      </c>
      <c r="U153">
        <v>46</v>
      </c>
      <c r="V153">
        <v>61</v>
      </c>
      <c r="W153">
        <v>60</v>
      </c>
      <c r="X153">
        <v>77</v>
      </c>
      <c r="Y153">
        <v>66</v>
      </c>
      <c r="Z153">
        <v>63</v>
      </c>
      <c r="AA153">
        <v>65</v>
      </c>
      <c r="AB153">
        <v>65</v>
      </c>
      <c r="AC153">
        <v>62</v>
      </c>
      <c r="AD153">
        <v>46</v>
      </c>
      <c r="AE153">
        <v>49</v>
      </c>
      <c r="AF153">
        <v>68</v>
      </c>
      <c r="AG153">
        <v>76</v>
      </c>
      <c r="AH153">
        <v>61</v>
      </c>
      <c r="AI153">
        <v>65</v>
      </c>
      <c r="AJ153">
        <v>67</v>
      </c>
      <c r="AK153">
        <v>70</v>
      </c>
      <c r="AL153">
        <v>72</v>
      </c>
      <c r="AM153">
        <v>55</v>
      </c>
      <c r="AN153">
        <v>65</v>
      </c>
      <c r="AO153">
        <v>62</v>
      </c>
      <c r="AP153">
        <v>61</v>
      </c>
      <c r="AQ153">
        <v>89</v>
      </c>
      <c r="AR153">
        <v>60</v>
      </c>
      <c r="AS153">
        <v>63</v>
      </c>
      <c r="AT153">
        <v>79</v>
      </c>
      <c r="AU153">
        <v>71</v>
      </c>
      <c r="AV153">
        <v>63</v>
      </c>
      <c r="AW153">
        <v>61</v>
      </c>
      <c r="AX153">
        <v>79</v>
      </c>
    </row>
    <row r="154" spans="1:50" x14ac:dyDescent="0.3">
      <c r="A154" t="s">
        <v>248</v>
      </c>
      <c r="AE154">
        <v>4</v>
      </c>
    </row>
    <row r="155" spans="1:50" x14ac:dyDescent="0.3">
      <c r="A155" t="s">
        <v>249</v>
      </c>
      <c r="AJ155">
        <v>4</v>
      </c>
      <c r="AN155">
        <v>4</v>
      </c>
    </row>
    <row r="156" spans="1:50" x14ac:dyDescent="0.3">
      <c r="A156" t="s">
        <v>250</v>
      </c>
      <c r="B156" t="s">
        <v>251</v>
      </c>
      <c r="C156">
        <v>6</v>
      </c>
      <c r="F156">
        <v>5</v>
      </c>
      <c r="G156">
        <v>5</v>
      </c>
      <c r="L156">
        <v>5</v>
      </c>
      <c r="N156">
        <v>4</v>
      </c>
      <c r="O156">
        <v>5</v>
      </c>
      <c r="P156">
        <v>7</v>
      </c>
      <c r="W156">
        <v>5</v>
      </c>
      <c r="Z156">
        <v>4</v>
      </c>
      <c r="AA156">
        <v>4</v>
      </c>
      <c r="AC156">
        <v>4</v>
      </c>
      <c r="AD156">
        <v>5</v>
      </c>
      <c r="AF156">
        <v>4</v>
      </c>
      <c r="AG156">
        <v>8</v>
      </c>
      <c r="AJ156">
        <v>4</v>
      </c>
      <c r="AL156">
        <v>7</v>
      </c>
      <c r="AO156">
        <v>4</v>
      </c>
      <c r="AP156">
        <v>4</v>
      </c>
      <c r="AQ156">
        <v>4</v>
      </c>
      <c r="AU156">
        <v>6</v>
      </c>
      <c r="AV156">
        <v>6</v>
      </c>
    </row>
    <row r="157" spans="1:50" x14ac:dyDescent="0.3">
      <c r="A157" t="s">
        <v>252</v>
      </c>
      <c r="D157">
        <v>6</v>
      </c>
      <c r="L157">
        <v>5</v>
      </c>
      <c r="M157">
        <v>4</v>
      </c>
      <c r="V157">
        <v>4</v>
      </c>
      <c r="X157">
        <v>4</v>
      </c>
      <c r="Y157">
        <v>5</v>
      </c>
      <c r="AD157">
        <v>4</v>
      </c>
      <c r="AF157">
        <v>4</v>
      </c>
      <c r="AI157">
        <v>7</v>
      </c>
      <c r="AJ157">
        <v>4</v>
      </c>
      <c r="AK157">
        <v>6</v>
      </c>
      <c r="AN157">
        <v>6</v>
      </c>
      <c r="AP157">
        <v>5</v>
      </c>
    </row>
    <row r="158" spans="1:50" x14ac:dyDescent="0.3">
      <c r="A158" t="s">
        <v>253</v>
      </c>
      <c r="F158">
        <v>5</v>
      </c>
      <c r="G158">
        <v>4</v>
      </c>
      <c r="I158">
        <v>7</v>
      </c>
      <c r="N158">
        <v>6</v>
      </c>
      <c r="Z158">
        <v>5</v>
      </c>
      <c r="AN158">
        <v>6</v>
      </c>
    </row>
    <row r="159" spans="1:50" x14ac:dyDescent="0.3">
      <c r="A159" t="s">
        <v>254</v>
      </c>
      <c r="B159" t="s">
        <v>255</v>
      </c>
      <c r="C159">
        <v>5</v>
      </c>
      <c r="F159">
        <v>5</v>
      </c>
      <c r="G159">
        <v>5</v>
      </c>
      <c r="H159">
        <v>4</v>
      </c>
      <c r="J159">
        <v>4</v>
      </c>
      <c r="M159">
        <v>4</v>
      </c>
      <c r="R159">
        <v>4</v>
      </c>
      <c r="S159">
        <v>4</v>
      </c>
      <c r="T159">
        <v>5</v>
      </c>
      <c r="U159">
        <v>4</v>
      </c>
      <c r="AG159">
        <v>5</v>
      </c>
      <c r="AH159">
        <v>4</v>
      </c>
      <c r="AJ159">
        <v>6</v>
      </c>
      <c r="AK159">
        <v>4</v>
      </c>
      <c r="AX159">
        <v>5</v>
      </c>
    </row>
    <row r="160" spans="1:50" x14ac:dyDescent="0.3">
      <c r="A160" t="s">
        <v>256</v>
      </c>
      <c r="B160" t="s">
        <v>257</v>
      </c>
      <c r="C160">
        <v>7</v>
      </c>
      <c r="G160">
        <v>7</v>
      </c>
      <c r="J160">
        <v>5</v>
      </c>
      <c r="K160">
        <v>7</v>
      </c>
      <c r="L160">
        <v>4</v>
      </c>
      <c r="N160">
        <v>5</v>
      </c>
      <c r="O160">
        <v>6</v>
      </c>
      <c r="P160">
        <v>6</v>
      </c>
      <c r="Q160">
        <v>6</v>
      </c>
      <c r="R160">
        <v>6</v>
      </c>
      <c r="T160">
        <v>5</v>
      </c>
      <c r="U160">
        <v>6</v>
      </c>
      <c r="V160">
        <v>4</v>
      </c>
      <c r="W160">
        <v>5</v>
      </c>
      <c r="X160">
        <v>5</v>
      </c>
      <c r="Y160">
        <v>4</v>
      </c>
      <c r="Z160">
        <v>4</v>
      </c>
      <c r="AA160">
        <v>8</v>
      </c>
      <c r="AB160">
        <v>6</v>
      </c>
      <c r="AC160">
        <v>5</v>
      </c>
      <c r="AF160">
        <v>6</v>
      </c>
      <c r="AI160">
        <v>9</v>
      </c>
      <c r="AJ160">
        <v>11</v>
      </c>
      <c r="AK160">
        <v>11</v>
      </c>
      <c r="AL160">
        <v>6</v>
      </c>
      <c r="AN160">
        <v>5</v>
      </c>
      <c r="AO160">
        <v>5</v>
      </c>
      <c r="AP160">
        <v>4</v>
      </c>
      <c r="AQ160">
        <v>7</v>
      </c>
      <c r="AU160">
        <v>5</v>
      </c>
      <c r="AW160">
        <v>6</v>
      </c>
    </row>
    <row r="161" spans="1:50" x14ac:dyDescent="0.3">
      <c r="A161" t="s">
        <v>258</v>
      </c>
      <c r="B161" t="s">
        <v>259</v>
      </c>
      <c r="C161">
        <v>10</v>
      </c>
      <c r="D161">
        <v>5</v>
      </c>
      <c r="E161">
        <v>6</v>
      </c>
      <c r="F161">
        <v>8</v>
      </c>
      <c r="G161">
        <v>8</v>
      </c>
      <c r="H161">
        <v>9</v>
      </c>
      <c r="I161">
        <v>7</v>
      </c>
      <c r="J161">
        <v>9</v>
      </c>
      <c r="K161">
        <v>6</v>
      </c>
      <c r="L161">
        <v>7</v>
      </c>
      <c r="M161">
        <v>7</v>
      </c>
      <c r="O161">
        <v>4</v>
      </c>
      <c r="P161">
        <v>6</v>
      </c>
      <c r="R161">
        <v>6</v>
      </c>
      <c r="S161">
        <v>4</v>
      </c>
      <c r="T161">
        <v>5</v>
      </c>
      <c r="V161">
        <v>7</v>
      </c>
      <c r="W161">
        <v>9</v>
      </c>
      <c r="X161">
        <v>7</v>
      </c>
      <c r="Y161">
        <v>6</v>
      </c>
      <c r="Z161">
        <v>9</v>
      </c>
      <c r="AA161">
        <v>8</v>
      </c>
      <c r="AB161">
        <v>6</v>
      </c>
      <c r="AE161">
        <v>5</v>
      </c>
      <c r="AF161">
        <v>9</v>
      </c>
      <c r="AG161">
        <v>9</v>
      </c>
      <c r="AH161">
        <v>5</v>
      </c>
      <c r="AI161">
        <v>7</v>
      </c>
      <c r="AJ161">
        <v>10</v>
      </c>
      <c r="AK161">
        <v>6</v>
      </c>
      <c r="AM161">
        <v>5</v>
      </c>
      <c r="AO161">
        <v>10</v>
      </c>
      <c r="AP161">
        <v>5</v>
      </c>
      <c r="AQ161">
        <v>8</v>
      </c>
      <c r="AR161">
        <v>8</v>
      </c>
      <c r="AS161">
        <v>11</v>
      </c>
      <c r="AT161">
        <v>11</v>
      </c>
      <c r="AV161">
        <v>7</v>
      </c>
      <c r="AW161">
        <v>10</v>
      </c>
      <c r="AX161">
        <v>10</v>
      </c>
    </row>
    <row r="162" spans="1:50" x14ac:dyDescent="0.3">
      <c r="A162" t="s">
        <v>260</v>
      </c>
      <c r="B162" t="s">
        <v>261</v>
      </c>
      <c r="C162">
        <v>7</v>
      </c>
      <c r="D162">
        <v>12</v>
      </c>
      <c r="E162">
        <v>17</v>
      </c>
      <c r="F162">
        <v>13</v>
      </c>
      <c r="G162">
        <v>14</v>
      </c>
      <c r="H162">
        <v>13</v>
      </c>
      <c r="I162">
        <v>18</v>
      </c>
      <c r="J162">
        <v>15</v>
      </c>
      <c r="K162">
        <v>9</v>
      </c>
      <c r="L162">
        <v>8</v>
      </c>
      <c r="M162">
        <v>9</v>
      </c>
      <c r="N162">
        <v>10</v>
      </c>
      <c r="O162">
        <v>7</v>
      </c>
      <c r="P162">
        <v>8</v>
      </c>
      <c r="Q162">
        <v>11</v>
      </c>
      <c r="R162">
        <v>14</v>
      </c>
      <c r="S162">
        <v>6</v>
      </c>
      <c r="T162">
        <v>12</v>
      </c>
      <c r="U162">
        <v>11</v>
      </c>
      <c r="V162">
        <v>7</v>
      </c>
      <c r="W162">
        <v>10</v>
      </c>
      <c r="X162">
        <v>5</v>
      </c>
      <c r="Y162">
        <v>9</v>
      </c>
      <c r="Z162">
        <v>11</v>
      </c>
      <c r="AA162">
        <v>5</v>
      </c>
      <c r="AB162">
        <v>7</v>
      </c>
      <c r="AC162">
        <v>13</v>
      </c>
      <c r="AD162">
        <v>8</v>
      </c>
      <c r="AE162">
        <v>11</v>
      </c>
      <c r="AF162">
        <v>10</v>
      </c>
      <c r="AG162">
        <v>10</v>
      </c>
      <c r="AH162">
        <v>10</v>
      </c>
      <c r="AJ162">
        <v>10</v>
      </c>
      <c r="AK162">
        <v>15</v>
      </c>
      <c r="AL162">
        <v>12</v>
      </c>
      <c r="AM162">
        <v>6</v>
      </c>
      <c r="AN162">
        <v>9</v>
      </c>
      <c r="AO162">
        <v>9</v>
      </c>
      <c r="AP162">
        <v>10</v>
      </c>
      <c r="AQ162">
        <v>4</v>
      </c>
      <c r="AR162">
        <v>15</v>
      </c>
      <c r="AS162">
        <v>13</v>
      </c>
      <c r="AT162">
        <v>5</v>
      </c>
      <c r="AU162">
        <v>11</v>
      </c>
      <c r="AV162">
        <v>9</v>
      </c>
      <c r="AW162">
        <v>12</v>
      </c>
      <c r="AX162">
        <v>8</v>
      </c>
    </row>
    <row r="163" spans="1:50" x14ac:dyDescent="0.3">
      <c r="A163" t="s">
        <v>262</v>
      </c>
      <c r="B163" t="s">
        <v>263</v>
      </c>
      <c r="C163">
        <v>7</v>
      </c>
      <c r="D163">
        <v>4</v>
      </c>
      <c r="E163">
        <v>14</v>
      </c>
      <c r="F163">
        <v>11</v>
      </c>
      <c r="G163">
        <v>6</v>
      </c>
      <c r="H163">
        <v>7</v>
      </c>
      <c r="I163">
        <v>8</v>
      </c>
      <c r="J163">
        <v>5</v>
      </c>
      <c r="L163">
        <v>6</v>
      </c>
      <c r="M163">
        <v>6</v>
      </c>
      <c r="N163">
        <v>7</v>
      </c>
      <c r="O163">
        <v>7</v>
      </c>
      <c r="P163">
        <v>7</v>
      </c>
      <c r="Q163">
        <v>9</v>
      </c>
      <c r="R163">
        <v>8</v>
      </c>
      <c r="S163">
        <v>8</v>
      </c>
      <c r="T163">
        <v>8</v>
      </c>
      <c r="U163">
        <v>4</v>
      </c>
      <c r="V163">
        <v>8</v>
      </c>
      <c r="W163">
        <v>6</v>
      </c>
      <c r="X163">
        <v>9</v>
      </c>
      <c r="Y163">
        <v>6</v>
      </c>
      <c r="Z163">
        <v>13</v>
      </c>
      <c r="AA163">
        <v>6</v>
      </c>
      <c r="AB163">
        <v>4</v>
      </c>
      <c r="AC163">
        <v>4</v>
      </c>
      <c r="AD163">
        <v>9</v>
      </c>
      <c r="AE163">
        <v>5</v>
      </c>
      <c r="AG163">
        <v>8</v>
      </c>
      <c r="AH163">
        <v>8</v>
      </c>
      <c r="AI163">
        <v>6</v>
      </c>
      <c r="AJ163">
        <v>4</v>
      </c>
      <c r="AK163">
        <v>5</v>
      </c>
      <c r="AL163">
        <v>6</v>
      </c>
      <c r="AM163">
        <v>4</v>
      </c>
      <c r="AO163">
        <v>7</v>
      </c>
      <c r="AP163">
        <v>10</v>
      </c>
      <c r="AQ163">
        <v>10</v>
      </c>
      <c r="AV163">
        <v>6</v>
      </c>
      <c r="AW163">
        <v>5</v>
      </c>
      <c r="AX163">
        <v>6</v>
      </c>
    </row>
    <row r="164" spans="1:50" x14ac:dyDescent="0.3">
      <c r="A164" t="s">
        <v>264</v>
      </c>
      <c r="E164">
        <v>4</v>
      </c>
      <c r="L164">
        <v>4</v>
      </c>
      <c r="O164">
        <v>4</v>
      </c>
      <c r="Y164">
        <v>4</v>
      </c>
      <c r="AC164">
        <v>4</v>
      </c>
      <c r="AD164">
        <v>4</v>
      </c>
      <c r="AX164">
        <v>5</v>
      </c>
    </row>
    <row r="165" spans="1:50" x14ac:dyDescent="0.3">
      <c r="A165" t="s">
        <v>265</v>
      </c>
      <c r="B165" t="s">
        <v>266</v>
      </c>
      <c r="C165">
        <v>238</v>
      </c>
      <c r="D165">
        <v>224</v>
      </c>
      <c r="E165">
        <v>236</v>
      </c>
      <c r="F165">
        <v>198</v>
      </c>
      <c r="G165">
        <v>208</v>
      </c>
      <c r="H165">
        <v>203</v>
      </c>
      <c r="I165">
        <v>237</v>
      </c>
      <c r="J165">
        <v>224</v>
      </c>
      <c r="K165">
        <v>204</v>
      </c>
      <c r="L165">
        <v>201</v>
      </c>
      <c r="M165">
        <v>210</v>
      </c>
      <c r="N165">
        <v>198</v>
      </c>
      <c r="O165">
        <v>193</v>
      </c>
      <c r="P165">
        <v>211</v>
      </c>
      <c r="Q165">
        <v>205</v>
      </c>
      <c r="R165">
        <v>184</v>
      </c>
      <c r="S165">
        <v>198</v>
      </c>
      <c r="T165">
        <v>194</v>
      </c>
      <c r="U165">
        <v>226</v>
      </c>
      <c r="V165">
        <v>230</v>
      </c>
      <c r="W165">
        <v>208</v>
      </c>
      <c r="X165">
        <v>228</v>
      </c>
      <c r="Y165">
        <v>188</v>
      </c>
      <c r="Z165">
        <v>216</v>
      </c>
      <c r="AA165">
        <v>204</v>
      </c>
      <c r="AB165">
        <v>196</v>
      </c>
      <c r="AC165">
        <v>193</v>
      </c>
      <c r="AD165">
        <v>174</v>
      </c>
      <c r="AE165">
        <v>197</v>
      </c>
      <c r="AF165">
        <v>196</v>
      </c>
      <c r="AG165">
        <v>218</v>
      </c>
      <c r="AH165">
        <v>209</v>
      </c>
      <c r="AI165">
        <v>209</v>
      </c>
      <c r="AJ165">
        <v>201</v>
      </c>
      <c r="AK165">
        <v>193</v>
      </c>
      <c r="AL165">
        <v>168</v>
      </c>
      <c r="AM165">
        <v>228</v>
      </c>
      <c r="AN165">
        <v>165</v>
      </c>
      <c r="AO165">
        <v>195</v>
      </c>
      <c r="AP165">
        <v>204</v>
      </c>
      <c r="AQ165">
        <v>157</v>
      </c>
      <c r="AR165">
        <v>222</v>
      </c>
      <c r="AS165">
        <v>184</v>
      </c>
      <c r="AT165">
        <v>200</v>
      </c>
      <c r="AU165">
        <v>151</v>
      </c>
      <c r="AV165">
        <v>204</v>
      </c>
      <c r="AW165">
        <v>184</v>
      </c>
      <c r="AX165">
        <v>182</v>
      </c>
    </row>
    <row r="166" spans="1:50" x14ac:dyDescent="0.3">
      <c r="A166" t="s">
        <v>267</v>
      </c>
      <c r="B166" t="s">
        <v>268</v>
      </c>
      <c r="C166">
        <v>507</v>
      </c>
      <c r="D166">
        <v>485</v>
      </c>
      <c r="E166">
        <v>503</v>
      </c>
      <c r="F166">
        <v>475</v>
      </c>
      <c r="G166">
        <v>520</v>
      </c>
      <c r="H166">
        <v>532</v>
      </c>
      <c r="I166">
        <v>507</v>
      </c>
      <c r="J166">
        <v>493</v>
      </c>
      <c r="K166">
        <v>485</v>
      </c>
      <c r="L166">
        <v>489</v>
      </c>
      <c r="M166">
        <v>498</v>
      </c>
      <c r="N166">
        <v>500</v>
      </c>
      <c r="O166">
        <v>541</v>
      </c>
      <c r="P166">
        <v>471</v>
      </c>
      <c r="Q166">
        <v>494</v>
      </c>
      <c r="R166">
        <v>426</v>
      </c>
      <c r="S166">
        <v>447</v>
      </c>
      <c r="T166">
        <v>469</v>
      </c>
      <c r="U166">
        <v>523</v>
      </c>
      <c r="V166">
        <v>503</v>
      </c>
      <c r="W166">
        <v>482</v>
      </c>
      <c r="X166">
        <v>532</v>
      </c>
      <c r="Y166">
        <v>445</v>
      </c>
      <c r="Z166">
        <v>423</v>
      </c>
      <c r="AA166">
        <v>455</v>
      </c>
      <c r="AB166">
        <v>427</v>
      </c>
      <c r="AC166">
        <v>480</v>
      </c>
      <c r="AD166">
        <v>428</v>
      </c>
      <c r="AE166">
        <v>439</v>
      </c>
      <c r="AF166">
        <v>474</v>
      </c>
      <c r="AG166">
        <v>482</v>
      </c>
      <c r="AH166">
        <v>480</v>
      </c>
      <c r="AI166">
        <v>473</v>
      </c>
      <c r="AJ166">
        <v>498</v>
      </c>
      <c r="AK166">
        <v>458</v>
      </c>
      <c r="AL166">
        <v>421</v>
      </c>
      <c r="AM166">
        <v>478</v>
      </c>
      <c r="AN166">
        <v>456</v>
      </c>
      <c r="AO166">
        <v>490</v>
      </c>
      <c r="AP166">
        <v>442</v>
      </c>
      <c r="AQ166">
        <v>426</v>
      </c>
      <c r="AR166">
        <v>495</v>
      </c>
      <c r="AS166">
        <v>476</v>
      </c>
      <c r="AT166">
        <v>492</v>
      </c>
      <c r="AU166">
        <v>398</v>
      </c>
      <c r="AV166">
        <v>467</v>
      </c>
      <c r="AW166">
        <v>460</v>
      </c>
      <c r="AX166">
        <v>448</v>
      </c>
    </row>
    <row r="167" spans="1:50" x14ac:dyDescent="0.3">
      <c r="A167" t="s">
        <v>269</v>
      </c>
      <c r="B167" t="s">
        <v>270</v>
      </c>
      <c r="C167">
        <v>46</v>
      </c>
      <c r="D167">
        <v>40</v>
      </c>
      <c r="E167">
        <v>69</v>
      </c>
      <c r="F167">
        <v>49</v>
      </c>
      <c r="G167">
        <v>48</v>
      </c>
      <c r="H167">
        <v>48</v>
      </c>
      <c r="I167">
        <v>34</v>
      </c>
      <c r="J167">
        <v>43</v>
      </c>
      <c r="K167">
        <v>53</v>
      </c>
      <c r="L167">
        <v>52</v>
      </c>
      <c r="M167">
        <v>45</v>
      </c>
      <c r="N167">
        <v>49</v>
      </c>
      <c r="O167">
        <v>39</v>
      </c>
      <c r="P167">
        <v>56</v>
      </c>
      <c r="Q167">
        <v>47</v>
      </c>
      <c r="R167">
        <v>45</v>
      </c>
      <c r="S167">
        <v>47</v>
      </c>
      <c r="T167">
        <v>52</v>
      </c>
      <c r="U167">
        <v>48</v>
      </c>
      <c r="V167">
        <v>46</v>
      </c>
      <c r="W167">
        <v>45</v>
      </c>
      <c r="X167">
        <v>45</v>
      </c>
      <c r="Y167">
        <v>43</v>
      </c>
      <c r="Z167">
        <v>30</v>
      </c>
      <c r="AA167">
        <v>52</v>
      </c>
      <c r="AB167">
        <v>47</v>
      </c>
      <c r="AC167">
        <v>50</v>
      </c>
      <c r="AD167">
        <v>44</v>
      </c>
      <c r="AE167">
        <v>46</v>
      </c>
      <c r="AF167">
        <v>41</v>
      </c>
      <c r="AG167">
        <v>47</v>
      </c>
      <c r="AH167">
        <v>37</v>
      </c>
      <c r="AI167">
        <v>39</v>
      </c>
      <c r="AJ167">
        <v>43</v>
      </c>
      <c r="AK167">
        <v>30</v>
      </c>
      <c r="AL167">
        <v>42</v>
      </c>
      <c r="AM167">
        <v>45</v>
      </c>
      <c r="AN167">
        <v>37</v>
      </c>
      <c r="AO167">
        <v>59</v>
      </c>
      <c r="AP167">
        <v>50</v>
      </c>
      <c r="AQ167">
        <v>41</v>
      </c>
      <c r="AR167">
        <v>35</v>
      </c>
      <c r="AS167">
        <v>49</v>
      </c>
      <c r="AT167">
        <v>47</v>
      </c>
      <c r="AU167">
        <v>36</v>
      </c>
      <c r="AV167">
        <v>44</v>
      </c>
      <c r="AW167">
        <v>48</v>
      </c>
      <c r="AX167">
        <v>41</v>
      </c>
    </row>
    <row r="168" spans="1:50" x14ac:dyDescent="0.3">
      <c r="A168" t="s">
        <v>271</v>
      </c>
      <c r="B168" t="s">
        <v>272</v>
      </c>
      <c r="C168">
        <v>285</v>
      </c>
      <c r="D168">
        <v>257</v>
      </c>
      <c r="E168">
        <v>296</v>
      </c>
      <c r="F168">
        <v>257</v>
      </c>
      <c r="G168">
        <v>247</v>
      </c>
      <c r="H168">
        <v>271</v>
      </c>
      <c r="I168">
        <v>285</v>
      </c>
      <c r="J168">
        <v>273</v>
      </c>
      <c r="K168">
        <v>260</v>
      </c>
      <c r="L168">
        <v>308</v>
      </c>
      <c r="M168">
        <v>270</v>
      </c>
      <c r="N168">
        <v>262</v>
      </c>
      <c r="O168">
        <v>292</v>
      </c>
      <c r="P168">
        <v>275</v>
      </c>
      <c r="Q168">
        <v>267</v>
      </c>
      <c r="R168">
        <v>230</v>
      </c>
      <c r="S168">
        <v>224</v>
      </c>
      <c r="T168">
        <v>263</v>
      </c>
      <c r="U168">
        <v>259</v>
      </c>
      <c r="V168">
        <v>246</v>
      </c>
      <c r="W168">
        <v>272</v>
      </c>
      <c r="X168">
        <v>267</v>
      </c>
      <c r="Y168">
        <v>228</v>
      </c>
      <c r="Z168">
        <v>254</v>
      </c>
      <c r="AA168">
        <v>260</v>
      </c>
      <c r="AB168">
        <v>226</v>
      </c>
      <c r="AC168">
        <v>238</v>
      </c>
      <c r="AD168">
        <v>238</v>
      </c>
      <c r="AE168">
        <v>260</v>
      </c>
      <c r="AF168">
        <v>257</v>
      </c>
      <c r="AG168">
        <v>280</v>
      </c>
      <c r="AH168">
        <v>278</v>
      </c>
      <c r="AI168">
        <v>243</v>
      </c>
      <c r="AJ168">
        <v>257</v>
      </c>
      <c r="AK168">
        <v>251</v>
      </c>
      <c r="AL168">
        <v>235</v>
      </c>
      <c r="AM168">
        <v>267</v>
      </c>
      <c r="AN168">
        <v>241</v>
      </c>
      <c r="AO168">
        <v>259</v>
      </c>
      <c r="AP168">
        <v>238</v>
      </c>
      <c r="AQ168">
        <v>213</v>
      </c>
      <c r="AR168">
        <v>253</v>
      </c>
      <c r="AS168">
        <v>264</v>
      </c>
      <c r="AT168">
        <v>232</v>
      </c>
      <c r="AU168">
        <v>228</v>
      </c>
      <c r="AV168">
        <v>281</v>
      </c>
      <c r="AW168">
        <v>256</v>
      </c>
      <c r="AX168">
        <v>243</v>
      </c>
    </row>
    <row r="169" spans="1:50" x14ac:dyDescent="0.3">
      <c r="A169" t="s">
        <v>273</v>
      </c>
      <c r="B169" t="s">
        <v>274</v>
      </c>
      <c r="C169">
        <v>185</v>
      </c>
      <c r="D169">
        <v>201</v>
      </c>
      <c r="E169">
        <v>210</v>
      </c>
      <c r="F169">
        <v>197</v>
      </c>
      <c r="G169">
        <v>224</v>
      </c>
      <c r="H169">
        <v>200</v>
      </c>
      <c r="I169">
        <v>213</v>
      </c>
      <c r="J169">
        <v>188</v>
      </c>
      <c r="K169">
        <v>209</v>
      </c>
      <c r="L169">
        <v>202</v>
      </c>
      <c r="M169">
        <v>182</v>
      </c>
      <c r="N169">
        <v>197</v>
      </c>
      <c r="O169">
        <v>212</v>
      </c>
      <c r="P169">
        <v>202</v>
      </c>
      <c r="Q169">
        <v>215</v>
      </c>
      <c r="R169">
        <v>137</v>
      </c>
      <c r="S169">
        <v>186</v>
      </c>
      <c r="T169">
        <v>156</v>
      </c>
      <c r="U169">
        <v>199</v>
      </c>
      <c r="V169">
        <v>175</v>
      </c>
      <c r="W169">
        <v>200</v>
      </c>
      <c r="X169">
        <v>162</v>
      </c>
      <c r="Y169">
        <v>190</v>
      </c>
      <c r="Z169">
        <v>163</v>
      </c>
      <c r="AA169">
        <v>198</v>
      </c>
      <c r="AB169">
        <v>149</v>
      </c>
      <c r="AC169">
        <v>178</v>
      </c>
      <c r="AD169">
        <v>153</v>
      </c>
      <c r="AE169">
        <v>180</v>
      </c>
      <c r="AF169">
        <v>176</v>
      </c>
      <c r="AG169">
        <v>204</v>
      </c>
      <c r="AH169">
        <v>221</v>
      </c>
      <c r="AI169">
        <v>183</v>
      </c>
      <c r="AJ169">
        <v>192</v>
      </c>
      <c r="AK169">
        <v>183</v>
      </c>
      <c r="AL169">
        <v>158</v>
      </c>
      <c r="AM169">
        <v>183</v>
      </c>
      <c r="AN169">
        <v>196</v>
      </c>
      <c r="AO169">
        <v>184</v>
      </c>
      <c r="AP169">
        <v>172</v>
      </c>
      <c r="AQ169">
        <v>156</v>
      </c>
      <c r="AR169">
        <v>220</v>
      </c>
      <c r="AS169">
        <v>220</v>
      </c>
      <c r="AT169">
        <v>172</v>
      </c>
      <c r="AU169">
        <v>162</v>
      </c>
      <c r="AV169">
        <v>204</v>
      </c>
      <c r="AW169">
        <v>194</v>
      </c>
      <c r="AX169">
        <v>189</v>
      </c>
    </row>
    <row r="170" spans="1:50" x14ac:dyDescent="0.3">
      <c r="A170" t="s">
        <v>275</v>
      </c>
      <c r="B170" t="s">
        <v>276</v>
      </c>
      <c r="C170">
        <v>284</v>
      </c>
      <c r="D170">
        <v>217</v>
      </c>
      <c r="E170">
        <v>242</v>
      </c>
      <c r="F170">
        <v>251</v>
      </c>
      <c r="G170">
        <v>254</v>
      </c>
      <c r="H170">
        <v>246</v>
      </c>
      <c r="I170">
        <v>263</v>
      </c>
      <c r="J170">
        <v>265</v>
      </c>
      <c r="K170">
        <v>210</v>
      </c>
      <c r="L170">
        <v>235</v>
      </c>
      <c r="M170">
        <v>238</v>
      </c>
      <c r="N170">
        <v>249</v>
      </c>
      <c r="O170">
        <v>243</v>
      </c>
      <c r="P170">
        <v>220</v>
      </c>
      <c r="Q170">
        <v>197</v>
      </c>
      <c r="R170">
        <v>195</v>
      </c>
      <c r="S170">
        <v>199</v>
      </c>
      <c r="T170">
        <v>190</v>
      </c>
      <c r="U170">
        <v>187</v>
      </c>
      <c r="V170">
        <v>194</v>
      </c>
      <c r="W170">
        <v>226</v>
      </c>
      <c r="X170">
        <v>206</v>
      </c>
      <c r="Y170">
        <v>178</v>
      </c>
      <c r="Z170">
        <v>191</v>
      </c>
      <c r="AA170">
        <v>193</v>
      </c>
      <c r="AB170">
        <v>153</v>
      </c>
      <c r="AC170">
        <v>187</v>
      </c>
      <c r="AD170">
        <v>187</v>
      </c>
      <c r="AE170">
        <v>201</v>
      </c>
      <c r="AF170">
        <v>199</v>
      </c>
      <c r="AG170">
        <v>243</v>
      </c>
      <c r="AH170">
        <v>194</v>
      </c>
      <c r="AI170">
        <v>213</v>
      </c>
      <c r="AJ170">
        <v>246</v>
      </c>
      <c r="AK170">
        <v>220</v>
      </c>
      <c r="AL170">
        <v>229</v>
      </c>
      <c r="AM170">
        <v>190</v>
      </c>
      <c r="AN170">
        <v>189</v>
      </c>
      <c r="AO170">
        <v>219</v>
      </c>
      <c r="AP170">
        <v>241</v>
      </c>
      <c r="AQ170">
        <v>202</v>
      </c>
      <c r="AR170">
        <v>230</v>
      </c>
      <c r="AS170">
        <v>259</v>
      </c>
      <c r="AT170">
        <v>218</v>
      </c>
      <c r="AU170">
        <v>232</v>
      </c>
      <c r="AV170">
        <v>243</v>
      </c>
      <c r="AW170">
        <v>239</v>
      </c>
      <c r="AX170">
        <v>236</v>
      </c>
    </row>
    <row r="171" spans="1:50" x14ac:dyDescent="0.3">
      <c r="A171" t="s">
        <v>277</v>
      </c>
      <c r="B171" t="s">
        <v>278</v>
      </c>
      <c r="C171">
        <v>7</v>
      </c>
      <c r="D171">
        <v>4</v>
      </c>
      <c r="E171">
        <v>5</v>
      </c>
      <c r="F171">
        <v>4</v>
      </c>
      <c r="N171">
        <v>4</v>
      </c>
      <c r="Q171">
        <v>8</v>
      </c>
      <c r="S171">
        <v>4</v>
      </c>
      <c r="T171">
        <v>5</v>
      </c>
      <c r="Z171">
        <v>4</v>
      </c>
      <c r="AB171">
        <v>5</v>
      </c>
      <c r="AC171">
        <v>5</v>
      </c>
      <c r="AG171">
        <v>5</v>
      </c>
      <c r="AH171">
        <v>7</v>
      </c>
      <c r="AI171">
        <v>5</v>
      </c>
      <c r="AJ171">
        <v>4</v>
      </c>
      <c r="AK171">
        <v>5</v>
      </c>
      <c r="AO171">
        <v>5</v>
      </c>
      <c r="AP171">
        <v>6</v>
      </c>
      <c r="AX171">
        <v>5</v>
      </c>
    </row>
    <row r="172" spans="1:50" x14ac:dyDescent="0.3">
      <c r="A172" t="s">
        <v>279</v>
      </c>
      <c r="E172">
        <v>4</v>
      </c>
    </row>
    <row r="173" spans="1:50" x14ac:dyDescent="0.3">
      <c r="A173" t="s">
        <v>280</v>
      </c>
      <c r="G173">
        <v>4</v>
      </c>
      <c r="H173">
        <v>5</v>
      </c>
      <c r="J173">
        <v>4</v>
      </c>
      <c r="N173">
        <v>4</v>
      </c>
      <c r="AP173">
        <v>4</v>
      </c>
      <c r="AR173">
        <v>5</v>
      </c>
    </row>
    <row r="174" spans="1:50" x14ac:dyDescent="0.3">
      <c r="A174" t="s">
        <v>281</v>
      </c>
      <c r="D174">
        <v>14</v>
      </c>
      <c r="E174">
        <v>13</v>
      </c>
      <c r="F174">
        <v>10</v>
      </c>
      <c r="G174">
        <v>9</v>
      </c>
      <c r="H174">
        <v>11</v>
      </c>
      <c r="I174">
        <v>12</v>
      </c>
      <c r="J174">
        <v>6</v>
      </c>
      <c r="K174">
        <v>5</v>
      </c>
      <c r="L174">
        <v>6</v>
      </c>
      <c r="M174">
        <v>9</v>
      </c>
      <c r="N174">
        <v>6</v>
      </c>
      <c r="O174">
        <v>6</v>
      </c>
      <c r="P174">
        <v>8</v>
      </c>
      <c r="Q174">
        <v>10</v>
      </c>
      <c r="R174">
        <v>4</v>
      </c>
      <c r="T174">
        <v>4</v>
      </c>
      <c r="U174">
        <v>7</v>
      </c>
      <c r="V174">
        <v>6</v>
      </c>
      <c r="W174">
        <v>8</v>
      </c>
      <c r="Y174">
        <v>8</v>
      </c>
      <c r="Z174">
        <v>8</v>
      </c>
      <c r="AA174">
        <v>5</v>
      </c>
      <c r="AC174">
        <v>4</v>
      </c>
      <c r="AE174">
        <v>4</v>
      </c>
      <c r="AJ174">
        <v>4</v>
      </c>
      <c r="AK174">
        <v>5</v>
      </c>
      <c r="AL174">
        <v>4</v>
      </c>
      <c r="AM174">
        <v>4</v>
      </c>
      <c r="AN174">
        <v>8</v>
      </c>
      <c r="AO174">
        <v>5</v>
      </c>
      <c r="AQ174">
        <v>4</v>
      </c>
    </row>
    <row r="175" spans="1:50" x14ac:dyDescent="0.3">
      <c r="A175" t="s">
        <v>282</v>
      </c>
      <c r="F175">
        <v>6</v>
      </c>
      <c r="G175">
        <v>5</v>
      </c>
      <c r="L175">
        <v>6</v>
      </c>
      <c r="M175">
        <v>5</v>
      </c>
      <c r="Q175">
        <v>5</v>
      </c>
      <c r="R175">
        <v>4</v>
      </c>
      <c r="U175">
        <v>5</v>
      </c>
      <c r="V175">
        <v>5</v>
      </c>
      <c r="X175">
        <v>6</v>
      </c>
      <c r="Z175">
        <v>5</v>
      </c>
      <c r="AB175">
        <v>5</v>
      </c>
      <c r="AE175">
        <v>6</v>
      </c>
      <c r="AG175">
        <v>5</v>
      </c>
      <c r="AI175">
        <v>9</v>
      </c>
      <c r="AM175">
        <v>6</v>
      </c>
      <c r="AN175">
        <v>6</v>
      </c>
      <c r="AO175">
        <v>5</v>
      </c>
      <c r="AQ175">
        <v>5</v>
      </c>
      <c r="AT175">
        <v>5</v>
      </c>
      <c r="AX175">
        <v>7</v>
      </c>
    </row>
    <row r="176" spans="1:50" x14ac:dyDescent="0.3">
      <c r="A176" t="s">
        <v>283</v>
      </c>
      <c r="F176">
        <v>5</v>
      </c>
      <c r="M176">
        <v>4</v>
      </c>
      <c r="Q176">
        <v>4</v>
      </c>
      <c r="AE176">
        <v>4</v>
      </c>
    </row>
    <row r="177" spans="1:50" x14ac:dyDescent="0.3">
      <c r="A177" t="s">
        <v>284</v>
      </c>
      <c r="E177">
        <v>5</v>
      </c>
      <c r="K177">
        <v>4</v>
      </c>
      <c r="T177">
        <v>4</v>
      </c>
    </row>
    <row r="178" spans="1:50" x14ac:dyDescent="0.3">
      <c r="A178" t="s">
        <v>285</v>
      </c>
      <c r="K178">
        <v>4</v>
      </c>
      <c r="O178">
        <v>5</v>
      </c>
      <c r="R178">
        <v>5</v>
      </c>
      <c r="U178">
        <v>5</v>
      </c>
      <c r="AJ178">
        <v>4</v>
      </c>
      <c r="AP178">
        <v>5</v>
      </c>
    </row>
    <row r="179" spans="1:50" x14ac:dyDescent="0.3">
      <c r="A179" t="s">
        <v>286</v>
      </c>
      <c r="B179" t="s">
        <v>287</v>
      </c>
      <c r="C179">
        <v>5</v>
      </c>
      <c r="I179">
        <v>4</v>
      </c>
      <c r="J179">
        <v>5</v>
      </c>
      <c r="Q179">
        <v>4</v>
      </c>
      <c r="Z179">
        <v>4</v>
      </c>
      <c r="AG179">
        <v>4</v>
      </c>
    </row>
    <row r="180" spans="1:50" x14ac:dyDescent="0.3">
      <c r="A180" t="s">
        <v>288</v>
      </c>
      <c r="N180">
        <v>4</v>
      </c>
      <c r="AJ180">
        <v>4</v>
      </c>
    </row>
    <row r="181" spans="1:50" x14ac:dyDescent="0.3">
      <c r="A181" t="s">
        <v>289</v>
      </c>
      <c r="B181" t="s">
        <v>290</v>
      </c>
      <c r="C181">
        <v>7</v>
      </c>
      <c r="D181">
        <v>5</v>
      </c>
      <c r="F181">
        <v>4</v>
      </c>
      <c r="J181">
        <v>4</v>
      </c>
      <c r="K181">
        <v>4</v>
      </c>
      <c r="N181">
        <v>6</v>
      </c>
      <c r="Q181">
        <v>4</v>
      </c>
      <c r="U181">
        <v>4</v>
      </c>
      <c r="X181">
        <v>5</v>
      </c>
      <c r="Y181">
        <v>5</v>
      </c>
      <c r="AB181">
        <v>4</v>
      </c>
      <c r="AC181">
        <v>5</v>
      </c>
      <c r="AE181">
        <v>7</v>
      </c>
      <c r="AJ181">
        <v>4</v>
      </c>
      <c r="AL181">
        <v>4</v>
      </c>
      <c r="AM181">
        <v>4</v>
      </c>
      <c r="AN181">
        <v>6</v>
      </c>
      <c r="AO181">
        <v>5</v>
      </c>
      <c r="AQ181">
        <v>5</v>
      </c>
      <c r="AS181">
        <v>8</v>
      </c>
      <c r="AW181">
        <v>8</v>
      </c>
    </row>
    <row r="182" spans="1:50" x14ac:dyDescent="0.3">
      <c r="A182" t="s">
        <v>291</v>
      </c>
      <c r="B182" t="s">
        <v>292</v>
      </c>
      <c r="C182">
        <v>6</v>
      </c>
      <c r="I182">
        <v>6</v>
      </c>
      <c r="J182">
        <v>5</v>
      </c>
      <c r="K182">
        <v>4</v>
      </c>
      <c r="M182">
        <v>5</v>
      </c>
      <c r="Q182">
        <v>6</v>
      </c>
      <c r="U182">
        <v>6</v>
      </c>
      <c r="W182">
        <v>4</v>
      </c>
      <c r="AC182">
        <v>5</v>
      </c>
      <c r="AD182">
        <v>4</v>
      </c>
      <c r="AF182">
        <v>5</v>
      </c>
      <c r="AJ182">
        <v>4</v>
      </c>
      <c r="AK182">
        <v>5</v>
      </c>
      <c r="AM182">
        <v>6</v>
      </c>
      <c r="AO182">
        <v>7</v>
      </c>
      <c r="AP182">
        <v>4</v>
      </c>
      <c r="AT182">
        <v>6</v>
      </c>
      <c r="AW182">
        <v>6</v>
      </c>
    </row>
    <row r="183" spans="1:50" x14ac:dyDescent="0.3">
      <c r="A183" t="s">
        <v>293</v>
      </c>
      <c r="B183" t="s">
        <v>294</v>
      </c>
      <c r="C183">
        <v>16</v>
      </c>
      <c r="D183">
        <v>17</v>
      </c>
      <c r="E183">
        <v>25</v>
      </c>
      <c r="F183">
        <v>16</v>
      </c>
      <c r="G183">
        <v>25</v>
      </c>
      <c r="H183">
        <v>18</v>
      </c>
      <c r="I183">
        <v>22</v>
      </c>
      <c r="J183">
        <v>15</v>
      </c>
      <c r="K183">
        <v>18</v>
      </c>
      <c r="L183">
        <v>19</v>
      </c>
      <c r="M183">
        <v>21</v>
      </c>
      <c r="N183">
        <v>12</v>
      </c>
      <c r="O183">
        <v>21</v>
      </c>
      <c r="P183">
        <v>18</v>
      </c>
      <c r="Q183">
        <v>12</v>
      </c>
      <c r="R183">
        <v>20</v>
      </c>
      <c r="S183">
        <v>10</v>
      </c>
      <c r="T183">
        <v>13</v>
      </c>
      <c r="U183">
        <v>18</v>
      </c>
      <c r="V183">
        <v>27</v>
      </c>
      <c r="W183">
        <v>26</v>
      </c>
      <c r="X183">
        <v>15</v>
      </c>
      <c r="Y183">
        <v>19</v>
      </c>
      <c r="Z183">
        <v>17</v>
      </c>
      <c r="AA183">
        <v>20</v>
      </c>
      <c r="AB183">
        <v>15</v>
      </c>
      <c r="AC183">
        <v>13</v>
      </c>
      <c r="AD183">
        <v>17</v>
      </c>
      <c r="AE183">
        <v>20</v>
      </c>
      <c r="AF183">
        <v>19</v>
      </c>
      <c r="AG183">
        <v>14</v>
      </c>
      <c r="AH183">
        <v>17</v>
      </c>
      <c r="AI183">
        <v>13</v>
      </c>
      <c r="AJ183">
        <v>18</v>
      </c>
      <c r="AK183">
        <v>18</v>
      </c>
      <c r="AL183">
        <v>18</v>
      </c>
      <c r="AM183">
        <v>18</v>
      </c>
      <c r="AN183">
        <v>19</v>
      </c>
      <c r="AO183">
        <v>34</v>
      </c>
      <c r="AP183">
        <v>21</v>
      </c>
      <c r="AQ183">
        <v>14</v>
      </c>
      <c r="AR183">
        <v>18</v>
      </c>
      <c r="AS183">
        <v>18</v>
      </c>
      <c r="AT183">
        <v>20</v>
      </c>
      <c r="AU183">
        <v>10</v>
      </c>
      <c r="AV183">
        <v>24</v>
      </c>
      <c r="AW183">
        <v>15</v>
      </c>
      <c r="AX183">
        <v>21</v>
      </c>
    </row>
    <row r="184" spans="1:50" x14ac:dyDescent="0.3">
      <c r="A184" t="s">
        <v>295</v>
      </c>
      <c r="B184" t="s">
        <v>296</v>
      </c>
      <c r="C184">
        <v>9</v>
      </c>
      <c r="D184">
        <v>10</v>
      </c>
      <c r="E184">
        <v>9</v>
      </c>
      <c r="F184">
        <v>8</v>
      </c>
      <c r="G184">
        <v>10</v>
      </c>
      <c r="H184">
        <v>9</v>
      </c>
      <c r="I184">
        <v>11</v>
      </c>
      <c r="J184">
        <v>12</v>
      </c>
      <c r="L184">
        <v>5</v>
      </c>
      <c r="M184">
        <v>14</v>
      </c>
      <c r="N184">
        <v>13</v>
      </c>
      <c r="O184">
        <v>15</v>
      </c>
      <c r="P184">
        <v>11</v>
      </c>
      <c r="Q184">
        <v>16</v>
      </c>
      <c r="R184">
        <v>11</v>
      </c>
      <c r="S184">
        <v>9</v>
      </c>
      <c r="T184">
        <v>10</v>
      </c>
      <c r="U184">
        <v>7</v>
      </c>
      <c r="V184">
        <v>5</v>
      </c>
      <c r="W184">
        <v>15</v>
      </c>
      <c r="X184">
        <v>9</v>
      </c>
      <c r="Y184">
        <v>12</v>
      </c>
      <c r="Z184">
        <v>5</v>
      </c>
      <c r="AA184">
        <v>13</v>
      </c>
      <c r="AB184">
        <v>13</v>
      </c>
      <c r="AC184">
        <v>6</v>
      </c>
      <c r="AD184">
        <v>14</v>
      </c>
      <c r="AE184">
        <v>9</v>
      </c>
      <c r="AG184">
        <v>13</v>
      </c>
      <c r="AH184">
        <v>7</v>
      </c>
      <c r="AI184">
        <v>11</v>
      </c>
      <c r="AJ184">
        <v>8</v>
      </c>
      <c r="AK184">
        <v>17</v>
      </c>
      <c r="AL184">
        <v>11</v>
      </c>
      <c r="AM184">
        <v>10</v>
      </c>
      <c r="AN184">
        <v>7</v>
      </c>
      <c r="AO184">
        <v>8</v>
      </c>
      <c r="AP184">
        <v>9</v>
      </c>
      <c r="AQ184">
        <v>5</v>
      </c>
      <c r="AR184">
        <v>12</v>
      </c>
      <c r="AS184">
        <v>7</v>
      </c>
      <c r="AT184">
        <v>10</v>
      </c>
      <c r="AU184">
        <v>10</v>
      </c>
      <c r="AV184">
        <v>8</v>
      </c>
      <c r="AW184">
        <v>11</v>
      </c>
    </row>
    <row r="185" spans="1:50" x14ac:dyDescent="0.3">
      <c r="A185" t="s">
        <v>297</v>
      </c>
      <c r="B185" t="s">
        <v>298</v>
      </c>
      <c r="C185">
        <v>12</v>
      </c>
      <c r="D185">
        <v>12</v>
      </c>
      <c r="E185">
        <v>18</v>
      </c>
      <c r="F185">
        <v>9</v>
      </c>
      <c r="G185">
        <v>8</v>
      </c>
      <c r="H185">
        <v>13</v>
      </c>
      <c r="I185">
        <v>10</v>
      </c>
      <c r="J185">
        <v>13</v>
      </c>
      <c r="K185">
        <v>7</v>
      </c>
      <c r="L185">
        <v>9</v>
      </c>
      <c r="M185">
        <v>12</v>
      </c>
      <c r="N185">
        <v>14</v>
      </c>
      <c r="O185">
        <v>12</v>
      </c>
      <c r="P185">
        <v>12</v>
      </c>
      <c r="Q185">
        <v>14</v>
      </c>
      <c r="R185">
        <v>9</v>
      </c>
      <c r="S185">
        <v>12</v>
      </c>
      <c r="T185">
        <v>13</v>
      </c>
      <c r="U185">
        <v>13</v>
      </c>
      <c r="V185">
        <v>5</v>
      </c>
      <c r="W185">
        <v>12</v>
      </c>
      <c r="X185">
        <v>13</v>
      </c>
      <c r="Y185">
        <v>7</v>
      </c>
      <c r="Z185">
        <v>11</v>
      </c>
      <c r="AA185">
        <v>17</v>
      </c>
      <c r="AB185">
        <v>6</v>
      </c>
      <c r="AC185">
        <v>9</v>
      </c>
      <c r="AD185">
        <v>9</v>
      </c>
      <c r="AE185">
        <v>7</v>
      </c>
      <c r="AF185">
        <v>10</v>
      </c>
      <c r="AG185">
        <v>18</v>
      </c>
      <c r="AH185">
        <v>15</v>
      </c>
      <c r="AI185">
        <v>11</v>
      </c>
      <c r="AJ185">
        <v>10</v>
      </c>
      <c r="AK185">
        <v>10</v>
      </c>
      <c r="AL185">
        <v>12</v>
      </c>
      <c r="AM185">
        <v>13</v>
      </c>
      <c r="AN185">
        <v>9</v>
      </c>
      <c r="AO185">
        <v>13</v>
      </c>
      <c r="AP185">
        <v>18</v>
      </c>
      <c r="AQ185">
        <v>11</v>
      </c>
      <c r="AR185">
        <v>16</v>
      </c>
      <c r="AS185">
        <v>11</v>
      </c>
      <c r="AT185">
        <v>13</v>
      </c>
      <c r="AU185">
        <v>15</v>
      </c>
      <c r="AV185">
        <v>10</v>
      </c>
      <c r="AW185">
        <v>5</v>
      </c>
      <c r="AX185">
        <v>6</v>
      </c>
    </row>
    <row r="186" spans="1:50" x14ac:dyDescent="0.3">
      <c r="A186" t="s">
        <v>299</v>
      </c>
      <c r="B186" t="s">
        <v>300</v>
      </c>
      <c r="C186">
        <v>6</v>
      </c>
      <c r="J186">
        <v>4</v>
      </c>
      <c r="K186">
        <v>4</v>
      </c>
      <c r="L186">
        <v>4</v>
      </c>
      <c r="M186">
        <v>5</v>
      </c>
      <c r="W186">
        <v>4</v>
      </c>
      <c r="AC186">
        <v>4</v>
      </c>
      <c r="AD186">
        <v>4</v>
      </c>
      <c r="AI186">
        <v>7</v>
      </c>
      <c r="AK186">
        <v>6</v>
      </c>
      <c r="AT186">
        <v>5</v>
      </c>
    </row>
    <row r="187" spans="1:50" x14ac:dyDescent="0.3">
      <c r="A187" t="s">
        <v>301</v>
      </c>
      <c r="B187" t="s">
        <v>302</v>
      </c>
      <c r="C187">
        <v>19</v>
      </c>
      <c r="D187">
        <v>14</v>
      </c>
      <c r="E187">
        <v>16</v>
      </c>
      <c r="F187">
        <v>13</v>
      </c>
      <c r="G187">
        <v>16</v>
      </c>
      <c r="H187">
        <v>25</v>
      </c>
      <c r="I187">
        <v>16</v>
      </c>
      <c r="J187">
        <v>15</v>
      </c>
      <c r="K187">
        <v>18</v>
      </c>
      <c r="L187">
        <v>18</v>
      </c>
      <c r="M187">
        <v>12</v>
      </c>
      <c r="N187">
        <v>22</v>
      </c>
      <c r="O187">
        <v>18</v>
      </c>
      <c r="P187">
        <v>13</v>
      </c>
      <c r="Q187">
        <v>14</v>
      </c>
      <c r="R187">
        <v>19</v>
      </c>
      <c r="S187">
        <v>19</v>
      </c>
      <c r="T187">
        <v>22</v>
      </c>
      <c r="U187">
        <v>24</v>
      </c>
      <c r="V187">
        <v>19</v>
      </c>
      <c r="W187">
        <v>15</v>
      </c>
      <c r="X187">
        <v>20</v>
      </c>
      <c r="Y187">
        <v>17</v>
      </c>
      <c r="Z187">
        <v>13</v>
      </c>
      <c r="AA187">
        <v>14</v>
      </c>
      <c r="AB187">
        <v>12</v>
      </c>
      <c r="AC187">
        <v>15</v>
      </c>
      <c r="AD187">
        <v>15</v>
      </c>
      <c r="AE187">
        <v>17</v>
      </c>
      <c r="AF187">
        <v>15</v>
      </c>
      <c r="AG187">
        <v>22</v>
      </c>
      <c r="AH187">
        <v>12</v>
      </c>
      <c r="AI187">
        <v>20</v>
      </c>
      <c r="AJ187">
        <v>21</v>
      </c>
      <c r="AK187">
        <v>22</v>
      </c>
      <c r="AL187">
        <v>15</v>
      </c>
      <c r="AM187">
        <v>33</v>
      </c>
      <c r="AN187">
        <v>31</v>
      </c>
      <c r="AO187">
        <v>15</v>
      </c>
      <c r="AP187">
        <v>15</v>
      </c>
      <c r="AQ187">
        <v>23</v>
      </c>
      <c r="AR187">
        <v>27</v>
      </c>
      <c r="AS187">
        <v>32</v>
      </c>
      <c r="AT187">
        <v>22</v>
      </c>
      <c r="AU187">
        <v>22</v>
      </c>
      <c r="AV187">
        <v>18</v>
      </c>
      <c r="AW187">
        <v>23</v>
      </c>
      <c r="AX187">
        <v>14</v>
      </c>
    </row>
    <row r="188" spans="1:50" x14ac:dyDescent="0.3">
      <c r="A188" t="s">
        <v>303</v>
      </c>
      <c r="AM188">
        <v>4</v>
      </c>
    </row>
    <row r="189" spans="1:50" x14ac:dyDescent="0.3">
      <c r="A189" t="s">
        <v>304</v>
      </c>
      <c r="K189">
        <v>6</v>
      </c>
      <c r="L189">
        <v>4</v>
      </c>
      <c r="P189">
        <v>4</v>
      </c>
      <c r="Q189">
        <v>7</v>
      </c>
      <c r="T189">
        <v>7</v>
      </c>
      <c r="U189">
        <v>7</v>
      </c>
      <c r="X189">
        <v>5</v>
      </c>
      <c r="Y189">
        <v>5</v>
      </c>
      <c r="AA189">
        <v>4</v>
      </c>
      <c r="AF189">
        <v>4</v>
      </c>
      <c r="AG189">
        <v>5</v>
      </c>
      <c r="AH189">
        <v>5</v>
      </c>
      <c r="AJ189">
        <v>6</v>
      </c>
      <c r="AK189">
        <v>5</v>
      </c>
      <c r="AO189">
        <v>5</v>
      </c>
      <c r="AT189">
        <v>6</v>
      </c>
      <c r="AU189">
        <v>8</v>
      </c>
    </row>
    <row r="190" spans="1:50" x14ac:dyDescent="0.3">
      <c r="A190" t="s">
        <v>305</v>
      </c>
      <c r="B190" t="s">
        <v>306</v>
      </c>
      <c r="C190">
        <v>8</v>
      </c>
      <c r="D190">
        <v>11</v>
      </c>
      <c r="E190">
        <v>18</v>
      </c>
      <c r="F190">
        <v>10</v>
      </c>
      <c r="G190">
        <v>9</v>
      </c>
      <c r="H190">
        <v>12</v>
      </c>
      <c r="I190">
        <v>11</v>
      </c>
      <c r="J190">
        <v>11</v>
      </c>
      <c r="K190">
        <v>6</v>
      </c>
      <c r="L190">
        <v>10</v>
      </c>
      <c r="M190">
        <v>12</v>
      </c>
      <c r="N190">
        <v>12</v>
      </c>
      <c r="O190">
        <v>11</v>
      </c>
      <c r="P190">
        <v>13</v>
      </c>
      <c r="Q190">
        <v>14</v>
      </c>
      <c r="R190">
        <v>7</v>
      </c>
      <c r="S190">
        <v>4</v>
      </c>
      <c r="T190">
        <v>8</v>
      </c>
      <c r="U190">
        <v>19</v>
      </c>
      <c r="V190">
        <v>8</v>
      </c>
      <c r="W190">
        <v>7</v>
      </c>
      <c r="X190">
        <v>10</v>
      </c>
      <c r="Y190">
        <v>14</v>
      </c>
      <c r="Z190">
        <v>6</v>
      </c>
      <c r="AA190">
        <v>4</v>
      </c>
      <c r="AB190">
        <v>5</v>
      </c>
      <c r="AC190">
        <v>9</v>
      </c>
      <c r="AD190">
        <v>5</v>
      </c>
      <c r="AE190">
        <v>9</v>
      </c>
      <c r="AF190">
        <v>8</v>
      </c>
      <c r="AG190">
        <v>15</v>
      </c>
      <c r="AH190">
        <v>11</v>
      </c>
      <c r="AI190">
        <v>16</v>
      </c>
      <c r="AJ190">
        <v>13</v>
      </c>
      <c r="AK190">
        <v>15</v>
      </c>
      <c r="AL190">
        <v>13</v>
      </c>
      <c r="AM190">
        <v>14</v>
      </c>
      <c r="AN190">
        <v>9</v>
      </c>
      <c r="AO190">
        <v>10</v>
      </c>
      <c r="AP190">
        <v>11</v>
      </c>
      <c r="AQ190">
        <v>9</v>
      </c>
      <c r="AR190">
        <v>14</v>
      </c>
      <c r="AS190">
        <v>14</v>
      </c>
      <c r="AT190">
        <v>13</v>
      </c>
      <c r="AU190">
        <v>6</v>
      </c>
      <c r="AV190">
        <v>14</v>
      </c>
      <c r="AW190">
        <v>7</v>
      </c>
      <c r="AX190">
        <v>18</v>
      </c>
    </row>
    <row r="191" spans="1:50" x14ac:dyDescent="0.3">
      <c r="A191" t="s">
        <v>307</v>
      </c>
      <c r="B191" t="s">
        <v>308</v>
      </c>
      <c r="C191">
        <v>8</v>
      </c>
      <c r="D191">
        <v>6</v>
      </c>
      <c r="E191">
        <v>5</v>
      </c>
      <c r="F191">
        <v>10</v>
      </c>
      <c r="G191">
        <v>4</v>
      </c>
      <c r="H191">
        <v>6</v>
      </c>
      <c r="I191">
        <v>15</v>
      </c>
      <c r="J191">
        <v>8</v>
      </c>
      <c r="K191">
        <v>7</v>
      </c>
      <c r="L191">
        <v>9</v>
      </c>
      <c r="N191">
        <v>9</v>
      </c>
      <c r="O191">
        <v>7</v>
      </c>
      <c r="P191">
        <v>4</v>
      </c>
      <c r="Q191">
        <v>9</v>
      </c>
      <c r="R191">
        <v>4</v>
      </c>
      <c r="T191">
        <v>5</v>
      </c>
      <c r="W191">
        <v>4</v>
      </c>
      <c r="X191">
        <v>9</v>
      </c>
      <c r="Y191">
        <v>7</v>
      </c>
      <c r="AB191">
        <v>5</v>
      </c>
      <c r="AC191">
        <v>4</v>
      </c>
      <c r="AD191">
        <v>6</v>
      </c>
      <c r="AE191">
        <v>4</v>
      </c>
      <c r="AF191">
        <v>15</v>
      </c>
      <c r="AG191">
        <v>9</v>
      </c>
      <c r="AH191">
        <v>8</v>
      </c>
      <c r="AI191">
        <v>8</v>
      </c>
      <c r="AJ191">
        <v>11</v>
      </c>
      <c r="AK191">
        <v>8</v>
      </c>
      <c r="AN191">
        <v>6</v>
      </c>
      <c r="AO191">
        <v>9</v>
      </c>
      <c r="AP191">
        <v>4</v>
      </c>
      <c r="AQ191">
        <v>6</v>
      </c>
      <c r="AS191">
        <v>7</v>
      </c>
      <c r="AT191">
        <v>5</v>
      </c>
      <c r="AU191">
        <v>7</v>
      </c>
      <c r="AV191">
        <v>6</v>
      </c>
      <c r="AW191">
        <v>7</v>
      </c>
      <c r="AX191">
        <v>8</v>
      </c>
    </row>
    <row r="192" spans="1:50" x14ac:dyDescent="0.3">
      <c r="A192" t="s">
        <v>309</v>
      </c>
      <c r="B192" t="s">
        <v>310</v>
      </c>
      <c r="C192">
        <v>5</v>
      </c>
      <c r="D192">
        <v>8</v>
      </c>
      <c r="E192">
        <v>4</v>
      </c>
      <c r="F192">
        <v>4</v>
      </c>
      <c r="G192">
        <v>8</v>
      </c>
      <c r="H192">
        <v>5</v>
      </c>
      <c r="J192">
        <v>8</v>
      </c>
      <c r="K192">
        <v>4</v>
      </c>
      <c r="L192">
        <v>5</v>
      </c>
      <c r="M192">
        <v>4</v>
      </c>
      <c r="N192">
        <v>5</v>
      </c>
      <c r="O192">
        <v>4</v>
      </c>
      <c r="Q192">
        <v>6</v>
      </c>
      <c r="R192">
        <v>6</v>
      </c>
      <c r="W192">
        <v>8</v>
      </c>
      <c r="X192">
        <v>4</v>
      </c>
      <c r="AA192">
        <v>4</v>
      </c>
      <c r="AC192">
        <v>4</v>
      </c>
      <c r="AD192">
        <v>6</v>
      </c>
      <c r="AE192">
        <v>4</v>
      </c>
      <c r="AO192">
        <v>4</v>
      </c>
      <c r="AR192">
        <v>6</v>
      </c>
      <c r="AT192">
        <v>5</v>
      </c>
      <c r="AU192">
        <v>5</v>
      </c>
    </row>
    <row r="193" spans="1:50" x14ac:dyDescent="0.3">
      <c r="A193" t="s">
        <v>311</v>
      </c>
      <c r="H193">
        <v>4</v>
      </c>
      <c r="J193">
        <v>7</v>
      </c>
      <c r="T193">
        <v>5</v>
      </c>
      <c r="AB193">
        <v>6</v>
      </c>
      <c r="AD193">
        <v>4</v>
      </c>
      <c r="AF193">
        <v>4</v>
      </c>
      <c r="AG193">
        <v>4</v>
      </c>
      <c r="AH193">
        <v>6</v>
      </c>
      <c r="AI193">
        <v>5</v>
      </c>
      <c r="AO193">
        <v>5</v>
      </c>
      <c r="AP193">
        <v>5</v>
      </c>
      <c r="AR193">
        <v>5</v>
      </c>
      <c r="AX193">
        <v>5</v>
      </c>
    </row>
    <row r="194" spans="1:50" x14ac:dyDescent="0.3">
      <c r="A194" t="s">
        <v>312</v>
      </c>
      <c r="J194">
        <v>4</v>
      </c>
      <c r="U194">
        <v>5</v>
      </c>
      <c r="AF194">
        <v>4</v>
      </c>
      <c r="AH194">
        <v>5</v>
      </c>
      <c r="AI194">
        <v>4</v>
      </c>
      <c r="AK194">
        <v>5</v>
      </c>
      <c r="AO194">
        <v>4</v>
      </c>
    </row>
    <row r="195" spans="1:50" x14ac:dyDescent="0.3">
      <c r="A195" t="s">
        <v>313</v>
      </c>
      <c r="F195">
        <v>7</v>
      </c>
      <c r="J195">
        <v>6</v>
      </c>
      <c r="M195">
        <v>4</v>
      </c>
      <c r="O195">
        <v>6</v>
      </c>
      <c r="X195">
        <v>4</v>
      </c>
      <c r="Y195">
        <v>4</v>
      </c>
      <c r="AT195">
        <v>5</v>
      </c>
      <c r="AU195">
        <v>5</v>
      </c>
      <c r="AX195">
        <v>5</v>
      </c>
    </row>
    <row r="196" spans="1:50" x14ac:dyDescent="0.3">
      <c r="A196" t="s">
        <v>314</v>
      </c>
      <c r="B196" t="s">
        <v>315</v>
      </c>
      <c r="C196">
        <v>40</v>
      </c>
      <c r="D196">
        <v>32</v>
      </c>
      <c r="E196">
        <v>39</v>
      </c>
      <c r="F196">
        <v>43</v>
      </c>
      <c r="G196">
        <v>48</v>
      </c>
      <c r="H196">
        <v>49</v>
      </c>
      <c r="I196">
        <v>44</v>
      </c>
      <c r="J196">
        <v>38</v>
      </c>
      <c r="K196">
        <v>36</v>
      </c>
      <c r="L196">
        <v>36</v>
      </c>
      <c r="M196">
        <v>35</v>
      </c>
      <c r="N196">
        <v>40</v>
      </c>
      <c r="O196">
        <v>47</v>
      </c>
      <c r="P196">
        <v>43</v>
      </c>
      <c r="Q196">
        <v>42</v>
      </c>
      <c r="R196">
        <v>33</v>
      </c>
      <c r="S196">
        <v>24</v>
      </c>
      <c r="T196">
        <v>37</v>
      </c>
      <c r="U196">
        <v>48</v>
      </c>
      <c r="V196">
        <v>36</v>
      </c>
      <c r="W196">
        <v>39</v>
      </c>
      <c r="X196">
        <v>35</v>
      </c>
      <c r="Y196">
        <v>31</v>
      </c>
      <c r="Z196">
        <v>33</v>
      </c>
      <c r="AA196">
        <v>38</v>
      </c>
      <c r="AB196">
        <v>37</v>
      </c>
      <c r="AC196">
        <v>25</v>
      </c>
      <c r="AD196">
        <v>27</v>
      </c>
      <c r="AE196">
        <v>35</v>
      </c>
      <c r="AF196">
        <v>32</v>
      </c>
      <c r="AG196">
        <v>37</v>
      </c>
      <c r="AH196">
        <v>38</v>
      </c>
      <c r="AI196">
        <v>27</v>
      </c>
      <c r="AJ196">
        <v>24</v>
      </c>
      <c r="AK196">
        <v>32</v>
      </c>
      <c r="AL196">
        <v>33</v>
      </c>
      <c r="AM196">
        <v>40</v>
      </c>
      <c r="AN196">
        <v>40</v>
      </c>
      <c r="AO196">
        <v>37</v>
      </c>
      <c r="AP196">
        <v>27</v>
      </c>
      <c r="AQ196">
        <v>33</v>
      </c>
      <c r="AR196">
        <v>22</v>
      </c>
      <c r="AS196">
        <v>24</v>
      </c>
      <c r="AT196">
        <v>31</v>
      </c>
      <c r="AU196">
        <v>32</v>
      </c>
      <c r="AV196">
        <v>34</v>
      </c>
      <c r="AW196">
        <v>34</v>
      </c>
      <c r="AX196">
        <v>34</v>
      </c>
    </row>
    <row r="197" spans="1:50" x14ac:dyDescent="0.3">
      <c r="A197" t="s">
        <v>316</v>
      </c>
      <c r="G197">
        <v>4</v>
      </c>
      <c r="H197">
        <v>8</v>
      </c>
      <c r="I197">
        <v>4</v>
      </c>
      <c r="K197">
        <v>5</v>
      </c>
      <c r="L197">
        <v>5</v>
      </c>
      <c r="M197">
        <v>7</v>
      </c>
      <c r="N197">
        <v>7</v>
      </c>
      <c r="O197">
        <v>4</v>
      </c>
      <c r="P197">
        <v>6</v>
      </c>
      <c r="Q197">
        <v>5</v>
      </c>
      <c r="T197">
        <v>4</v>
      </c>
      <c r="U197">
        <v>4</v>
      </c>
      <c r="W197">
        <v>5</v>
      </c>
      <c r="X197">
        <v>5</v>
      </c>
      <c r="Y197">
        <v>6</v>
      </c>
      <c r="Z197">
        <v>5</v>
      </c>
      <c r="AA197">
        <v>5</v>
      </c>
      <c r="AD197">
        <v>4</v>
      </c>
      <c r="AE197">
        <v>4</v>
      </c>
      <c r="AH197">
        <v>5</v>
      </c>
      <c r="AI197">
        <v>7</v>
      </c>
      <c r="AN197">
        <v>4</v>
      </c>
      <c r="AO197">
        <v>5</v>
      </c>
      <c r="AQ197">
        <v>5</v>
      </c>
      <c r="AT197">
        <v>6</v>
      </c>
    </row>
    <row r="198" spans="1:50" x14ac:dyDescent="0.3">
      <c r="A198" t="s">
        <v>317</v>
      </c>
      <c r="B198" t="s">
        <v>318</v>
      </c>
      <c r="C198">
        <v>5</v>
      </c>
      <c r="D198">
        <v>6</v>
      </c>
      <c r="E198">
        <v>4</v>
      </c>
      <c r="H198">
        <v>4</v>
      </c>
      <c r="I198">
        <v>10</v>
      </c>
      <c r="J198">
        <v>9</v>
      </c>
      <c r="K198">
        <v>4</v>
      </c>
      <c r="L198">
        <v>7</v>
      </c>
      <c r="M198">
        <v>5</v>
      </c>
      <c r="N198">
        <v>5</v>
      </c>
      <c r="O198">
        <v>9</v>
      </c>
      <c r="P198">
        <v>7</v>
      </c>
      <c r="T198">
        <v>7</v>
      </c>
      <c r="V198">
        <v>9</v>
      </c>
      <c r="X198">
        <v>7</v>
      </c>
      <c r="Z198">
        <v>5</v>
      </c>
      <c r="AA198">
        <v>6</v>
      </c>
      <c r="AC198">
        <v>7</v>
      </c>
      <c r="AE198">
        <v>8</v>
      </c>
      <c r="AF198">
        <v>4</v>
      </c>
      <c r="AH198">
        <v>4</v>
      </c>
      <c r="AI198">
        <v>9</v>
      </c>
      <c r="AJ198">
        <v>4</v>
      </c>
      <c r="AK198">
        <v>8</v>
      </c>
      <c r="AM198">
        <v>4</v>
      </c>
      <c r="AO198">
        <v>5</v>
      </c>
      <c r="AP198">
        <v>4</v>
      </c>
      <c r="AR198">
        <v>6</v>
      </c>
      <c r="AX198">
        <v>5</v>
      </c>
    </row>
    <row r="199" spans="1:50" x14ac:dyDescent="0.3">
      <c r="A199" t="s">
        <v>319</v>
      </c>
      <c r="B199" t="s">
        <v>320</v>
      </c>
      <c r="C199">
        <v>5</v>
      </c>
      <c r="E199">
        <v>5</v>
      </c>
      <c r="I199">
        <v>7</v>
      </c>
      <c r="J199">
        <v>6</v>
      </c>
      <c r="M199">
        <v>6</v>
      </c>
      <c r="N199">
        <v>6</v>
      </c>
      <c r="Q199">
        <v>6</v>
      </c>
      <c r="R199">
        <v>5</v>
      </c>
      <c r="Y199">
        <v>5</v>
      </c>
      <c r="AE199">
        <v>4</v>
      </c>
      <c r="AH199">
        <v>4</v>
      </c>
      <c r="AI199">
        <v>6</v>
      </c>
      <c r="AJ199">
        <v>4</v>
      </c>
      <c r="AK199">
        <v>6</v>
      </c>
      <c r="AN199">
        <v>5</v>
      </c>
      <c r="AS199">
        <v>6</v>
      </c>
    </row>
    <row r="200" spans="1:50" x14ac:dyDescent="0.3">
      <c r="A200" t="s">
        <v>321</v>
      </c>
      <c r="B200" t="s">
        <v>322</v>
      </c>
      <c r="C200">
        <v>5</v>
      </c>
      <c r="E200">
        <v>5</v>
      </c>
      <c r="F200">
        <v>5</v>
      </c>
      <c r="J200">
        <v>9</v>
      </c>
      <c r="L200">
        <v>4</v>
      </c>
      <c r="M200">
        <v>6</v>
      </c>
      <c r="N200">
        <v>10</v>
      </c>
      <c r="O200">
        <v>7</v>
      </c>
      <c r="Q200">
        <v>5</v>
      </c>
      <c r="R200">
        <v>7</v>
      </c>
      <c r="S200">
        <v>8</v>
      </c>
      <c r="T200">
        <v>5</v>
      </c>
      <c r="U200">
        <v>6</v>
      </c>
      <c r="W200">
        <v>4</v>
      </c>
      <c r="Z200">
        <v>4</v>
      </c>
      <c r="AA200">
        <v>6</v>
      </c>
      <c r="AB200">
        <v>6</v>
      </c>
      <c r="AF200">
        <v>6</v>
      </c>
      <c r="AG200">
        <v>4</v>
      </c>
      <c r="AI200">
        <v>8</v>
      </c>
      <c r="AJ200">
        <v>5</v>
      </c>
      <c r="AM200">
        <v>4</v>
      </c>
      <c r="AQ200">
        <v>7</v>
      </c>
      <c r="AS200">
        <v>5</v>
      </c>
      <c r="AT200">
        <v>6</v>
      </c>
      <c r="AV200">
        <v>7</v>
      </c>
      <c r="AW200">
        <v>5</v>
      </c>
    </row>
    <row r="201" spans="1:50" x14ac:dyDescent="0.3">
      <c r="A201" t="s">
        <v>323</v>
      </c>
      <c r="E201">
        <v>4</v>
      </c>
      <c r="AG201">
        <v>5</v>
      </c>
      <c r="AH201">
        <v>4</v>
      </c>
      <c r="AM201">
        <v>4</v>
      </c>
    </row>
    <row r="202" spans="1:50" x14ac:dyDescent="0.3">
      <c r="A202" t="s">
        <v>324</v>
      </c>
      <c r="D202">
        <v>4</v>
      </c>
      <c r="H202">
        <v>5</v>
      </c>
      <c r="J202">
        <v>7</v>
      </c>
      <c r="K202">
        <v>5</v>
      </c>
      <c r="R202">
        <v>4</v>
      </c>
      <c r="T202">
        <v>7</v>
      </c>
      <c r="V202">
        <v>5</v>
      </c>
      <c r="W202">
        <v>5</v>
      </c>
      <c r="AA202">
        <v>5</v>
      </c>
      <c r="AC202">
        <v>6</v>
      </c>
      <c r="AG202">
        <v>6</v>
      </c>
      <c r="AH202">
        <v>5</v>
      </c>
      <c r="AI202">
        <v>6</v>
      </c>
      <c r="AJ202">
        <v>6</v>
      </c>
      <c r="AL202">
        <v>5</v>
      </c>
      <c r="AO202">
        <v>7</v>
      </c>
      <c r="AP202">
        <v>4</v>
      </c>
      <c r="AQ202">
        <v>5</v>
      </c>
      <c r="AW202">
        <v>6</v>
      </c>
      <c r="AX202">
        <v>5</v>
      </c>
    </row>
    <row r="203" spans="1:50" x14ac:dyDescent="0.3">
      <c r="A203" t="s">
        <v>325</v>
      </c>
      <c r="J203">
        <v>6</v>
      </c>
      <c r="K203">
        <v>4</v>
      </c>
      <c r="O203">
        <v>4</v>
      </c>
      <c r="P203">
        <v>5</v>
      </c>
      <c r="T203">
        <v>5</v>
      </c>
      <c r="U203">
        <v>6</v>
      </c>
      <c r="V203">
        <v>4</v>
      </c>
      <c r="AC203">
        <v>7</v>
      </c>
      <c r="AD203">
        <v>7</v>
      </c>
      <c r="AE203">
        <v>5</v>
      </c>
      <c r="AG203">
        <v>4</v>
      </c>
      <c r="AH203">
        <v>4</v>
      </c>
      <c r="AI203">
        <v>4</v>
      </c>
      <c r="AN203">
        <v>4</v>
      </c>
      <c r="AP203">
        <v>6</v>
      </c>
    </row>
    <row r="204" spans="1:50" x14ac:dyDescent="0.3">
      <c r="A204" t="s">
        <v>326</v>
      </c>
      <c r="B204" t="s">
        <v>327</v>
      </c>
      <c r="C204">
        <v>10</v>
      </c>
      <c r="D204">
        <v>7</v>
      </c>
      <c r="E204">
        <v>9</v>
      </c>
      <c r="F204">
        <v>12</v>
      </c>
      <c r="G204">
        <v>9</v>
      </c>
      <c r="H204">
        <v>8</v>
      </c>
      <c r="I204">
        <v>15</v>
      </c>
      <c r="J204">
        <v>6</v>
      </c>
      <c r="K204">
        <v>9</v>
      </c>
      <c r="L204">
        <v>8</v>
      </c>
      <c r="M204">
        <v>10</v>
      </c>
      <c r="N204">
        <v>11</v>
      </c>
      <c r="O204">
        <v>13</v>
      </c>
      <c r="P204">
        <v>11</v>
      </c>
      <c r="Q204">
        <v>12</v>
      </c>
      <c r="R204">
        <v>8</v>
      </c>
      <c r="S204">
        <v>9</v>
      </c>
      <c r="T204">
        <v>6</v>
      </c>
      <c r="U204">
        <v>17</v>
      </c>
      <c r="V204">
        <v>9</v>
      </c>
      <c r="W204">
        <v>13</v>
      </c>
      <c r="X204">
        <v>20</v>
      </c>
      <c r="Y204">
        <v>12</v>
      </c>
      <c r="Z204">
        <v>8</v>
      </c>
      <c r="AA204">
        <v>8</v>
      </c>
      <c r="AB204">
        <v>8</v>
      </c>
      <c r="AC204">
        <v>5</v>
      </c>
      <c r="AD204">
        <v>12</v>
      </c>
      <c r="AE204">
        <v>15</v>
      </c>
      <c r="AF204">
        <v>6</v>
      </c>
      <c r="AG204">
        <v>5</v>
      </c>
      <c r="AH204">
        <v>10</v>
      </c>
      <c r="AI204">
        <v>14</v>
      </c>
      <c r="AJ204">
        <v>14</v>
      </c>
      <c r="AK204">
        <v>14</v>
      </c>
      <c r="AL204">
        <v>10</v>
      </c>
      <c r="AM204">
        <v>14</v>
      </c>
      <c r="AN204">
        <v>8</v>
      </c>
      <c r="AO204">
        <v>10</v>
      </c>
      <c r="AP204">
        <v>14</v>
      </c>
      <c r="AQ204">
        <v>13</v>
      </c>
      <c r="AR204">
        <v>12</v>
      </c>
      <c r="AS204">
        <v>10</v>
      </c>
      <c r="AT204">
        <v>9</v>
      </c>
      <c r="AU204">
        <v>11</v>
      </c>
      <c r="AV204">
        <v>12</v>
      </c>
      <c r="AW204">
        <v>13</v>
      </c>
      <c r="AX204">
        <v>16</v>
      </c>
    </row>
    <row r="205" spans="1:50" x14ac:dyDescent="0.3">
      <c r="A205" t="s">
        <v>328</v>
      </c>
      <c r="F205">
        <v>9</v>
      </c>
      <c r="G205">
        <v>7</v>
      </c>
      <c r="I205">
        <v>5</v>
      </c>
      <c r="J205">
        <v>5</v>
      </c>
      <c r="K205">
        <v>11</v>
      </c>
      <c r="L205">
        <v>7</v>
      </c>
      <c r="M205">
        <v>5</v>
      </c>
      <c r="N205">
        <v>6</v>
      </c>
      <c r="O205">
        <v>6</v>
      </c>
      <c r="P205">
        <v>8</v>
      </c>
      <c r="Q205">
        <v>5</v>
      </c>
      <c r="S205">
        <v>9</v>
      </c>
      <c r="T205">
        <v>5</v>
      </c>
      <c r="U205">
        <v>7</v>
      </c>
      <c r="V205">
        <v>7</v>
      </c>
      <c r="W205">
        <v>6</v>
      </c>
      <c r="Y205">
        <v>9</v>
      </c>
      <c r="AA205">
        <v>5</v>
      </c>
      <c r="AB205">
        <v>6</v>
      </c>
      <c r="AC205">
        <v>7</v>
      </c>
      <c r="AD205">
        <v>6</v>
      </c>
      <c r="AE205">
        <v>4</v>
      </c>
      <c r="AF205">
        <v>5</v>
      </c>
      <c r="AG205">
        <v>7</v>
      </c>
      <c r="AH205">
        <v>5</v>
      </c>
      <c r="AI205">
        <v>8</v>
      </c>
      <c r="AJ205">
        <v>6</v>
      </c>
      <c r="AK205">
        <v>6</v>
      </c>
      <c r="AM205">
        <v>6</v>
      </c>
      <c r="AN205">
        <v>5</v>
      </c>
      <c r="AO205">
        <v>4</v>
      </c>
      <c r="AP205">
        <v>6</v>
      </c>
      <c r="AQ205">
        <v>7</v>
      </c>
      <c r="AR205">
        <v>7</v>
      </c>
      <c r="AW205">
        <v>6</v>
      </c>
      <c r="AX205">
        <v>7</v>
      </c>
    </row>
    <row r="206" spans="1:50" x14ac:dyDescent="0.3">
      <c r="A206" t="s">
        <v>329</v>
      </c>
      <c r="B206" t="s">
        <v>330</v>
      </c>
      <c r="C206">
        <v>6</v>
      </c>
      <c r="D206">
        <v>8</v>
      </c>
      <c r="E206">
        <v>5</v>
      </c>
      <c r="F206">
        <v>7</v>
      </c>
      <c r="G206">
        <v>11</v>
      </c>
      <c r="H206">
        <v>15</v>
      </c>
      <c r="I206">
        <v>18</v>
      </c>
      <c r="J206">
        <v>7</v>
      </c>
      <c r="K206">
        <v>11</v>
      </c>
      <c r="L206">
        <v>12</v>
      </c>
      <c r="M206">
        <v>10</v>
      </c>
      <c r="N206">
        <v>15</v>
      </c>
      <c r="O206">
        <v>10</v>
      </c>
      <c r="P206">
        <v>8</v>
      </c>
      <c r="Q206">
        <v>6</v>
      </c>
      <c r="R206">
        <v>10</v>
      </c>
      <c r="S206">
        <v>6</v>
      </c>
      <c r="T206">
        <v>10</v>
      </c>
      <c r="U206">
        <v>9</v>
      </c>
      <c r="V206">
        <v>9</v>
      </c>
      <c r="W206">
        <v>7</v>
      </c>
      <c r="X206">
        <v>11</v>
      </c>
      <c r="Y206">
        <v>6</v>
      </c>
      <c r="Z206">
        <v>5</v>
      </c>
      <c r="AA206">
        <v>12</v>
      </c>
      <c r="AB206">
        <v>9</v>
      </c>
      <c r="AC206">
        <v>6</v>
      </c>
      <c r="AD206">
        <v>7</v>
      </c>
      <c r="AF206">
        <v>9</v>
      </c>
      <c r="AG206">
        <v>13</v>
      </c>
      <c r="AH206">
        <v>8</v>
      </c>
      <c r="AI206">
        <v>8</v>
      </c>
      <c r="AJ206">
        <v>10</v>
      </c>
      <c r="AK206">
        <v>6</v>
      </c>
      <c r="AL206">
        <v>12</v>
      </c>
      <c r="AM206">
        <v>11</v>
      </c>
      <c r="AN206">
        <v>12</v>
      </c>
      <c r="AO206">
        <v>12</v>
      </c>
      <c r="AP206">
        <v>6</v>
      </c>
      <c r="AQ206">
        <v>6</v>
      </c>
      <c r="AR206">
        <v>6</v>
      </c>
      <c r="AS206">
        <v>10</v>
      </c>
      <c r="AT206">
        <v>8</v>
      </c>
      <c r="AU206">
        <v>7</v>
      </c>
      <c r="AV206">
        <v>8</v>
      </c>
      <c r="AW206">
        <v>11</v>
      </c>
      <c r="AX206">
        <v>5</v>
      </c>
    </row>
    <row r="207" spans="1:50" x14ac:dyDescent="0.3">
      <c r="A207" t="s">
        <v>331</v>
      </c>
      <c r="B207" t="s">
        <v>332</v>
      </c>
      <c r="C207">
        <v>5</v>
      </c>
      <c r="D207">
        <v>7</v>
      </c>
      <c r="E207">
        <v>4</v>
      </c>
      <c r="G207">
        <v>5</v>
      </c>
      <c r="H207">
        <v>4</v>
      </c>
      <c r="J207">
        <v>5</v>
      </c>
      <c r="L207">
        <v>7</v>
      </c>
      <c r="M207">
        <v>4</v>
      </c>
      <c r="N207">
        <v>4</v>
      </c>
      <c r="P207">
        <v>9</v>
      </c>
      <c r="Q207">
        <v>9</v>
      </c>
      <c r="T207">
        <v>8</v>
      </c>
      <c r="V207">
        <v>6</v>
      </c>
      <c r="Z207">
        <v>4</v>
      </c>
      <c r="AA207">
        <v>4</v>
      </c>
      <c r="AB207">
        <v>8</v>
      </c>
      <c r="AC207">
        <v>5</v>
      </c>
      <c r="AD207">
        <v>5</v>
      </c>
      <c r="AF207">
        <v>5</v>
      </c>
      <c r="AH207">
        <v>4</v>
      </c>
      <c r="AI207">
        <v>4</v>
      </c>
      <c r="AK207">
        <v>7</v>
      </c>
      <c r="AL207">
        <v>6</v>
      </c>
      <c r="AM207">
        <v>6</v>
      </c>
      <c r="AQ207">
        <v>5</v>
      </c>
      <c r="AR207">
        <v>5</v>
      </c>
      <c r="AT207">
        <v>5</v>
      </c>
      <c r="AU207">
        <v>5</v>
      </c>
      <c r="AV207">
        <v>9</v>
      </c>
      <c r="AX207">
        <v>11</v>
      </c>
    </row>
    <row r="208" spans="1:50" x14ac:dyDescent="0.3">
      <c r="A208" t="s">
        <v>333</v>
      </c>
      <c r="B208" t="s">
        <v>334</v>
      </c>
      <c r="C208">
        <v>7</v>
      </c>
      <c r="H208">
        <v>4</v>
      </c>
      <c r="J208">
        <v>5</v>
      </c>
      <c r="V208">
        <v>4</v>
      </c>
      <c r="Y208">
        <v>7</v>
      </c>
      <c r="AA208">
        <v>4</v>
      </c>
      <c r="AD208">
        <v>5</v>
      </c>
      <c r="AG208">
        <v>5</v>
      </c>
      <c r="AN208">
        <v>5</v>
      </c>
    </row>
    <row r="209" spans="1:50" x14ac:dyDescent="0.3">
      <c r="A209" t="s">
        <v>335</v>
      </c>
      <c r="B209" t="s">
        <v>336</v>
      </c>
      <c r="C209">
        <v>15</v>
      </c>
      <c r="D209">
        <v>8</v>
      </c>
      <c r="E209">
        <v>14</v>
      </c>
      <c r="F209">
        <v>6</v>
      </c>
      <c r="G209">
        <v>12</v>
      </c>
      <c r="H209">
        <v>8</v>
      </c>
      <c r="I209">
        <v>12</v>
      </c>
      <c r="J209">
        <v>10</v>
      </c>
      <c r="K209">
        <v>4</v>
      </c>
      <c r="L209">
        <v>10</v>
      </c>
      <c r="M209">
        <v>9</v>
      </c>
      <c r="N209">
        <v>13</v>
      </c>
      <c r="O209">
        <v>9</v>
      </c>
      <c r="P209">
        <v>6</v>
      </c>
      <c r="Q209">
        <v>15</v>
      </c>
      <c r="R209">
        <v>8</v>
      </c>
      <c r="S209">
        <v>10</v>
      </c>
      <c r="T209">
        <v>6</v>
      </c>
      <c r="U209">
        <v>11</v>
      </c>
      <c r="V209">
        <v>12</v>
      </c>
      <c r="W209">
        <v>9</v>
      </c>
      <c r="X209">
        <v>6</v>
      </c>
      <c r="Y209">
        <v>8</v>
      </c>
      <c r="Z209">
        <v>6</v>
      </c>
      <c r="AA209">
        <v>5</v>
      </c>
      <c r="AB209">
        <v>13</v>
      </c>
      <c r="AC209">
        <v>7</v>
      </c>
      <c r="AD209">
        <v>6</v>
      </c>
      <c r="AE209">
        <v>17</v>
      </c>
      <c r="AF209">
        <v>10</v>
      </c>
      <c r="AG209">
        <v>13</v>
      </c>
      <c r="AH209">
        <v>5</v>
      </c>
      <c r="AI209">
        <v>5</v>
      </c>
      <c r="AJ209">
        <v>5</v>
      </c>
      <c r="AK209">
        <v>7</v>
      </c>
      <c r="AL209">
        <v>8</v>
      </c>
      <c r="AM209">
        <v>12</v>
      </c>
      <c r="AN209">
        <v>11</v>
      </c>
      <c r="AO209">
        <v>6</v>
      </c>
      <c r="AP209">
        <v>11</v>
      </c>
      <c r="AQ209">
        <v>11</v>
      </c>
      <c r="AR209">
        <v>12</v>
      </c>
      <c r="AS209">
        <v>8</v>
      </c>
      <c r="AT209">
        <v>12</v>
      </c>
      <c r="AU209">
        <v>11</v>
      </c>
      <c r="AV209">
        <v>10</v>
      </c>
      <c r="AW209">
        <v>11</v>
      </c>
      <c r="AX209">
        <v>9</v>
      </c>
    </row>
    <row r="210" spans="1:50" x14ac:dyDescent="0.3">
      <c r="A210" t="s">
        <v>337</v>
      </c>
      <c r="B210" t="s">
        <v>338</v>
      </c>
      <c r="C210">
        <v>7</v>
      </c>
      <c r="D210">
        <v>5</v>
      </c>
      <c r="E210">
        <v>4</v>
      </c>
      <c r="F210">
        <v>7</v>
      </c>
      <c r="G210">
        <v>8</v>
      </c>
      <c r="I210">
        <v>6</v>
      </c>
      <c r="K210">
        <v>5</v>
      </c>
      <c r="L210">
        <v>10</v>
      </c>
      <c r="M210">
        <v>5</v>
      </c>
      <c r="N210">
        <v>6</v>
      </c>
      <c r="O210">
        <v>6</v>
      </c>
      <c r="Q210">
        <v>6</v>
      </c>
      <c r="R210">
        <v>8</v>
      </c>
      <c r="S210">
        <v>5</v>
      </c>
      <c r="U210">
        <v>7</v>
      </c>
      <c r="V210">
        <v>7</v>
      </c>
      <c r="X210">
        <v>5</v>
      </c>
      <c r="Y210">
        <v>8</v>
      </c>
      <c r="Z210">
        <v>6</v>
      </c>
      <c r="AA210">
        <v>6</v>
      </c>
      <c r="AE210">
        <v>4</v>
      </c>
      <c r="AF210">
        <v>4</v>
      </c>
      <c r="AI210">
        <v>5</v>
      </c>
      <c r="AL210">
        <v>4</v>
      </c>
      <c r="AO210">
        <v>7</v>
      </c>
      <c r="AP210">
        <v>6</v>
      </c>
      <c r="AR210">
        <v>6</v>
      </c>
      <c r="AT210">
        <v>5</v>
      </c>
      <c r="AW210">
        <v>6</v>
      </c>
    </row>
    <row r="211" spans="1:50" x14ac:dyDescent="0.3">
      <c r="A211" t="s">
        <v>339</v>
      </c>
      <c r="B211" t="s">
        <v>340</v>
      </c>
      <c r="C211">
        <v>13</v>
      </c>
      <c r="D211">
        <v>25</v>
      </c>
      <c r="E211">
        <v>13</v>
      </c>
      <c r="F211">
        <v>11</v>
      </c>
      <c r="G211">
        <v>19</v>
      </c>
      <c r="H211">
        <v>14</v>
      </c>
      <c r="I211">
        <v>23</v>
      </c>
      <c r="J211">
        <v>13</v>
      </c>
      <c r="K211">
        <v>14</v>
      </c>
      <c r="L211">
        <v>17</v>
      </c>
      <c r="M211">
        <v>10</v>
      </c>
      <c r="N211">
        <v>17</v>
      </c>
      <c r="O211">
        <v>10</v>
      </c>
      <c r="P211">
        <v>11</v>
      </c>
      <c r="Q211">
        <v>22</v>
      </c>
      <c r="R211">
        <v>9</v>
      </c>
      <c r="S211">
        <v>14</v>
      </c>
      <c r="T211">
        <v>13</v>
      </c>
      <c r="U211">
        <v>20</v>
      </c>
      <c r="V211">
        <v>19</v>
      </c>
      <c r="W211">
        <v>10</v>
      </c>
      <c r="X211">
        <v>15</v>
      </c>
      <c r="Y211">
        <v>5</v>
      </c>
      <c r="Z211">
        <v>15</v>
      </c>
      <c r="AA211">
        <v>9</v>
      </c>
      <c r="AB211">
        <v>17</v>
      </c>
      <c r="AC211">
        <v>21</v>
      </c>
      <c r="AD211">
        <v>8</v>
      </c>
      <c r="AE211">
        <v>12</v>
      </c>
      <c r="AF211">
        <v>11</v>
      </c>
      <c r="AG211">
        <v>7</v>
      </c>
      <c r="AH211">
        <v>14</v>
      </c>
      <c r="AI211">
        <v>15</v>
      </c>
      <c r="AJ211">
        <v>18</v>
      </c>
      <c r="AK211">
        <v>13</v>
      </c>
      <c r="AL211">
        <v>6</v>
      </c>
      <c r="AM211">
        <v>5</v>
      </c>
      <c r="AN211">
        <v>11</v>
      </c>
      <c r="AO211">
        <v>19</v>
      </c>
      <c r="AP211">
        <v>16</v>
      </c>
      <c r="AQ211">
        <v>10</v>
      </c>
      <c r="AR211">
        <v>11</v>
      </c>
      <c r="AS211">
        <v>11</v>
      </c>
      <c r="AT211">
        <v>17</v>
      </c>
      <c r="AU211">
        <v>7</v>
      </c>
      <c r="AV211">
        <v>16</v>
      </c>
      <c r="AW211">
        <v>9</v>
      </c>
      <c r="AX211">
        <v>12</v>
      </c>
    </row>
    <row r="212" spans="1:50" x14ac:dyDescent="0.3">
      <c r="A212" t="s">
        <v>341</v>
      </c>
      <c r="B212" t="s">
        <v>342</v>
      </c>
      <c r="C212">
        <v>13</v>
      </c>
      <c r="D212">
        <v>12</v>
      </c>
      <c r="E212">
        <v>9</v>
      </c>
      <c r="F212">
        <v>16</v>
      </c>
      <c r="G212">
        <v>14</v>
      </c>
      <c r="H212">
        <v>10</v>
      </c>
      <c r="I212">
        <v>12</v>
      </c>
      <c r="J212">
        <v>16</v>
      </c>
      <c r="K212">
        <v>4</v>
      </c>
      <c r="L212">
        <v>7</v>
      </c>
      <c r="M212">
        <v>19</v>
      </c>
      <c r="N212">
        <v>11</v>
      </c>
      <c r="O212">
        <v>17</v>
      </c>
      <c r="P212">
        <v>9</v>
      </c>
      <c r="Q212">
        <v>17</v>
      </c>
      <c r="R212">
        <v>10</v>
      </c>
      <c r="S212">
        <v>8</v>
      </c>
      <c r="T212">
        <v>18</v>
      </c>
      <c r="U212">
        <v>18</v>
      </c>
      <c r="V212">
        <v>10</v>
      </c>
      <c r="W212">
        <v>8</v>
      </c>
      <c r="X212">
        <v>11</v>
      </c>
      <c r="Y212">
        <v>9</v>
      </c>
      <c r="Z212">
        <v>11</v>
      </c>
      <c r="AA212">
        <v>12</v>
      </c>
      <c r="AB212">
        <v>10</v>
      </c>
      <c r="AC212">
        <v>15</v>
      </c>
      <c r="AD212">
        <v>6</v>
      </c>
      <c r="AE212">
        <v>12</v>
      </c>
      <c r="AF212">
        <v>14</v>
      </c>
      <c r="AG212">
        <v>18</v>
      </c>
      <c r="AH212">
        <v>15</v>
      </c>
      <c r="AI212">
        <v>18</v>
      </c>
      <c r="AJ212">
        <v>16</v>
      </c>
      <c r="AK212">
        <v>9</v>
      </c>
      <c r="AL212">
        <v>9</v>
      </c>
      <c r="AM212">
        <v>9</v>
      </c>
      <c r="AN212">
        <v>10</v>
      </c>
      <c r="AO212">
        <v>19</v>
      </c>
      <c r="AP212">
        <v>17</v>
      </c>
      <c r="AQ212">
        <v>13</v>
      </c>
      <c r="AR212">
        <v>10</v>
      </c>
      <c r="AS212">
        <v>17</v>
      </c>
      <c r="AT212">
        <v>12</v>
      </c>
      <c r="AU212">
        <v>9</v>
      </c>
      <c r="AV212">
        <v>17</v>
      </c>
      <c r="AW212">
        <v>8</v>
      </c>
      <c r="AX212">
        <v>11</v>
      </c>
    </row>
    <row r="213" spans="1:50" x14ac:dyDescent="0.3">
      <c r="A213" t="s">
        <v>343</v>
      </c>
      <c r="B213" t="s">
        <v>344</v>
      </c>
      <c r="C213">
        <v>5</v>
      </c>
      <c r="D213">
        <v>7</v>
      </c>
      <c r="E213">
        <v>9</v>
      </c>
      <c r="G213">
        <v>7</v>
      </c>
      <c r="H213">
        <v>4</v>
      </c>
      <c r="I213">
        <v>7</v>
      </c>
      <c r="J213">
        <v>7</v>
      </c>
      <c r="K213">
        <v>5</v>
      </c>
      <c r="L213">
        <v>5</v>
      </c>
      <c r="M213">
        <v>9</v>
      </c>
      <c r="N213">
        <v>14</v>
      </c>
      <c r="O213">
        <v>6</v>
      </c>
      <c r="P213">
        <v>7</v>
      </c>
      <c r="Q213">
        <v>7</v>
      </c>
      <c r="R213">
        <v>8</v>
      </c>
      <c r="S213">
        <v>5</v>
      </c>
      <c r="T213">
        <v>6</v>
      </c>
      <c r="U213">
        <v>4</v>
      </c>
      <c r="V213">
        <v>9</v>
      </c>
      <c r="W213">
        <v>6</v>
      </c>
      <c r="X213">
        <v>8</v>
      </c>
      <c r="Y213">
        <v>9</v>
      </c>
      <c r="Z213">
        <v>6</v>
      </c>
      <c r="AA213">
        <v>5</v>
      </c>
      <c r="AB213">
        <v>8</v>
      </c>
      <c r="AC213">
        <v>6</v>
      </c>
      <c r="AD213">
        <v>4</v>
      </c>
      <c r="AE213">
        <v>9</v>
      </c>
      <c r="AG213">
        <v>6</v>
      </c>
      <c r="AH213">
        <v>6</v>
      </c>
      <c r="AI213">
        <v>4</v>
      </c>
      <c r="AJ213">
        <v>8</v>
      </c>
      <c r="AL213">
        <v>7</v>
      </c>
      <c r="AM213">
        <v>11</v>
      </c>
      <c r="AN213">
        <v>6</v>
      </c>
      <c r="AO213">
        <v>6</v>
      </c>
      <c r="AP213">
        <v>7</v>
      </c>
      <c r="AQ213">
        <v>5</v>
      </c>
      <c r="AR213">
        <v>5</v>
      </c>
      <c r="AT213">
        <v>5</v>
      </c>
      <c r="AU213">
        <v>6</v>
      </c>
      <c r="AV213">
        <v>5</v>
      </c>
      <c r="AW213">
        <v>9</v>
      </c>
      <c r="AX213">
        <v>5</v>
      </c>
    </row>
    <row r="214" spans="1:50" x14ac:dyDescent="0.3">
      <c r="A214" t="s">
        <v>345</v>
      </c>
      <c r="B214" t="s">
        <v>346</v>
      </c>
      <c r="C214">
        <v>73</v>
      </c>
      <c r="D214">
        <v>50</v>
      </c>
      <c r="E214">
        <v>53</v>
      </c>
      <c r="F214">
        <v>61</v>
      </c>
      <c r="G214">
        <v>54</v>
      </c>
      <c r="H214">
        <v>47</v>
      </c>
      <c r="I214">
        <v>44</v>
      </c>
      <c r="J214">
        <v>58</v>
      </c>
      <c r="K214">
        <v>54</v>
      </c>
      <c r="L214">
        <v>65</v>
      </c>
      <c r="M214">
        <v>45</v>
      </c>
      <c r="N214">
        <v>57</v>
      </c>
      <c r="O214">
        <v>67</v>
      </c>
      <c r="P214">
        <v>53</v>
      </c>
      <c r="Q214">
        <v>48</v>
      </c>
      <c r="R214">
        <v>54</v>
      </c>
      <c r="S214">
        <v>52</v>
      </c>
      <c r="T214">
        <v>55</v>
      </c>
      <c r="U214">
        <v>55</v>
      </c>
      <c r="V214">
        <v>62</v>
      </c>
      <c r="W214">
        <v>55</v>
      </c>
      <c r="X214">
        <v>57</v>
      </c>
      <c r="Y214">
        <v>46</v>
      </c>
      <c r="Z214">
        <v>34</v>
      </c>
      <c r="AA214">
        <v>60</v>
      </c>
      <c r="AB214">
        <v>39</v>
      </c>
      <c r="AC214">
        <v>68</v>
      </c>
      <c r="AD214">
        <v>47</v>
      </c>
      <c r="AE214">
        <v>56</v>
      </c>
      <c r="AF214">
        <v>49</v>
      </c>
      <c r="AG214">
        <v>61</v>
      </c>
      <c r="AH214">
        <v>46</v>
      </c>
      <c r="AI214">
        <v>53</v>
      </c>
      <c r="AJ214">
        <v>40</v>
      </c>
      <c r="AK214">
        <v>53</v>
      </c>
      <c r="AL214">
        <v>46</v>
      </c>
      <c r="AM214">
        <v>60</v>
      </c>
      <c r="AN214">
        <v>41</v>
      </c>
      <c r="AO214">
        <v>56</v>
      </c>
      <c r="AP214">
        <v>45</v>
      </c>
      <c r="AQ214">
        <v>55</v>
      </c>
      <c r="AR214">
        <v>43</v>
      </c>
      <c r="AS214">
        <v>46</v>
      </c>
      <c r="AT214">
        <v>45</v>
      </c>
      <c r="AU214">
        <v>41</v>
      </c>
      <c r="AV214">
        <v>48</v>
      </c>
      <c r="AW214">
        <v>51</v>
      </c>
      <c r="AX214">
        <v>58</v>
      </c>
    </row>
    <row r="215" spans="1:50" x14ac:dyDescent="0.3">
      <c r="A215" t="s">
        <v>347</v>
      </c>
      <c r="B215" t="s">
        <v>348</v>
      </c>
      <c r="C215">
        <v>10</v>
      </c>
      <c r="D215">
        <v>6</v>
      </c>
      <c r="E215">
        <v>7</v>
      </c>
      <c r="F215">
        <v>8</v>
      </c>
      <c r="G215">
        <v>9</v>
      </c>
      <c r="H215">
        <v>11</v>
      </c>
      <c r="I215">
        <v>10</v>
      </c>
      <c r="J215">
        <v>7</v>
      </c>
      <c r="K215">
        <v>7</v>
      </c>
      <c r="L215">
        <v>9</v>
      </c>
      <c r="M215">
        <v>13</v>
      </c>
      <c r="N215">
        <v>12</v>
      </c>
      <c r="O215">
        <v>9</v>
      </c>
      <c r="P215">
        <v>12</v>
      </c>
      <c r="Q215">
        <v>9</v>
      </c>
      <c r="R215">
        <v>8</v>
      </c>
      <c r="S215">
        <v>8</v>
      </c>
      <c r="T215">
        <v>7</v>
      </c>
      <c r="U215">
        <v>15</v>
      </c>
      <c r="V215">
        <v>7</v>
      </c>
      <c r="W215">
        <v>8</v>
      </c>
      <c r="X215">
        <v>7</v>
      </c>
      <c r="Y215">
        <v>10</v>
      </c>
      <c r="Z215">
        <v>13</v>
      </c>
      <c r="AA215">
        <v>8</v>
      </c>
      <c r="AB215">
        <v>8</v>
      </c>
      <c r="AC215">
        <v>8</v>
      </c>
      <c r="AD215">
        <v>10</v>
      </c>
      <c r="AE215">
        <v>5</v>
      </c>
      <c r="AF215">
        <v>10</v>
      </c>
      <c r="AG215">
        <v>11</v>
      </c>
      <c r="AH215">
        <v>8</v>
      </c>
      <c r="AI215">
        <v>9</v>
      </c>
      <c r="AJ215">
        <v>6</v>
      </c>
      <c r="AK215">
        <v>13</v>
      </c>
      <c r="AL215">
        <v>12</v>
      </c>
      <c r="AM215">
        <v>8</v>
      </c>
      <c r="AN215">
        <v>7</v>
      </c>
      <c r="AO215">
        <v>12</v>
      </c>
      <c r="AP215">
        <v>6</v>
      </c>
      <c r="AQ215">
        <v>7</v>
      </c>
      <c r="AR215">
        <v>14</v>
      </c>
      <c r="AS215">
        <v>7</v>
      </c>
      <c r="AT215">
        <v>13</v>
      </c>
      <c r="AU215">
        <v>8</v>
      </c>
      <c r="AV215">
        <v>8</v>
      </c>
      <c r="AW215">
        <v>12</v>
      </c>
      <c r="AX215">
        <v>12</v>
      </c>
    </row>
    <row r="216" spans="1:50" x14ac:dyDescent="0.3">
      <c r="A216" t="s">
        <v>349</v>
      </c>
      <c r="B216" t="s">
        <v>350</v>
      </c>
      <c r="C216">
        <v>101</v>
      </c>
      <c r="D216">
        <v>69</v>
      </c>
      <c r="E216">
        <v>119</v>
      </c>
      <c r="F216">
        <v>97</v>
      </c>
      <c r="G216">
        <v>114</v>
      </c>
      <c r="H216">
        <v>106</v>
      </c>
      <c r="I216">
        <v>93</v>
      </c>
      <c r="J216">
        <v>101</v>
      </c>
      <c r="K216">
        <v>121</v>
      </c>
      <c r="L216">
        <v>123</v>
      </c>
      <c r="M216">
        <v>117</v>
      </c>
      <c r="N216">
        <v>106</v>
      </c>
      <c r="O216">
        <v>116</v>
      </c>
      <c r="P216">
        <v>102</v>
      </c>
      <c r="Q216">
        <v>89</v>
      </c>
      <c r="R216">
        <v>93</v>
      </c>
      <c r="S216">
        <v>107</v>
      </c>
      <c r="T216">
        <v>109</v>
      </c>
      <c r="U216">
        <v>111</v>
      </c>
      <c r="V216">
        <v>92</v>
      </c>
      <c r="W216">
        <v>105</v>
      </c>
      <c r="X216">
        <v>77</v>
      </c>
      <c r="Y216">
        <v>94</v>
      </c>
      <c r="Z216">
        <v>112</v>
      </c>
      <c r="AA216">
        <v>97</v>
      </c>
      <c r="AB216">
        <v>79</v>
      </c>
      <c r="AC216">
        <v>74</v>
      </c>
      <c r="AD216">
        <v>85</v>
      </c>
      <c r="AE216">
        <v>85</v>
      </c>
      <c r="AF216">
        <v>101</v>
      </c>
      <c r="AG216">
        <v>95</v>
      </c>
      <c r="AH216">
        <v>118</v>
      </c>
      <c r="AI216">
        <v>123</v>
      </c>
      <c r="AJ216">
        <v>99</v>
      </c>
      <c r="AK216">
        <v>91</v>
      </c>
      <c r="AL216">
        <v>90</v>
      </c>
      <c r="AM216">
        <v>115</v>
      </c>
      <c r="AN216">
        <v>90</v>
      </c>
      <c r="AO216">
        <v>102</v>
      </c>
      <c r="AP216">
        <v>84</v>
      </c>
      <c r="AQ216">
        <v>85</v>
      </c>
      <c r="AR216">
        <v>106</v>
      </c>
      <c r="AS216">
        <v>110</v>
      </c>
      <c r="AT216">
        <v>103</v>
      </c>
      <c r="AU216">
        <v>92</v>
      </c>
      <c r="AV216">
        <v>109</v>
      </c>
      <c r="AW216">
        <v>96</v>
      </c>
      <c r="AX216">
        <v>94</v>
      </c>
    </row>
    <row r="217" spans="1:50" x14ac:dyDescent="0.3">
      <c r="A217" t="s">
        <v>351</v>
      </c>
      <c r="B217" t="s">
        <v>352</v>
      </c>
      <c r="C217">
        <v>258</v>
      </c>
      <c r="D217">
        <v>199</v>
      </c>
      <c r="E217">
        <v>228</v>
      </c>
      <c r="F217">
        <v>236</v>
      </c>
      <c r="G217">
        <v>233</v>
      </c>
      <c r="H217">
        <v>228</v>
      </c>
      <c r="I217">
        <v>249</v>
      </c>
      <c r="J217">
        <v>216</v>
      </c>
      <c r="K217">
        <v>217</v>
      </c>
      <c r="L217">
        <v>214</v>
      </c>
      <c r="M217">
        <v>187</v>
      </c>
      <c r="N217">
        <v>235</v>
      </c>
      <c r="O217">
        <v>221</v>
      </c>
      <c r="P217">
        <v>211</v>
      </c>
      <c r="Q217">
        <v>228</v>
      </c>
      <c r="R217">
        <v>163</v>
      </c>
      <c r="S217">
        <v>183</v>
      </c>
      <c r="T217">
        <v>212</v>
      </c>
      <c r="U217">
        <v>199</v>
      </c>
      <c r="V217">
        <v>212</v>
      </c>
      <c r="W217">
        <v>199</v>
      </c>
      <c r="X217">
        <v>214</v>
      </c>
      <c r="Y217">
        <v>172</v>
      </c>
      <c r="Z217">
        <v>204</v>
      </c>
      <c r="AA217">
        <v>214</v>
      </c>
      <c r="AB217">
        <v>175</v>
      </c>
      <c r="AC217">
        <v>182</v>
      </c>
      <c r="AD217">
        <v>195</v>
      </c>
      <c r="AE217">
        <v>203</v>
      </c>
      <c r="AF217">
        <v>197</v>
      </c>
      <c r="AG217">
        <v>204</v>
      </c>
      <c r="AH217">
        <v>218</v>
      </c>
      <c r="AI217">
        <v>189</v>
      </c>
      <c r="AJ217">
        <v>245</v>
      </c>
      <c r="AK217">
        <v>178</v>
      </c>
      <c r="AL217">
        <v>180</v>
      </c>
      <c r="AM217">
        <v>211</v>
      </c>
      <c r="AN217">
        <v>202</v>
      </c>
      <c r="AO217">
        <v>199</v>
      </c>
      <c r="AP217">
        <v>203</v>
      </c>
      <c r="AQ217">
        <v>204</v>
      </c>
      <c r="AR217">
        <v>240</v>
      </c>
      <c r="AS217">
        <v>236</v>
      </c>
      <c r="AT217">
        <v>206</v>
      </c>
      <c r="AU217">
        <v>217</v>
      </c>
      <c r="AV217">
        <v>276</v>
      </c>
      <c r="AW217">
        <v>206</v>
      </c>
      <c r="AX217">
        <v>222</v>
      </c>
    </row>
    <row r="218" spans="1:50" x14ac:dyDescent="0.3">
      <c r="A218" t="s">
        <v>353</v>
      </c>
      <c r="U218">
        <v>5</v>
      </c>
      <c r="W218">
        <v>6</v>
      </c>
      <c r="X218">
        <v>7</v>
      </c>
      <c r="AK218">
        <v>4</v>
      </c>
    </row>
    <row r="219" spans="1:50" x14ac:dyDescent="0.3">
      <c r="A219" t="s">
        <v>354</v>
      </c>
      <c r="B219" t="s">
        <v>355</v>
      </c>
      <c r="C219">
        <v>9</v>
      </c>
      <c r="D219">
        <v>8</v>
      </c>
      <c r="E219">
        <v>10</v>
      </c>
      <c r="F219">
        <v>9</v>
      </c>
      <c r="G219">
        <v>17</v>
      </c>
      <c r="H219">
        <v>6</v>
      </c>
      <c r="I219">
        <v>8</v>
      </c>
      <c r="J219">
        <v>15</v>
      </c>
      <c r="K219">
        <v>16</v>
      </c>
      <c r="L219">
        <v>11</v>
      </c>
      <c r="M219">
        <v>4</v>
      </c>
      <c r="N219">
        <v>12</v>
      </c>
      <c r="O219">
        <v>7</v>
      </c>
      <c r="P219">
        <v>15</v>
      </c>
      <c r="Q219">
        <v>8</v>
      </c>
      <c r="R219">
        <v>4</v>
      </c>
      <c r="S219">
        <v>13</v>
      </c>
      <c r="T219">
        <v>12</v>
      </c>
      <c r="U219">
        <v>8</v>
      </c>
      <c r="V219">
        <v>10</v>
      </c>
      <c r="W219">
        <v>10</v>
      </c>
      <c r="X219">
        <v>14</v>
      </c>
      <c r="Y219">
        <v>13</v>
      </c>
      <c r="Z219">
        <v>14</v>
      </c>
      <c r="AA219">
        <v>8</v>
      </c>
      <c r="AB219">
        <v>5</v>
      </c>
      <c r="AC219">
        <v>9</v>
      </c>
      <c r="AD219">
        <v>11</v>
      </c>
      <c r="AE219">
        <v>13</v>
      </c>
      <c r="AF219">
        <v>7</v>
      </c>
      <c r="AG219">
        <v>16</v>
      </c>
      <c r="AH219">
        <v>13</v>
      </c>
      <c r="AI219">
        <v>13</v>
      </c>
      <c r="AJ219">
        <v>9</v>
      </c>
      <c r="AK219">
        <v>9</v>
      </c>
      <c r="AL219">
        <v>8</v>
      </c>
      <c r="AM219">
        <v>18</v>
      </c>
      <c r="AN219">
        <v>14</v>
      </c>
      <c r="AO219">
        <v>8</v>
      </c>
      <c r="AP219">
        <v>11</v>
      </c>
      <c r="AQ219">
        <v>11</v>
      </c>
      <c r="AR219">
        <v>5</v>
      </c>
      <c r="AS219">
        <v>10</v>
      </c>
      <c r="AT219">
        <v>11</v>
      </c>
      <c r="AU219">
        <v>8</v>
      </c>
      <c r="AV219">
        <v>13</v>
      </c>
      <c r="AW219">
        <v>7</v>
      </c>
      <c r="AX219">
        <v>12</v>
      </c>
    </row>
    <row r="220" spans="1:50" x14ac:dyDescent="0.3">
      <c r="A220" t="s">
        <v>356</v>
      </c>
      <c r="B220" t="s">
        <v>357</v>
      </c>
      <c r="C220">
        <v>6</v>
      </c>
      <c r="D220">
        <v>6</v>
      </c>
      <c r="E220">
        <v>11</v>
      </c>
      <c r="F220">
        <v>8</v>
      </c>
      <c r="G220">
        <v>9</v>
      </c>
      <c r="H220">
        <v>8</v>
      </c>
      <c r="I220">
        <v>9</v>
      </c>
      <c r="J220">
        <v>8</v>
      </c>
      <c r="K220">
        <v>13</v>
      </c>
      <c r="M220">
        <v>9</v>
      </c>
      <c r="O220">
        <v>7</v>
      </c>
      <c r="P220">
        <v>7</v>
      </c>
      <c r="Q220">
        <v>6</v>
      </c>
      <c r="R220">
        <v>10</v>
      </c>
      <c r="S220">
        <v>8</v>
      </c>
      <c r="T220">
        <v>7</v>
      </c>
      <c r="U220">
        <v>10</v>
      </c>
      <c r="W220">
        <v>9</v>
      </c>
      <c r="X220">
        <v>10</v>
      </c>
      <c r="Y220">
        <v>10</v>
      </c>
      <c r="Z220">
        <v>9</v>
      </c>
      <c r="AA220">
        <v>8</v>
      </c>
      <c r="AB220">
        <v>8</v>
      </c>
      <c r="AC220">
        <v>6</v>
      </c>
      <c r="AD220">
        <v>7</v>
      </c>
      <c r="AE220">
        <v>8</v>
      </c>
      <c r="AF220">
        <v>5</v>
      </c>
      <c r="AG220">
        <v>9</v>
      </c>
      <c r="AH220">
        <v>14</v>
      </c>
      <c r="AI220">
        <v>10</v>
      </c>
      <c r="AJ220">
        <v>8</v>
      </c>
      <c r="AK220">
        <v>11</v>
      </c>
      <c r="AL220">
        <v>6</v>
      </c>
      <c r="AM220">
        <v>10</v>
      </c>
      <c r="AN220">
        <v>7</v>
      </c>
      <c r="AO220">
        <v>11</v>
      </c>
      <c r="AP220">
        <v>4</v>
      </c>
      <c r="AQ220">
        <v>5</v>
      </c>
      <c r="AR220">
        <v>12</v>
      </c>
      <c r="AS220">
        <v>9</v>
      </c>
      <c r="AT220">
        <v>8</v>
      </c>
      <c r="AU220">
        <v>8</v>
      </c>
      <c r="AV220">
        <v>11</v>
      </c>
      <c r="AW220">
        <v>8</v>
      </c>
      <c r="AX220">
        <v>8</v>
      </c>
    </row>
    <row r="221" spans="1:50" x14ac:dyDescent="0.3">
      <c r="A221" t="s">
        <v>358</v>
      </c>
      <c r="B221" t="s">
        <v>359</v>
      </c>
      <c r="C221">
        <v>6</v>
      </c>
      <c r="D221">
        <v>5</v>
      </c>
      <c r="E221">
        <v>6</v>
      </c>
      <c r="F221">
        <v>7</v>
      </c>
      <c r="G221">
        <v>4</v>
      </c>
      <c r="H221">
        <v>11</v>
      </c>
      <c r="I221">
        <v>9</v>
      </c>
      <c r="K221">
        <v>4</v>
      </c>
      <c r="L221">
        <v>4</v>
      </c>
      <c r="M221">
        <v>6</v>
      </c>
      <c r="N221">
        <v>4</v>
      </c>
      <c r="O221">
        <v>5</v>
      </c>
      <c r="P221">
        <v>6</v>
      </c>
      <c r="Q221">
        <v>4</v>
      </c>
      <c r="T221">
        <v>6</v>
      </c>
      <c r="U221">
        <v>6</v>
      </c>
      <c r="W221">
        <v>4</v>
      </c>
      <c r="X221">
        <v>5</v>
      </c>
      <c r="Z221">
        <v>4</v>
      </c>
      <c r="AA221">
        <v>8</v>
      </c>
      <c r="AC221">
        <v>6</v>
      </c>
      <c r="AD221">
        <v>4</v>
      </c>
      <c r="AF221">
        <v>4</v>
      </c>
      <c r="AH221">
        <v>4</v>
      </c>
      <c r="AK221">
        <v>6</v>
      </c>
      <c r="AL221">
        <v>4</v>
      </c>
      <c r="AM221">
        <v>4</v>
      </c>
      <c r="AO221">
        <v>6</v>
      </c>
      <c r="AQ221">
        <v>4</v>
      </c>
      <c r="AR221">
        <v>6</v>
      </c>
      <c r="AS221">
        <v>5</v>
      </c>
      <c r="AT221">
        <v>6</v>
      </c>
      <c r="AX221">
        <v>5</v>
      </c>
    </row>
    <row r="222" spans="1:50" x14ac:dyDescent="0.3">
      <c r="A222" t="s">
        <v>360</v>
      </c>
      <c r="D222">
        <v>4</v>
      </c>
      <c r="E222">
        <v>6</v>
      </c>
      <c r="F222">
        <v>7</v>
      </c>
      <c r="H222">
        <v>10</v>
      </c>
      <c r="I222">
        <v>8</v>
      </c>
      <c r="J222">
        <v>7</v>
      </c>
      <c r="K222">
        <v>8</v>
      </c>
      <c r="L222">
        <v>8</v>
      </c>
      <c r="M222">
        <v>6</v>
      </c>
      <c r="N222">
        <v>7</v>
      </c>
      <c r="O222">
        <v>4</v>
      </c>
      <c r="P222">
        <v>6</v>
      </c>
      <c r="Q222">
        <v>11</v>
      </c>
      <c r="R222">
        <v>6</v>
      </c>
      <c r="S222">
        <v>7</v>
      </c>
      <c r="T222">
        <v>8</v>
      </c>
      <c r="U222">
        <v>4</v>
      </c>
      <c r="V222">
        <v>5</v>
      </c>
      <c r="W222">
        <v>6</v>
      </c>
      <c r="X222">
        <v>6</v>
      </c>
      <c r="Y222">
        <v>6</v>
      </c>
      <c r="Z222">
        <v>9</v>
      </c>
      <c r="AB222">
        <v>5</v>
      </c>
      <c r="AC222">
        <v>5</v>
      </c>
      <c r="AD222">
        <v>5</v>
      </c>
      <c r="AE222">
        <v>5</v>
      </c>
      <c r="AF222">
        <v>6</v>
      </c>
      <c r="AG222">
        <v>4</v>
      </c>
      <c r="AH222">
        <v>5</v>
      </c>
      <c r="AI222">
        <v>7</v>
      </c>
      <c r="AJ222">
        <v>4</v>
      </c>
      <c r="AK222">
        <v>5</v>
      </c>
      <c r="AL222">
        <v>4</v>
      </c>
      <c r="AM222">
        <v>9</v>
      </c>
      <c r="AN222">
        <v>8</v>
      </c>
      <c r="AP222">
        <v>9</v>
      </c>
      <c r="AR222">
        <v>11</v>
      </c>
      <c r="AS222">
        <v>5</v>
      </c>
      <c r="AT222">
        <v>6</v>
      </c>
      <c r="AW222">
        <v>7</v>
      </c>
      <c r="AX222">
        <v>5</v>
      </c>
    </row>
    <row r="223" spans="1:50" x14ac:dyDescent="0.3">
      <c r="A223" t="s">
        <v>361</v>
      </c>
      <c r="H223">
        <v>5</v>
      </c>
      <c r="M223">
        <v>6</v>
      </c>
      <c r="P223">
        <v>7</v>
      </c>
      <c r="U223">
        <v>4</v>
      </c>
      <c r="V223">
        <v>4</v>
      </c>
      <c r="W223">
        <v>5</v>
      </c>
      <c r="AA223">
        <v>4</v>
      </c>
      <c r="AD223">
        <v>4</v>
      </c>
      <c r="AF223">
        <v>5</v>
      </c>
      <c r="AG223">
        <v>5</v>
      </c>
      <c r="AN223">
        <v>4</v>
      </c>
      <c r="AO223">
        <v>4</v>
      </c>
      <c r="AR223">
        <v>7</v>
      </c>
      <c r="AT223">
        <v>5</v>
      </c>
    </row>
    <row r="224" spans="1:50" x14ac:dyDescent="0.3">
      <c r="A224" t="s">
        <v>362</v>
      </c>
      <c r="B224" t="s">
        <v>363</v>
      </c>
      <c r="C224">
        <v>28</v>
      </c>
      <c r="D224">
        <v>17</v>
      </c>
      <c r="E224">
        <v>27</v>
      </c>
      <c r="F224">
        <v>24</v>
      </c>
      <c r="G224">
        <v>20</v>
      </c>
      <c r="H224">
        <v>21</v>
      </c>
      <c r="I224">
        <v>28</v>
      </c>
      <c r="J224">
        <v>17</v>
      </c>
      <c r="K224">
        <v>22</v>
      </c>
      <c r="L224">
        <v>21</v>
      </c>
      <c r="M224">
        <v>23</v>
      </c>
      <c r="N224">
        <v>20</v>
      </c>
      <c r="O224">
        <v>17</v>
      </c>
      <c r="P224">
        <v>26</v>
      </c>
      <c r="Q224">
        <v>18</v>
      </c>
      <c r="R224">
        <v>14</v>
      </c>
      <c r="S224">
        <v>16</v>
      </c>
      <c r="T224">
        <v>20</v>
      </c>
      <c r="U224">
        <v>29</v>
      </c>
      <c r="V224">
        <v>20</v>
      </c>
      <c r="W224">
        <v>22</v>
      </c>
      <c r="X224">
        <v>26</v>
      </c>
      <c r="Y224">
        <v>23</v>
      </c>
      <c r="Z224">
        <v>23</v>
      </c>
      <c r="AA224">
        <v>20</v>
      </c>
      <c r="AB224">
        <v>17</v>
      </c>
      <c r="AC224">
        <v>12</v>
      </c>
      <c r="AD224">
        <v>19</v>
      </c>
      <c r="AE224">
        <v>19</v>
      </c>
      <c r="AF224">
        <v>17</v>
      </c>
      <c r="AG224">
        <v>23</v>
      </c>
      <c r="AH224">
        <v>21</v>
      </c>
      <c r="AI224">
        <v>17</v>
      </c>
      <c r="AJ224">
        <v>16</v>
      </c>
      <c r="AK224">
        <v>17</v>
      </c>
      <c r="AL224">
        <v>15</v>
      </c>
      <c r="AM224">
        <v>15</v>
      </c>
      <c r="AN224">
        <v>10</v>
      </c>
      <c r="AO224">
        <v>20</v>
      </c>
      <c r="AP224">
        <v>17</v>
      </c>
      <c r="AQ224">
        <v>17</v>
      </c>
      <c r="AR224">
        <v>13</v>
      </c>
      <c r="AS224">
        <v>18</v>
      </c>
      <c r="AT224">
        <v>19</v>
      </c>
      <c r="AU224">
        <v>16</v>
      </c>
      <c r="AV224">
        <v>24</v>
      </c>
      <c r="AW224">
        <v>14</v>
      </c>
      <c r="AX224">
        <v>22</v>
      </c>
    </row>
    <row r="225" spans="1:50" x14ac:dyDescent="0.3">
      <c r="A225" t="s">
        <v>364</v>
      </c>
      <c r="B225" t="s">
        <v>365</v>
      </c>
      <c r="C225">
        <v>15</v>
      </c>
      <c r="D225">
        <v>18</v>
      </c>
      <c r="E225">
        <v>16</v>
      </c>
      <c r="F225">
        <v>17</v>
      </c>
      <c r="G225">
        <v>19</v>
      </c>
      <c r="H225">
        <v>25</v>
      </c>
      <c r="I225">
        <v>20</v>
      </c>
      <c r="J225">
        <v>18</v>
      </c>
      <c r="K225">
        <v>15</v>
      </c>
      <c r="L225">
        <v>18</v>
      </c>
      <c r="M225">
        <v>16</v>
      </c>
      <c r="N225">
        <v>19</v>
      </c>
      <c r="O225">
        <v>27</v>
      </c>
      <c r="P225">
        <v>12</v>
      </c>
      <c r="Q225">
        <v>15</v>
      </c>
      <c r="R225">
        <v>13</v>
      </c>
      <c r="S225">
        <v>17</v>
      </c>
      <c r="T225">
        <v>19</v>
      </c>
      <c r="U225">
        <v>19</v>
      </c>
      <c r="V225">
        <v>20</v>
      </c>
      <c r="W225">
        <v>16</v>
      </c>
      <c r="X225">
        <v>13</v>
      </c>
      <c r="Y225">
        <v>16</v>
      </c>
      <c r="Z225">
        <v>16</v>
      </c>
      <c r="AA225">
        <v>15</v>
      </c>
      <c r="AB225">
        <v>20</v>
      </c>
      <c r="AC225">
        <v>15</v>
      </c>
      <c r="AD225">
        <v>19</v>
      </c>
      <c r="AE225">
        <v>17</v>
      </c>
      <c r="AF225">
        <v>18</v>
      </c>
      <c r="AG225">
        <v>21</v>
      </c>
      <c r="AH225">
        <v>16</v>
      </c>
      <c r="AI225">
        <v>19</v>
      </c>
      <c r="AJ225">
        <v>29</v>
      </c>
      <c r="AK225">
        <v>16</v>
      </c>
      <c r="AL225">
        <v>16</v>
      </c>
      <c r="AM225">
        <v>14</v>
      </c>
      <c r="AN225">
        <v>15</v>
      </c>
      <c r="AO225">
        <v>20</v>
      </c>
      <c r="AP225">
        <v>19</v>
      </c>
      <c r="AQ225">
        <v>22</v>
      </c>
      <c r="AR225">
        <v>21</v>
      </c>
      <c r="AS225">
        <v>28</v>
      </c>
      <c r="AT225">
        <v>20</v>
      </c>
      <c r="AU225">
        <v>27</v>
      </c>
      <c r="AV225">
        <v>15</v>
      </c>
      <c r="AW225">
        <v>14</v>
      </c>
      <c r="AX225">
        <v>15</v>
      </c>
    </row>
    <row r="226" spans="1:50" x14ac:dyDescent="0.3">
      <c r="A226" t="s">
        <v>366</v>
      </c>
      <c r="B226" t="s">
        <v>367</v>
      </c>
      <c r="C226">
        <v>53</v>
      </c>
      <c r="D226">
        <v>55</v>
      </c>
      <c r="E226">
        <v>56</v>
      </c>
      <c r="F226">
        <v>55</v>
      </c>
      <c r="G226">
        <v>45</v>
      </c>
      <c r="H226">
        <v>50</v>
      </c>
      <c r="I226">
        <v>48</v>
      </c>
      <c r="J226">
        <v>44</v>
      </c>
      <c r="K226">
        <v>48</v>
      </c>
      <c r="L226">
        <v>45</v>
      </c>
      <c r="M226">
        <v>53</v>
      </c>
      <c r="N226">
        <v>45</v>
      </c>
      <c r="O226">
        <v>55</v>
      </c>
      <c r="P226">
        <v>58</v>
      </c>
      <c r="Q226">
        <v>54</v>
      </c>
      <c r="R226">
        <v>39</v>
      </c>
      <c r="S226">
        <v>43</v>
      </c>
      <c r="T226">
        <v>38</v>
      </c>
      <c r="U226">
        <v>48</v>
      </c>
      <c r="V226">
        <v>42</v>
      </c>
      <c r="W226">
        <v>50</v>
      </c>
      <c r="X226">
        <v>50</v>
      </c>
      <c r="Y226">
        <v>44</v>
      </c>
      <c r="Z226">
        <v>35</v>
      </c>
      <c r="AA226">
        <v>40</v>
      </c>
      <c r="AB226">
        <v>33</v>
      </c>
      <c r="AC226">
        <v>44</v>
      </c>
      <c r="AD226">
        <v>37</v>
      </c>
      <c r="AE226">
        <v>46</v>
      </c>
      <c r="AF226">
        <v>50</v>
      </c>
      <c r="AG226">
        <v>42</v>
      </c>
      <c r="AH226">
        <v>51</v>
      </c>
      <c r="AI226">
        <v>52</v>
      </c>
      <c r="AJ226">
        <v>47</v>
      </c>
      <c r="AK226">
        <v>44</v>
      </c>
      <c r="AL226">
        <v>43</v>
      </c>
      <c r="AM226">
        <v>38</v>
      </c>
      <c r="AN226">
        <v>42</v>
      </c>
      <c r="AO226">
        <v>55</v>
      </c>
      <c r="AP226">
        <v>46</v>
      </c>
      <c r="AQ226">
        <v>50</v>
      </c>
      <c r="AR226">
        <v>53</v>
      </c>
      <c r="AS226">
        <v>59</v>
      </c>
      <c r="AT226">
        <v>51</v>
      </c>
      <c r="AU226">
        <v>47</v>
      </c>
      <c r="AV226">
        <v>47</v>
      </c>
      <c r="AW226">
        <v>58</v>
      </c>
      <c r="AX226">
        <v>40</v>
      </c>
    </row>
    <row r="227" spans="1:50" x14ac:dyDescent="0.3">
      <c r="A227" t="s">
        <v>368</v>
      </c>
      <c r="B227" t="s">
        <v>369</v>
      </c>
      <c r="C227">
        <v>11</v>
      </c>
      <c r="D227">
        <v>10</v>
      </c>
      <c r="E227">
        <v>9</v>
      </c>
      <c r="F227">
        <v>10</v>
      </c>
      <c r="G227">
        <v>5</v>
      </c>
      <c r="H227">
        <v>9</v>
      </c>
      <c r="I227">
        <v>9</v>
      </c>
      <c r="J227">
        <v>10</v>
      </c>
      <c r="K227">
        <v>11</v>
      </c>
      <c r="L227">
        <v>10</v>
      </c>
      <c r="M227">
        <v>8</v>
      </c>
      <c r="N227">
        <v>10</v>
      </c>
      <c r="O227">
        <v>9</v>
      </c>
      <c r="P227">
        <v>12</v>
      </c>
      <c r="Q227">
        <v>4</v>
      </c>
      <c r="S227">
        <v>8</v>
      </c>
      <c r="T227">
        <v>14</v>
      </c>
      <c r="U227">
        <v>16</v>
      </c>
      <c r="V227">
        <v>7</v>
      </c>
      <c r="W227">
        <v>10</v>
      </c>
      <c r="X227">
        <v>11</v>
      </c>
      <c r="Y227">
        <v>8</v>
      </c>
      <c r="Z227">
        <v>10</v>
      </c>
      <c r="AA227">
        <v>9</v>
      </c>
      <c r="AB227">
        <v>7</v>
      </c>
      <c r="AC227">
        <v>4</v>
      </c>
      <c r="AD227">
        <v>10</v>
      </c>
      <c r="AE227">
        <v>9</v>
      </c>
      <c r="AF227">
        <v>11</v>
      </c>
      <c r="AG227">
        <v>10</v>
      </c>
      <c r="AH227">
        <v>7</v>
      </c>
      <c r="AI227">
        <v>8</v>
      </c>
      <c r="AJ227">
        <v>6</v>
      </c>
      <c r="AK227">
        <v>6</v>
      </c>
      <c r="AL227">
        <v>10</v>
      </c>
      <c r="AM227">
        <v>8</v>
      </c>
      <c r="AN227">
        <v>8</v>
      </c>
      <c r="AO227">
        <v>16</v>
      </c>
      <c r="AP227">
        <v>10</v>
      </c>
      <c r="AQ227">
        <v>10</v>
      </c>
      <c r="AR227">
        <v>11</v>
      </c>
      <c r="AS227">
        <v>10</v>
      </c>
      <c r="AT227">
        <v>6</v>
      </c>
      <c r="AU227">
        <v>7</v>
      </c>
      <c r="AV227">
        <v>9</v>
      </c>
      <c r="AW227">
        <v>8</v>
      </c>
    </row>
    <row r="228" spans="1:50" x14ac:dyDescent="0.3">
      <c r="A228" t="s">
        <v>370</v>
      </c>
      <c r="D228">
        <v>8</v>
      </c>
      <c r="E228">
        <v>10</v>
      </c>
      <c r="F228">
        <v>6</v>
      </c>
      <c r="G228">
        <v>5</v>
      </c>
      <c r="H228">
        <v>8</v>
      </c>
      <c r="I228">
        <v>5</v>
      </c>
      <c r="J228">
        <v>9</v>
      </c>
      <c r="L228">
        <v>4</v>
      </c>
      <c r="M228">
        <v>9</v>
      </c>
      <c r="O228">
        <v>5</v>
      </c>
      <c r="P228">
        <v>9</v>
      </c>
      <c r="Q228">
        <v>4</v>
      </c>
      <c r="S228">
        <v>5</v>
      </c>
      <c r="T228">
        <v>6</v>
      </c>
      <c r="U228">
        <v>8</v>
      </c>
      <c r="W228">
        <v>8</v>
      </c>
      <c r="X228">
        <v>9</v>
      </c>
      <c r="Y228">
        <v>6</v>
      </c>
      <c r="Z228">
        <v>10</v>
      </c>
      <c r="AA228">
        <v>4</v>
      </c>
      <c r="AC228">
        <v>6</v>
      </c>
      <c r="AE228">
        <v>4</v>
      </c>
      <c r="AF228">
        <v>5</v>
      </c>
      <c r="AG228">
        <v>4</v>
      </c>
      <c r="AH228">
        <v>8</v>
      </c>
      <c r="AI228">
        <v>6</v>
      </c>
      <c r="AJ228">
        <v>7</v>
      </c>
      <c r="AK228">
        <v>4</v>
      </c>
      <c r="AL228">
        <v>6</v>
      </c>
      <c r="AM228">
        <v>4</v>
      </c>
      <c r="AN228">
        <v>7</v>
      </c>
      <c r="AO228">
        <v>4</v>
      </c>
      <c r="AS228">
        <v>14</v>
      </c>
      <c r="AT228">
        <v>5</v>
      </c>
      <c r="AU228">
        <v>5</v>
      </c>
      <c r="AV228">
        <v>7</v>
      </c>
      <c r="AW228">
        <v>8</v>
      </c>
    </row>
    <row r="229" spans="1:50" x14ac:dyDescent="0.3">
      <c r="A229" t="s">
        <v>371</v>
      </c>
      <c r="B229" t="s">
        <v>372</v>
      </c>
      <c r="C229">
        <v>5</v>
      </c>
      <c r="D229">
        <v>12</v>
      </c>
      <c r="E229">
        <v>10</v>
      </c>
      <c r="F229">
        <v>12</v>
      </c>
      <c r="G229">
        <v>6</v>
      </c>
      <c r="H229">
        <v>17</v>
      </c>
      <c r="I229">
        <v>7</v>
      </c>
      <c r="J229">
        <v>9</v>
      </c>
      <c r="K229">
        <v>10</v>
      </c>
      <c r="L229">
        <v>13</v>
      </c>
      <c r="M229">
        <v>9</v>
      </c>
      <c r="N229">
        <v>14</v>
      </c>
      <c r="O229">
        <v>4</v>
      </c>
      <c r="P229">
        <v>12</v>
      </c>
      <c r="Q229">
        <v>16</v>
      </c>
      <c r="R229">
        <v>6</v>
      </c>
      <c r="S229">
        <v>7</v>
      </c>
      <c r="T229">
        <v>9</v>
      </c>
      <c r="U229">
        <v>8</v>
      </c>
      <c r="V229">
        <v>8</v>
      </c>
      <c r="W229">
        <v>7</v>
      </c>
      <c r="X229">
        <v>7</v>
      </c>
      <c r="Y229">
        <v>8</v>
      </c>
      <c r="Z229">
        <v>9</v>
      </c>
      <c r="AA229">
        <v>8</v>
      </c>
      <c r="AB229">
        <v>6</v>
      </c>
      <c r="AC229">
        <v>9</v>
      </c>
      <c r="AD229">
        <v>5</v>
      </c>
      <c r="AE229">
        <v>9</v>
      </c>
      <c r="AF229">
        <v>7</v>
      </c>
      <c r="AG229">
        <v>9</v>
      </c>
      <c r="AH229">
        <v>5</v>
      </c>
      <c r="AI229">
        <v>9</v>
      </c>
      <c r="AJ229">
        <v>5</v>
      </c>
      <c r="AL229">
        <v>6</v>
      </c>
      <c r="AM229">
        <v>7</v>
      </c>
      <c r="AN229">
        <v>9</v>
      </c>
      <c r="AO229">
        <v>13</v>
      </c>
      <c r="AP229">
        <v>8</v>
      </c>
      <c r="AQ229">
        <v>10</v>
      </c>
      <c r="AR229">
        <v>7</v>
      </c>
      <c r="AS229">
        <v>7</v>
      </c>
      <c r="AT229">
        <v>10</v>
      </c>
      <c r="AU229">
        <v>11</v>
      </c>
      <c r="AV229">
        <v>10</v>
      </c>
      <c r="AX229">
        <v>6</v>
      </c>
    </row>
    <row r="230" spans="1:50" x14ac:dyDescent="0.3">
      <c r="A230" t="s">
        <v>373</v>
      </c>
      <c r="B230" t="s">
        <v>374</v>
      </c>
      <c r="C230">
        <v>140</v>
      </c>
      <c r="D230">
        <v>143</v>
      </c>
      <c r="E230">
        <v>140</v>
      </c>
      <c r="F230">
        <v>143</v>
      </c>
      <c r="G230">
        <v>137</v>
      </c>
      <c r="H230">
        <v>159</v>
      </c>
      <c r="I230">
        <v>149</v>
      </c>
      <c r="J230">
        <v>155</v>
      </c>
      <c r="K230">
        <v>160</v>
      </c>
      <c r="L230">
        <v>132</v>
      </c>
      <c r="M230">
        <v>153</v>
      </c>
      <c r="N230">
        <v>137</v>
      </c>
      <c r="O230">
        <v>162</v>
      </c>
      <c r="P230">
        <v>162</v>
      </c>
      <c r="Q230">
        <v>153</v>
      </c>
      <c r="R230">
        <v>117</v>
      </c>
      <c r="S230">
        <v>132</v>
      </c>
      <c r="T230">
        <v>124</v>
      </c>
      <c r="U230">
        <v>132</v>
      </c>
      <c r="V230">
        <v>138</v>
      </c>
      <c r="W230">
        <v>145</v>
      </c>
      <c r="X230">
        <v>144</v>
      </c>
      <c r="Y230">
        <v>109</v>
      </c>
      <c r="Z230">
        <v>139</v>
      </c>
      <c r="AA230">
        <v>124</v>
      </c>
      <c r="AB230">
        <v>146</v>
      </c>
      <c r="AC230">
        <v>138</v>
      </c>
      <c r="AD230">
        <v>138</v>
      </c>
      <c r="AE230">
        <v>133</v>
      </c>
      <c r="AF230">
        <v>126</v>
      </c>
      <c r="AG230">
        <v>119</v>
      </c>
      <c r="AH230">
        <v>147</v>
      </c>
      <c r="AI230">
        <v>127</v>
      </c>
      <c r="AJ230">
        <v>150</v>
      </c>
      <c r="AK230">
        <v>131</v>
      </c>
      <c r="AL230">
        <v>125</v>
      </c>
      <c r="AM230">
        <v>124</v>
      </c>
      <c r="AN230">
        <v>94</v>
      </c>
      <c r="AO230">
        <v>132</v>
      </c>
      <c r="AP230">
        <v>123</v>
      </c>
      <c r="AQ230">
        <v>110</v>
      </c>
      <c r="AR230">
        <v>124</v>
      </c>
      <c r="AS230">
        <v>137</v>
      </c>
      <c r="AT230">
        <v>133</v>
      </c>
      <c r="AU230">
        <v>115</v>
      </c>
      <c r="AV230">
        <v>115</v>
      </c>
      <c r="AW230">
        <v>148</v>
      </c>
      <c r="AX230">
        <v>129</v>
      </c>
    </row>
    <row r="231" spans="1:50" x14ac:dyDescent="0.3">
      <c r="A231" t="s">
        <v>375</v>
      </c>
      <c r="B231" t="s">
        <v>376</v>
      </c>
      <c r="C231">
        <v>7</v>
      </c>
      <c r="D231">
        <v>10</v>
      </c>
      <c r="E231">
        <v>6</v>
      </c>
      <c r="G231">
        <v>8</v>
      </c>
      <c r="H231">
        <v>10</v>
      </c>
      <c r="I231">
        <v>11</v>
      </c>
      <c r="J231">
        <v>9</v>
      </c>
      <c r="K231">
        <v>4</v>
      </c>
      <c r="L231">
        <v>7</v>
      </c>
      <c r="M231">
        <v>11</v>
      </c>
      <c r="N231">
        <v>13</v>
      </c>
      <c r="P231">
        <v>5</v>
      </c>
      <c r="Q231">
        <v>7</v>
      </c>
      <c r="S231">
        <v>5</v>
      </c>
      <c r="U231">
        <v>5</v>
      </c>
      <c r="V231">
        <v>4</v>
      </c>
      <c r="W231">
        <v>5</v>
      </c>
      <c r="X231">
        <v>11</v>
      </c>
      <c r="Y231">
        <v>4</v>
      </c>
      <c r="Z231">
        <v>6</v>
      </c>
      <c r="AC231">
        <v>7</v>
      </c>
      <c r="AD231">
        <v>6</v>
      </c>
      <c r="AE231">
        <v>4</v>
      </c>
      <c r="AF231">
        <v>7</v>
      </c>
      <c r="AG231">
        <v>9</v>
      </c>
      <c r="AH231">
        <v>7</v>
      </c>
      <c r="AJ231">
        <v>6</v>
      </c>
      <c r="AL231">
        <v>7</v>
      </c>
      <c r="AO231">
        <v>8</v>
      </c>
      <c r="AQ231">
        <v>6</v>
      </c>
      <c r="AR231">
        <v>6</v>
      </c>
      <c r="AT231">
        <v>6</v>
      </c>
      <c r="AU231">
        <v>6</v>
      </c>
      <c r="AV231">
        <v>8</v>
      </c>
      <c r="AW231">
        <v>6</v>
      </c>
      <c r="AX231">
        <v>5</v>
      </c>
    </row>
    <row r="232" spans="1:50" x14ac:dyDescent="0.3">
      <c r="A232" t="s">
        <v>377</v>
      </c>
      <c r="B232" t="s">
        <v>378</v>
      </c>
      <c r="C232">
        <v>16</v>
      </c>
      <c r="D232">
        <v>13</v>
      </c>
      <c r="E232">
        <v>13</v>
      </c>
      <c r="F232">
        <v>7</v>
      </c>
      <c r="G232">
        <v>8</v>
      </c>
      <c r="H232">
        <v>11</v>
      </c>
      <c r="I232">
        <v>11</v>
      </c>
      <c r="J232">
        <v>15</v>
      </c>
      <c r="K232">
        <v>16</v>
      </c>
      <c r="L232">
        <v>7</v>
      </c>
      <c r="M232">
        <v>12</v>
      </c>
      <c r="N232">
        <v>22</v>
      </c>
      <c r="O232">
        <v>16</v>
      </c>
      <c r="P232">
        <v>6</v>
      </c>
      <c r="Q232">
        <v>9</v>
      </c>
      <c r="R232">
        <v>8</v>
      </c>
      <c r="S232">
        <v>10</v>
      </c>
      <c r="T232">
        <v>14</v>
      </c>
      <c r="U232">
        <v>19</v>
      </c>
      <c r="V232">
        <v>11</v>
      </c>
      <c r="W232">
        <v>10</v>
      </c>
      <c r="X232">
        <v>13</v>
      </c>
      <c r="Y232">
        <v>5</v>
      </c>
      <c r="Z232">
        <v>8</v>
      </c>
      <c r="AA232">
        <v>4</v>
      </c>
      <c r="AJ232">
        <v>4</v>
      </c>
      <c r="AK232">
        <v>4</v>
      </c>
      <c r="AM232">
        <v>10</v>
      </c>
      <c r="AN232">
        <v>5</v>
      </c>
      <c r="AO232">
        <v>7</v>
      </c>
      <c r="AP232">
        <v>6</v>
      </c>
      <c r="AQ232">
        <v>17</v>
      </c>
      <c r="AR232">
        <v>10</v>
      </c>
      <c r="AS232">
        <v>10</v>
      </c>
      <c r="AT232">
        <v>12</v>
      </c>
      <c r="AU232">
        <v>9</v>
      </c>
      <c r="AV232">
        <v>6</v>
      </c>
      <c r="AW232">
        <v>10</v>
      </c>
    </row>
    <row r="233" spans="1:50" x14ac:dyDescent="0.3">
      <c r="A233" t="s">
        <v>379</v>
      </c>
      <c r="M233">
        <v>4</v>
      </c>
      <c r="AV233">
        <v>5</v>
      </c>
    </row>
    <row r="234" spans="1:50" x14ac:dyDescent="0.3">
      <c r="A234" t="s">
        <v>380</v>
      </c>
      <c r="J234">
        <v>4</v>
      </c>
      <c r="U234">
        <v>4</v>
      </c>
      <c r="AE234">
        <v>4</v>
      </c>
      <c r="AH234">
        <v>5</v>
      </c>
      <c r="AI234">
        <v>5</v>
      </c>
    </row>
    <row r="235" spans="1:50" x14ac:dyDescent="0.3">
      <c r="A235" t="s">
        <v>381</v>
      </c>
      <c r="S235">
        <v>4</v>
      </c>
    </row>
    <row r="236" spans="1:50" x14ac:dyDescent="0.3">
      <c r="A236" t="s">
        <v>382</v>
      </c>
      <c r="AA236">
        <v>5</v>
      </c>
      <c r="AP236">
        <v>5</v>
      </c>
    </row>
    <row r="237" spans="1:50" x14ac:dyDescent="0.3">
      <c r="A237" t="s">
        <v>383</v>
      </c>
      <c r="J237">
        <v>5</v>
      </c>
      <c r="P237">
        <v>5</v>
      </c>
      <c r="W237">
        <v>4</v>
      </c>
      <c r="AF237">
        <v>4</v>
      </c>
      <c r="AG237">
        <v>5</v>
      </c>
      <c r="AL237">
        <v>4</v>
      </c>
    </row>
    <row r="238" spans="1:50" x14ac:dyDescent="0.3">
      <c r="A238" t="s">
        <v>384</v>
      </c>
      <c r="B238" t="s">
        <v>385</v>
      </c>
      <c r="C238">
        <v>301</v>
      </c>
      <c r="D238">
        <v>269</v>
      </c>
      <c r="E238">
        <v>278</v>
      </c>
      <c r="F238">
        <v>290</v>
      </c>
      <c r="G238">
        <v>296</v>
      </c>
      <c r="H238">
        <v>251</v>
      </c>
      <c r="I238">
        <v>269</v>
      </c>
      <c r="J238">
        <v>260</v>
      </c>
      <c r="K238">
        <v>291</v>
      </c>
      <c r="L238">
        <v>294</v>
      </c>
      <c r="M238">
        <v>274</v>
      </c>
      <c r="N238">
        <v>299</v>
      </c>
      <c r="O238">
        <v>273</v>
      </c>
      <c r="P238">
        <v>250</v>
      </c>
      <c r="Q238">
        <v>258</v>
      </c>
      <c r="R238">
        <v>189</v>
      </c>
      <c r="S238">
        <v>252</v>
      </c>
      <c r="T238">
        <v>224</v>
      </c>
      <c r="U238">
        <v>240</v>
      </c>
      <c r="V238">
        <v>275</v>
      </c>
      <c r="W238">
        <v>250</v>
      </c>
      <c r="X238">
        <v>233</v>
      </c>
      <c r="Y238">
        <v>257</v>
      </c>
      <c r="Z238">
        <v>251</v>
      </c>
      <c r="AA238">
        <v>251</v>
      </c>
      <c r="AB238">
        <v>214</v>
      </c>
      <c r="AC238">
        <v>236</v>
      </c>
      <c r="AD238">
        <v>215</v>
      </c>
      <c r="AE238">
        <v>267</v>
      </c>
      <c r="AF238">
        <v>241</v>
      </c>
      <c r="AG238">
        <v>268</v>
      </c>
      <c r="AH238">
        <v>259</v>
      </c>
      <c r="AI238">
        <v>268</v>
      </c>
      <c r="AJ238">
        <v>238</v>
      </c>
      <c r="AK238">
        <v>258</v>
      </c>
      <c r="AL238">
        <v>233</v>
      </c>
      <c r="AM238">
        <v>234</v>
      </c>
      <c r="AN238">
        <v>251</v>
      </c>
      <c r="AO238">
        <v>245</v>
      </c>
      <c r="AP238">
        <v>249</v>
      </c>
      <c r="AQ238">
        <v>208</v>
      </c>
      <c r="AR238">
        <v>266</v>
      </c>
      <c r="AS238">
        <v>270</v>
      </c>
      <c r="AT238">
        <v>262</v>
      </c>
      <c r="AU238">
        <v>263</v>
      </c>
      <c r="AV238">
        <v>262</v>
      </c>
      <c r="AW238">
        <v>247</v>
      </c>
      <c r="AX238">
        <v>227</v>
      </c>
    </row>
    <row r="239" spans="1:50" x14ac:dyDescent="0.3">
      <c r="A239" t="s">
        <v>386</v>
      </c>
      <c r="G239">
        <v>7</v>
      </c>
      <c r="M239">
        <v>4</v>
      </c>
      <c r="S239">
        <v>5</v>
      </c>
      <c r="T239">
        <v>5</v>
      </c>
      <c r="AI239">
        <v>9</v>
      </c>
      <c r="AQ239">
        <v>5</v>
      </c>
      <c r="AV239">
        <v>6</v>
      </c>
    </row>
    <row r="240" spans="1:50" x14ac:dyDescent="0.3">
      <c r="A240" t="s">
        <v>387</v>
      </c>
      <c r="J240">
        <v>5</v>
      </c>
      <c r="M240">
        <v>4</v>
      </c>
      <c r="N240">
        <v>5</v>
      </c>
      <c r="P240">
        <v>6</v>
      </c>
      <c r="Q240">
        <v>9</v>
      </c>
      <c r="S240">
        <v>4</v>
      </c>
      <c r="V240">
        <v>5</v>
      </c>
      <c r="Y240">
        <v>5</v>
      </c>
      <c r="Z240">
        <v>6</v>
      </c>
      <c r="AF240">
        <v>8</v>
      </c>
      <c r="AG240">
        <v>4</v>
      </c>
      <c r="AH240">
        <v>4</v>
      </c>
      <c r="AJ240">
        <v>4</v>
      </c>
      <c r="AO240">
        <v>5</v>
      </c>
      <c r="AU240">
        <v>5</v>
      </c>
    </row>
    <row r="241" spans="1:50" x14ac:dyDescent="0.3">
      <c r="A241" t="s">
        <v>388</v>
      </c>
      <c r="B241" t="s">
        <v>389</v>
      </c>
      <c r="C241">
        <v>127</v>
      </c>
      <c r="D241">
        <v>111</v>
      </c>
      <c r="E241">
        <v>126</v>
      </c>
      <c r="F241">
        <v>111</v>
      </c>
      <c r="G241">
        <v>121</v>
      </c>
      <c r="H241">
        <v>99</v>
      </c>
      <c r="I241">
        <v>127</v>
      </c>
      <c r="J241">
        <v>137</v>
      </c>
      <c r="K241">
        <v>108</v>
      </c>
      <c r="L241">
        <v>112</v>
      </c>
      <c r="M241">
        <v>122</v>
      </c>
      <c r="N241">
        <v>113</v>
      </c>
      <c r="O241">
        <v>116</v>
      </c>
      <c r="P241">
        <v>103</v>
      </c>
      <c r="Q241">
        <v>106</v>
      </c>
      <c r="R241">
        <v>89</v>
      </c>
      <c r="S241">
        <v>87</v>
      </c>
      <c r="T241">
        <v>90</v>
      </c>
      <c r="U241">
        <v>103</v>
      </c>
      <c r="V241">
        <v>109</v>
      </c>
      <c r="W241">
        <v>101</v>
      </c>
      <c r="X241">
        <v>107</v>
      </c>
      <c r="Y241">
        <v>86</v>
      </c>
      <c r="Z241">
        <v>109</v>
      </c>
      <c r="AA241">
        <v>92</v>
      </c>
      <c r="AB241">
        <v>81</v>
      </c>
      <c r="AC241">
        <v>89</v>
      </c>
      <c r="AD241">
        <v>82</v>
      </c>
      <c r="AE241">
        <v>96</v>
      </c>
      <c r="AF241">
        <v>100</v>
      </c>
      <c r="AG241">
        <v>110</v>
      </c>
      <c r="AH241">
        <v>110</v>
      </c>
      <c r="AI241">
        <v>101</v>
      </c>
      <c r="AJ241">
        <v>91</v>
      </c>
      <c r="AK241">
        <v>103</v>
      </c>
      <c r="AL241">
        <v>90</v>
      </c>
      <c r="AM241">
        <v>78</v>
      </c>
      <c r="AN241">
        <v>103</v>
      </c>
      <c r="AO241">
        <v>109</v>
      </c>
      <c r="AP241">
        <v>101</v>
      </c>
      <c r="AQ241">
        <v>95</v>
      </c>
      <c r="AR241">
        <v>89</v>
      </c>
      <c r="AS241">
        <v>108</v>
      </c>
      <c r="AT241">
        <v>97</v>
      </c>
      <c r="AU241">
        <v>77</v>
      </c>
      <c r="AV241">
        <v>97</v>
      </c>
      <c r="AW241">
        <v>104</v>
      </c>
      <c r="AX241">
        <v>87</v>
      </c>
    </row>
    <row r="242" spans="1:50" x14ac:dyDescent="0.3">
      <c r="A242" t="s">
        <v>390</v>
      </c>
      <c r="B242" t="s">
        <v>391</v>
      </c>
      <c r="C242">
        <v>19</v>
      </c>
      <c r="D242">
        <v>20</v>
      </c>
      <c r="E242">
        <v>28</v>
      </c>
      <c r="F242">
        <v>15</v>
      </c>
      <c r="G242">
        <v>21</v>
      </c>
      <c r="H242">
        <v>24</v>
      </c>
      <c r="I242">
        <v>28</v>
      </c>
      <c r="J242">
        <v>21</v>
      </c>
      <c r="K242">
        <v>27</v>
      </c>
      <c r="L242">
        <v>22</v>
      </c>
      <c r="M242">
        <v>23</v>
      </c>
      <c r="N242">
        <v>19</v>
      </c>
      <c r="O242">
        <v>21</v>
      </c>
      <c r="P242">
        <v>20</v>
      </c>
      <c r="Q242">
        <v>20</v>
      </c>
      <c r="R242">
        <v>21</v>
      </c>
      <c r="S242">
        <v>27</v>
      </c>
      <c r="T242">
        <v>23</v>
      </c>
      <c r="U242">
        <v>24</v>
      </c>
      <c r="V242">
        <v>25</v>
      </c>
      <c r="W242">
        <v>17</v>
      </c>
      <c r="X242">
        <v>16</v>
      </c>
      <c r="Y242">
        <v>26</v>
      </c>
      <c r="Z242">
        <v>14</v>
      </c>
      <c r="AA242">
        <v>16</v>
      </c>
      <c r="AB242">
        <v>14</v>
      </c>
      <c r="AC242">
        <v>21</v>
      </c>
      <c r="AD242">
        <v>12</v>
      </c>
      <c r="AE242">
        <v>16</v>
      </c>
      <c r="AF242">
        <v>25</v>
      </c>
      <c r="AG242">
        <v>19</v>
      </c>
      <c r="AH242">
        <v>30</v>
      </c>
      <c r="AI242">
        <v>17</v>
      </c>
      <c r="AJ242">
        <v>22</v>
      </c>
      <c r="AK242">
        <v>11</v>
      </c>
      <c r="AL242">
        <v>22</v>
      </c>
      <c r="AM242">
        <v>15</v>
      </c>
      <c r="AN242">
        <v>14</v>
      </c>
      <c r="AO242">
        <v>21</v>
      </c>
      <c r="AP242">
        <v>23</v>
      </c>
      <c r="AQ242">
        <v>15</v>
      </c>
      <c r="AR242">
        <v>26</v>
      </c>
      <c r="AS242">
        <v>27</v>
      </c>
      <c r="AT242">
        <v>11</v>
      </c>
      <c r="AU242">
        <v>15</v>
      </c>
      <c r="AV242">
        <v>22</v>
      </c>
      <c r="AW242">
        <v>16</v>
      </c>
      <c r="AX242">
        <v>18</v>
      </c>
    </row>
    <row r="243" spans="1:50" x14ac:dyDescent="0.3">
      <c r="A243" t="s">
        <v>392</v>
      </c>
      <c r="B243" t="s">
        <v>393</v>
      </c>
      <c r="C243">
        <v>11</v>
      </c>
      <c r="D243">
        <v>7</v>
      </c>
      <c r="E243">
        <v>4</v>
      </c>
      <c r="F243">
        <v>14</v>
      </c>
      <c r="G243">
        <v>8</v>
      </c>
      <c r="H243">
        <v>11</v>
      </c>
      <c r="I243">
        <v>13</v>
      </c>
      <c r="J243">
        <v>16</v>
      </c>
      <c r="K243">
        <v>14</v>
      </c>
      <c r="L243">
        <v>10</v>
      </c>
      <c r="M243">
        <v>12</v>
      </c>
      <c r="N243">
        <v>7</v>
      </c>
      <c r="O243">
        <v>12</v>
      </c>
      <c r="P243">
        <v>11</v>
      </c>
      <c r="Q243">
        <v>10</v>
      </c>
      <c r="R243">
        <v>9</v>
      </c>
      <c r="T243">
        <v>7</v>
      </c>
      <c r="U243">
        <v>15</v>
      </c>
      <c r="V243">
        <v>7</v>
      </c>
      <c r="W243">
        <v>8</v>
      </c>
      <c r="X243">
        <v>10</v>
      </c>
      <c r="Y243">
        <v>8</v>
      </c>
      <c r="Z243">
        <v>5</v>
      </c>
      <c r="AA243">
        <v>7</v>
      </c>
      <c r="AB243">
        <v>9</v>
      </c>
      <c r="AC243">
        <v>9</v>
      </c>
      <c r="AD243">
        <v>4</v>
      </c>
      <c r="AE243">
        <v>9</v>
      </c>
      <c r="AF243">
        <v>12</v>
      </c>
      <c r="AG243">
        <v>7</v>
      </c>
      <c r="AH243">
        <v>10</v>
      </c>
      <c r="AI243">
        <v>10</v>
      </c>
      <c r="AJ243">
        <v>18</v>
      </c>
      <c r="AK243">
        <v>8</v>
      </c>
      <c r="AL243">
        <v>9</v>
      </c>
      <c r="AM243">
        <v>9</v>
      </c>
      <c r="AN243">
        <v>7</v>
      </c>
      <c r="AO243">
        <v>13</v>
      </c>
      <c r="AP243">
        <v>8</v>
      </c>
      <c r="AQ243">
        <v>11</v>
      </c>
      <c r="AR243">
        <v>6</v>
      </c>
      <c r="AS243">
        <v>7</v>
      </c>
      <c r="AT243">
        <v>11</v>
      </c>
      <c r="AU243">
        <v>8</v>
      </c>
      <c r="AV243">
        <v>9</v>
      </c>
      <c r="AW243">
        <v>7</v>
      </c>
      <c r="AX243">
        <v>12</v>
      </c>
    </row>
    <row r="244" spans="1:50" x14ac:dyDescent="0.3">
      <c r="A244" t="s">
        <v>394</v>
      </c>
      <c r="B244" t="s">
        <v>395</v>
      </c>
      <c r="C244">
        <v>7</v>
      </c>
      <c r="D244">
        <v>6</v>
      </c>
      <c r="E244">
        <v>7</v>
      </c>
      <c r="F244">
        <v>9</v>
      </c>
      <c r="G244">
        <v>6</v>
      </c>
      <c r="I244">
        <v>6</v>
      </c>
      <c r="J244">
        <v>9</v>
      </c>
      <c r="K244">
        <v>6</v>
      </c>
      <c r="N244">
        <v>7</v>
      </c>
      <c r="O244">
        <v>7</v>
      </c>
      <c r="P244">
        <v>13</v>
      </c>
      <c r="Q244">
        <v>9</v>
      </c>
      <c r="R244">
        <v>8</v>
      </c>
      <c r="T244">
        <v>8</v>
      </c>
      <c r="U244">
        <v>8</v>
      </c>
      <c r="V244">
        <v>10</v>
      </c>
      <c r="W244">
        <v>12</v>
      </c>
      <c r="X244">
        <v>11</v>
      </c>
      <c r="Y244">
        <v>7</v>
      </c>
      <c r="Z244">
        <v>6</v>
      </c>
      <c r="AA244">
        <v>5</v>
      </c>
      <c r="AB244">
        <v>6</v>
      </c>
      <c r="AC244">
        <v>7</v>
      </c>
      <c r="AD244">
        <v>9</v>
      </c>
      <c r="AE244">
        <v>4</v>
      </c>
      <c r="AF244">
        <v>9</v>
      </c>
      <c r="AG244">
        <v>7</v>
      </c>
      <c r="AH244">
        <v>8</v>
      </c>
      <c r="AI244">
        <v>5</v>
      </c>
      <c r="AJ244">
        <v>8</v>
      </c>
      <c r="AK244">
        <v>7</v>
      </c>
      <c r="AL244">
        <v>5</v>
      </c>
      <c r="AM244">
        <v>10</v>
      </c>
      <c r="AN244">
        <v>6</v>
      </c>
      <c r="AO244">
        <v>9</v>
      </c>
      <c r="AP244">
        <v>8</v>
      </c>
      <c r="AQ244">
        <v>10</v>
      </c>
      <c r="AR244">
        <v>7</v>
      </c>
      <c r="AS244">
        <v>8</v>
      </c>
      <c r="AT244">
        <v>7</v>
      </c>
      <c r="AU244">
        <v>10</v>
      </c>
      <c r="AV244">
        <v>12</v>
      </c>
      <c r="AW244">
        <v>11</v>
      </c>
      <c r="AX244">
        <v>12</v>
      </c>
    </row>
    <row r="245" spans="1:50" x14ac:dyDescent="0.3">
      <c r="A245" t="s">
        <v>396</v>
      </c>
      <c r="AD245">
        <v>4</v>
      </c>
    </row>
    <row r="246" spans="1:50" x14ac:dyDescent="0.3">
      <c r="A246" t="s">
        <v>397</v>
      </c>
      <c r="B246" t="s">
        <v>398</v>
      </c>
      <c r="C246">
        <v>23</v>
      </c>
      <c r="D246">
        <v>14</v>
      </c>
      <c r="E246">
        <v>17</v>
      </c>
      <c r="F246">
        <v>9</v>
      </c>
      <c r="G246">
        <v>20</v>
      </c>
      <c r="H246">
        <v>17</v>
      </c>
      <c r="I246">
        <v>21</v>
      </c>
      <c r="J246">
        <v>14</v>
      </c>
      <c r="K246">
        <v>12</v>
      </c>
      <c r="L246">
        <v>16</v>
      </c>
      <c r="M246">
        <v>9</v>
      </c>
      <c r="N246">
        <v>15</v>
      </c>
      <c r="O246">
        <v>11</v>
      </c>
      <c r="P246">
        <v>19</v>
      </c>
      <c r="Q246">
        <v>16</v>
      </c>
      <c r="R246">
        <v>20</v>
      </c>
      <c r="S246">
        <v>14</v>
      </c>
      <c r="T246">
        <v>10</v>
      </c>
      <c r="U246">
        <v>10</v>
      </c>
      <c r="V246">
        <v>17</v>
      </c>
      <c r="W246">
        <v>14</v>
      </c>
      <c r="X246">
        <v>14</v>
      </c>
      <c r="Y246">
        <v>7</v>
      </c>
      <c r="Z246">
        <v>12</v>
      </c>
      <c r="AA246">
        <v>16</v>
      </c>
      <c r="AB246">
        <v>6</v>
      </c>
      <c r="AC246">
        <v>8</v>
      </c>
      <c r="AD246">
        <v>9</v>
      </c>
      <c r="AE246">
        <v>5</v>
      </c>
      <c r="AF246">
        <v>15</v>
      </c>
      <c r="AG246">
        <v>18</v>
      </c>
      <c r="AH246">
        <v>14</v>
      </c>
      <c r="AI246">
        <v>13</v>
      </c>
      <c r="AJ246">
        <v>10</v>
      </c>
      <c r="AK246">
        <v>17</v>
      </c>
      <c r="AL246">
        <v>9</v>
      </c>
      <c r="AM246">
        <v>9</v>
      </c>
      <c r="AN246">
        <v>12</v>
      </c>
      <c r="AO246">
        <v>16</v>
      </c>
      <c r="AP246">
        <v>12</v>
      </c>
      <c r="AQ246">
        <v>15</v>
      </c>
      <c r="AR246">
        <v>17</v>
      </c>
      <c r="AS246">
        <v>15</v>
      </c>
      <c r="AT246">
        <v>17</v>
      </c>
      <c r="AU246">
        <v>16</v>
      </c>
      <c r="AV246">
        <v>24</v>
      </c>
      <c r="AW246">
        <v>14</v>
      </c>
      <c r="AX246">
        <v>15</v>
      </c>
    </row>
    <row r="247" spans="1:50" x14ac:dyDescent="0.3">
      <c r="A247" t="s">
        <v>399</v>
      </c>
      <c r="J247">
        <v>4</v>
      </c>
      <c r="AF247">
        <v>4</v>
      </c>
      <c r="AR247">
        <v>5</v>
      </c>
      <c r="AS247">
        <v>6</v>
      </c>
    </row>
    <row r="248" spans="1:50" x14ac:dyDescent="0.3">
      <c r="A248" t="s">
        <v>400</v>
      </c>
      <c r="B248" t="s">
        <v>401</v>
      </c>
      <c r="C248">
        <v>7</v>
      </c>
      <c r="F248">
        <v>5</v>
      </c>
      <c r="H248">
        <v>6</v>
      </c>
      <c r="I248">
        <v>5</v>
      </c>
      <c r="J248">
        <v>5</v>
      </c>
      <c r="K248">
        <v>6</v>
      </c>
      <c r="O248">
        <v>6</v>
      </c>
      <c r="P248">
        <v>6</v>
      </c>
      <c r="Q248">
        <v>4</v>
      </c>
      <c r="R248">
        <v>5</v>
      </c>
      <c r="S248">
        <v>6</v>
      </c>
      <c r="T248">
        <v>6</v>
      </c>
      <c r="U248">
        <v>5</v>
      </c>
      <c r="W248">
        <v>4</v>
      </c>
      <c r="X248">
        <v>6</v>
      </c>
      <c r="Y248">
        <v>4</v>
      </c>
      <c r="Z248">
        <v>6</v>
      </c>
      <c r="AB248">
        <v>5</v>
      </c>
      <c r="AC248">
        <v>8</v>
      </c>
      <c r="AF248">
        <v>5</v>
      </c>
      <c r="AG248">
        <v>8</v>
      </c>
      <c r="AH248">
        <v>4</v>
      </c>
      <c r="AJ248">
        <v>5</v>
      </c>
      <c r="AL248">
        <v>4</v>
      </c>
      <c r="AM248">
        <v>5</v>
      </c>
      <c r="AQ248">
        <v>4</v>
      </c>
      <c r="AR248">
        <v>5</v>
      </c>
      <c r="AS248">
        <v>7</v>
      </c>
    </row>
    <row r="249" spans="1:50" x14ac:dyDescent="0.3">
      <c r="A249" t="s">
        <v>402</v>
      </c>
      <c r="J249">
        <v>4</v>
      </c>
      <c r="W249">
        <v>4</v>
      </c>
      <c r="AE249">
        <v>4</v>
      </c>
      <c r="AF249">
        <v>4</v>
      </c>
    </row>
    <row r="250" spans="1:50" x14ac:dyDescent="0.3">
      <c r="A250" t="s">
        <v>403</v>
      </c>
      <c r="U250">
        <v>5</v>
      </c>
      <c r="V250">
        <v>4</v>
      </c>
    </row>
    <row r="251" spans="1:50" x14ac:dyDescent="0.3">
      <c r="A251" t="s">
        <v>404</v>
      </c>
      <c r="AK251">
        <v>4</v>
      </c>
    </row>
    <row r="252" spans="1:50" x14ac:dyDescent="0.3">
      <c r="A252" t="s">
        <v>405</v>
      </c>
      <c r="B252" t="s">
        <v>406</v>
      </c>
      <c r="C252">
        <v>121</v>
      </c>
      <c r="D252">
        <v>134</v>
      </c>
      <c r="E252">
        <v>153</v>
      </c>
      <c r="F252">
        <v>100</v>
      </c>
      <c r="G252">
        <v>133</v>
      </c>
      <c r="H252">
        <v>124</v>
      </c>
      <c r="I252">
        <v>129</v>
      </c>
      <c r="J252">
        <v>129</v>
      </c>
      <c r="K252">
        <v>146</v>
      </c>
      <c r="L252">
        <v>127</v>
      </c>
      <c r="M252">
        <v>147</v>
      </c>
      <c r="N252">
        <v>136</v>
      </c>
      <c r="O252">
        <v>125</v>
      </c>
      <c r="P252">
        <v>126</v>
      </c>
      <c r="Q252">
        <v>121</v>
      </c>
      <c r="R252">
        <v>134</v>
      </c>
      <c r="S252">
        <v>114</v>
      </c>
      <c r="T252">
        <v>136</v>
      </c>
      <c r="U252">
        <v>120</v>
      </c>
      <c r="V252">
        <v>129</v>
      </c>
      <c r="W252">
        <v>126</v>
      </c>
      <c r="X252">
        <v>122</v>
      </c>
      <c r="Y252">
        <v>104</v>
      </c>
      <c r="Z252">
        <v>125</v>
      </c>
      <c r="AA252">
        <v>113</v>
      </c>
      <c r="AB252">
        <v>112</v>
      </c>
      <c r="AC252">
        <v>131</v>
      </c>
      <c r="AD252">
        <v>135</v>
      </c>
      <c r="AE252">
        <v>97</v>
      </c>
      <c r="AF252">
        <v>116</v>
      </c>
      <c r="AG252">
        <v>113</v>
      </c>
      <c r="AH252">
        <v>121</v>
      </c>
      <c r="AI252">
        <v>116</v>
      </c>
      <c r="AJ252">
        <v>127</v>
      </c>
      <c r="AK252">
        <v>127</v>
      </c>
      <c r="AL252">
        <v>102</v>
      </c>
      <c r="AM252">
        <v>120</v>
      </c>
      <c r="AN252">
        <v>93</v>
      </c>
      <c r="AO252">
        <v>128</v>
      </c>
      <c r="AP252">
        <v>128</v>
      </c>
      <c r="AQ252">
        <v>101</v>
      </c>
      <c r="AR252">
        <v>101</v>
      </c>
      <c r="AS252">
        <v>131</v>
      </c>
      <c r="AT252">
        <v>134</v>
      </c>
      <c r="AU252">
        <v>91</v>
      </c>
      <c r="AV252">
        <v>134</v>
      </c>
      <c r="AW252">
        <v>156</v>
      </c>
      <c r="AX252">
        <v>138</v>
      </c>
    </row>
    <row r="253" spans="1:50" x14ac:dyDescent="0.3">
      <c r="A253" t="s">
        <v>407</v>
      </c>
      <c r="B253" t="s">
        <v>408</v>
      </c>
      <c r="C253">
        <v>62</v>
      </c>
      <c r="D253">
        <v>45</v>
      </c>
      <c r="E253">
        <v>55</v>
      </c>
      <c r="F253">
        <v>41</v>
      </c>
      <c r="G253">
        <v>48</v>
      </c>
      <c r="H253">
        <v>40</v>
      </c>
      <c r="I253">
        <v>58</v>
      </c>
      <c r="J253">
        <v>50</v>
      </c>
      <c r="K253">
        <v>43</v>
      </c>
      <c r="L253">
        <v>50</v>
      </c>
      <c r="M253">
        <v>46</v>
      </c>
      <c r="N253">
        <v>60</v>
      </c>
      <c r="O253">
        <v>60</v>
      </c>
      <c r="P253">
        <v>46</v>
      </c>
      <c r="Q253">
        <v>37</v>
      </c>
      <c r="R253">
        <v>47</v>
      </c>
      <c r="S253">
        <v>32</v>
      </c>
      <c r="T253">
        <v>43</v>
      </c>
      <c r="U253">
        <v>51</v>
      </c>
      <c r="V253">
        <v>48</v>
      </c>
      <c r="W253">
        <v>44</v>
      </c>
      <c r="X253">
        <v>64</v>
      </c>
      <c r="Y253">
        <v>37</v>
      </c>
      <c r="Z253">
        <v>34</v>
      </c>
      <c r="AA253">
        <v>36</v>
      </c>
      <c r="AB253">
        <v>43</v>
      </c>
      <c r="AC253">
        <v>40</v>
      </c>
      <c r="AD253">
        <v>35</v>
      </c>
      <c r="AE253">
        <v>37</v>
      </c>
      <c r="AF253">
        <v>50</v>
      </c>
      <c r="AG253">
        <v>47</v>
      </c>
      <c r="AH253">
        <v>37</v>
      </c>
      <c r="AI253">
        <v>41</v>
      </c>
      <c r="AJ253">
        <v>46</v>
      </c>
      <c r="AK253">
        <v>44</v>
      </c>
      <c r="AL253">
        <v>39</v>
      </c>
      <c r="AM253">
        <v>39</v>
      </c>
      <c r="AN253">
        <v>46</v>
      </c>
      <c r="AO253">
        <v>50</v>
      </c>
      <c r="AP253">
        <v>48</v>
      </c>
      <c r="AQ253">
        <v>44</v>
      </c>
      <c r="AR253">
        <v>50</v>
      </c>
      <c r="AS253">
        <v>55</v>
      </c>
      <c r="AT253">
        <v>63</v>
      </c>
      <c r="AU253">
        <v>42</v>
      </c>
      <c r="AV253">
        <v>72</v>
      </c>
      <c r="AW253">
        <v>42</v>
      </c>
      <c r="AX253">
        <v>50</v>
      </c>
    </row>
    <row r="254" spans="1:50" x14ac:dyDescent="0.3">
      <c r="A254" t="s">
        <v>409</v>
      </c>
      <c r="F254">
        <v>5</v>
      </c>
      <c r="J254">
        <v>6</v>
      </c>
      <c r="M254">
        <v>4</v>
      </c>
      <c r="N254">
        <v>7</v>
      </c>
      <c r="O254">
        <v>8</v>
      </c>
      <c r="P254">
        <v>6</v>
      </c>
      <c r="Q254">
        <v>4</v>
      </c>
      <c r="R254">
        <v>5</v>
      </c>
      <c r="S254">
        <v>5</v>
      </c>
      <c r="T254">
        <v>5</v>
      </c>
      <c r="U254">
        <v>6</v>
      </c>
      <c r="V254">
        <v>6</v>
      </c>
      <c r="W254">
        <v>4</v>
      </c>
      <c r="X254">
        <v>8</v>
      </c>
      <c r="AB254">
        <v>4</v>
      </c>
      <c r="AC254">
        <v>4</v>
      </c>
      <c r="AD254">
        <v>4</v>
      </c>
      <c r="AF254">
        <v>7</v>
      </c>
      <c r="AG254">
        <v>7</v>
      </c>
      <c r="AH254">
        <v>5</v>
      </c>
      <c r="AI254">
        <v>4</v>
      </c>
      <c r="AJ254">
        <v>4</v>
      </c>
      <c r="AK254">
        <v>5</v>
      </c>
      <c r="AL254">
        <v>5</v>
      </c>
      <c r="AP254">
        <v>5</v>
      </c>
      <c r="AR254">
        <v>8</v>
      </c>
      <c r="AS254">
        <v>7</v>
      </c>
      <c r="AT254">
        <v>5</v>
      </c>
      <c r="AV254">
        <v>6</v>
      </c>
      <c r="AW254">
        <v>5</v>
      </c>
    </row>
    <row r="255" spans="1:50" x14ac:dyDescent="0.3">
      <c r="A255" t="s">
        <v>410</v>
      </c>
      <c r="B255" t="s">
        <v>411</v>
      </c>
      <c r="C255">
        <v>15</v>
      </c>
      <c r="D255">
        <v>13</v>
      </c>
      <c r="E255">
        <v>16</v>
      </c>
      <c r="F255">
        <v>12</v>
      </c>
      <c r="G255">
        <v>16</v>
      </c>
      <c r="H255">
        <v>17</v>
      </c>
      <c r="I255">
        <v>11</v>
      </c>
      <c r="J255">
        <v>12</v>
      </c>
      <c r="K255">
        <v>19</v>
      </c>
      <c r="L255">
        <v>19</v>
      </c>
      <c r="M255">
        <v>9</v>
      </c>
      <c r="N255">
        <v>11</v>
      </c>
      <c r="O255">
        <v>5</v>
      </c>
      <c r="P255">
        <v>10</v>
      </c>
      <c r="Q255">
        <v>17</v>
      </c>
      <c r="R255">
        <v>18</v>
      </c>
      <c r="S255">
        <v>13</v>
      </c>
      <c r="T255">
        <v>10</v>
      </c>
      <c r="U255">
        <v>8</v>
      </c>
      <c r="V255">
        <v>8</v>
      </c>
      <c r="W255">
        <v>13</v>
      </c>
      <c r="X255">
        <v>11</v>
      </c>
      <c r="Y255">
        <v>10</v>
      </c>
      <c r="Z255">
        <v>10</v>
      </c>
      <c r="AA255">
        <v>8</v>
      </c>
      <c r="AB255">
        <v>4</v>
      </c>
      <c r="AC255">
        <v>12</v>
      </c>
      <c r="AD255">
        <v>7</v>
      </c>
      <c r="AE255">
        <v>10</v>
      </c>
      <c r="AF255">
        <v>13</v>
      </c>
      <c r="AG255">
        <v>10</v>
      </c>
      <c r="AH255">
        <v>6</v>
      </c>
      <c r="AI255">
        <v>8</v>
      </c>
      <c r="AJ255">
        <v>15</v>
      </c>
      <c r="AK255">
        <v>14</v>
      </c>
      <c r="AL255">
        <v>8</v>
      </c>
      <c r="AM255">
        <v>6</v>
      </c>
      <c r="AN255">
        <v>9</v>
      </c>
      <c r="AO255">
        <v>12</v>
      </c>
      <c r="AP255">
        <v>4</v>
      </c>
      <c r="AQ255">
        <v>9</v>
      </c>
      <c r="AR255">
        <v>7</v>
      </c>
      <c r="AS255">
        <v>13</v>
      </c>
      <c r="AT255">
        <v>11</v>
      </c>
      <c r="AU255">
        <v>7</v>
      </c>
      <c r="AV255">
        <v>7</v>
      </c>
      <c r="AX255">
        <v>11</v>
      </c>
    </row>
    <row r="256" spans="1:50" x14ac:dyDescent="0.3">
      <c r="A256" t="s">
        <v>412</v>
      </c>
      <c r="B256" t="s">
        <v>413</v>
      </c>
      <c r="C256">
        <v>26</v>
      </c>
      <c r="D256">
        <v>13</v>
      </c>
      <c r="E256">
        <v>24</v>
      </c>
      <c r="F256">
        <v>21</v>
      </c>
      <c r="G256">
        <v>24</v>
      </c>
      <c r="H256">
        <v>14</v>
      </c>
      <c r="I256">
        <v>21</v>
      </c>
      <c r="J256">
        <v>20</v>
      </c>
      <c r="K256">
        <v>15</v>
      </c>
      <c r="L256">
        <v>18</v>
      </c>
      <c r="M256">
        <v>18</v>
      </c>
      <c r="N256">
        <v>19</v>
      </c>
      <c r="O256">
        <v>22</v>
      </c>
      <c r="P256">
        <v>20</v>
      </c>
      <c r="Q256">
        <v>22</v>
      </c>
      <c r="R256">
        <v>11</v>
      </c>
      <c r="S256">
        <v>27</v>
      </c>
      <c r="T256">
        <v>14</v>
      </c>
      <c r="U256">
        <v>11</v>
      </c>
      <c r="V256">
        <v>19</v>
      </c>
      <c r="W256">
        <v>19</v>
      </c>
      <c r="X256">
        <v>24</v>
      </c>
      <c r="Y256">
        <v>17</v>
      </c>
      <c r="Z256">
        <v>15</v>
      </c>
      <c r="AA256">
        <v>17</v>
      </c>
      <c r="AB256">
        <v>11</v>
      </c>
      <c r="AC256">
        <v>19</v>
      </c>
      <c r="AD256">
        <v>12</v>
      </c>
      <c r="AE256">
        <v>16</v>
      </c>
      <c r="AF256">
        <v>16</v>
      </c>
      <c r="AG256">
        <v>25</v>
      </c>
      <c r="AH256">
        <v>21</v>
      </c>
      <c r="AI256">
        <v>26</v>
      </c>
      <c r="AJ256">
        <v>25</v>
      </c>
      <c r="AK256">
        <v>19</v>
      </c>
      <c r="AL256">
        <v>16</v>
      </c>
      <c r="AM256">
        <v>23</v>
      </c>
      <c r="AN256">
        <v>18</v>
      </c>
      <c r="AO256">
        <v>16</v>
      </c>
      <c r="AP256">
        <v>25</v>
      </c>
      <c r="AQ256">
        <v>25</v>
      </c>
      <c r="AR256">
        <v>20</v>
      </c>
      <c r="AS256">
        <v>27</v>
      </c>
      <c r="AT256">
        <v>28</v>
      </c>
      <c r="AU256">
        <v>21</v>
      </c>
      <c r="AV256">
        <v>14</v>
      </c>
      <c r="AW256">
        <v>17</v>
      </c>
      <c r="AX256">
        <v>29</v>
      </c>
    </row>
    <row r="257" spans="1:50" x14ac:dyDescent="0.3">
      <c r="A257" t="s">
        <v>414</v>
      </c>
      <c r="D257">
        <v>9</v>
      </c>
      <c r="E257">
        <v>7</v>
      </c>
      <c r="F257">
        <v>9</v>
      </c>
      <c r="H257">
        <v>8</v>
      </c>
      <c r="I257">
        <v>10</v>
      </c>
      <c r="J257">
        <v>8</v>
      </c>
      <c r="K257">
        <v>6</v>
      </c>
      <c r="L257">
        <v>5</v>
      </c>
      <c r="M257">
        <v>7</v>
      </c>
      <c r="N257">
        <v>5</v>
      </c>
      <c r="O257">
        <v>9</v>
      </c>
      <c r="P257">
        <v>9</v>
      </c>
      <c r="Q257">
        <v>8</v>
      </c>
      <c r="R257">
        <v>11</v>
      </c>
      <c r="S257">
        <v>10</v>
      </c>
      <c r="T257">
        <v>8</v>
      </c>
      <c r="U257">
        <v>6</v>
      </c>
      <c r="V257">
        <v>13</v>
      </c>
      <c r="W257">
        <v>9</v>
      </c>
      <c r="X257">
        <v>7</v>
      </c>
      <c r="Z257">
        <v>7</v>
      </c>
      <c r="AA257">
        <v>6</v>
      </c>
      <c r="AB257">
        <v>9</v>
      </c>
      <c r="AC257">
        <v>7</v>
      </c>
      <c r="AD257">
        <v>11</v>
      </c>
      <c r="AE257">
        <v>10</v>
      </c>
      <c r="AF257">
        <v>16</v>
      </c>
      <c r="AG257">
        <v>9</v>
      </c>
      <c r="AH257">
        <v>5</v>
      </c>
      <c r="AI257">
        <v>13</v>
      </c>
      <c r="AJ257">
        <v>4</v>
      </c>
      <c r="AK257">
        <v>12</v>
      </c>
      <c r="AL257">
        <v>8</v>
      </c>
      <c r="AM257">
        <v>12</v>
      </c>
      <c r="AN257">
        <v>4</v>
      </c>
      <c r="AO257">
        <v>5</v>
      </c>
      <c r="AP257">
        <v>7</v>
      </c>
      <c r="AQ257">
        <v>9</v>
      </c>
      <c r="AR257">
        <v>5</v>
      </c>
      <c r="AS257">
        <v>6</v>
      </c>
      <c r="AT257">
        <v>6</v>
      </c>
      <c r="AU257">
        <v>8</v>
      </c>
      <c r="AV257">
        <v>7</v>
      </c>
      <c r="AW257">
        <v>5</v>
      </c>
      <c r="AX257">
        <v>9</v>
      </c>
    </row>
    <row r="258" spans="1:50" x14ac:dyDescent="0.3">
      <c r="A258" t="s">
        <v>415</v>
      </c>
      <c r="B258" t="s">
        <v>416</v>
      </c>
      <c r="C258">
        <v>6</v>
      </c>
      <c r="D258">
        <v>12</v>
      </c>
      <c r="E258">
        <v>7</v>
      </c>
      <c r="F258">
        <v>6</v>
      </c>
      <c r="G258">
        <v>7</v>
      </c>
      <c r="H258">
        <v>7</v>
      </c>
      <c r="I258">
        <v>9</v>
      </c>
      <c r="J258">
        <v>9</v>
      </c>
      <c r="K258">
        <v>10</v>
      </c>
      <c r="L258">
        <v>8</v>
      </c>
      <c r="M258">
        <v>13</v>
      </c>
      <c r="N258">
        <v>8</v>
      </c>
      <c r="O258">
        <v>10</v>
      </c>
      <c r="P258">
        <v>12</v>
      </c>
      <c r="Q258">
        <v>11</v>
      </c>
      <c r="R258">
        <v>7</v>
      </c>
      <c r="S258">
        <v>5</v>
      </c>
      <c r="T258">
        <v>5</v>
      </c>
      <c r="U258">
        <v>7</v>
      </c>
      <c r="V258">
        <v>8</v>
      </c>
      <c r="X258">
        <v>10</v>
      </c>
      <c r="Y258">
        <v>7</v>
      </c>
      <c r="Z258">
        <v>8</v>
      </c>
      <c r="AA258">
        <v>10</v>
      </c>
      <c r="AB258">
        <v>7</v>
      </c>
      <c r="AC258">
        <v>7</v>
      </c>
      <c r="AD258">
        <v>9</v>
      </c>
      <c r="AE258">
        <v>9</v>
      </c>
      <c r="AF258">
        <v>7</v>
      </c>
      <c r="AG258">
        <v>4</v>
      </c>
      <c r="AH258">
        <v>9</v>
      </c>
      <c r="AI258">
        <v>5</v>
      </c>
      <c r="AJ258">
        <v>13</v>
      </c>
      <c r="AK258">
        <v>12</v>
      </c>
      <c r="AL258">
        <v>10</v>
      </c>
      <c r="AM258">
        <v>12</v>
      </c>
      <c r="AN258">
        <v>5</v>
      </c>
      <c r="AO258">
        <v>9</v>
      </c>
      <c r="AP258">
        <v>9</v>
      </c>
      <c r="AQ258">
        <v>9</v>
      </c>
      <c r="AR258">
        <v>5</v>
      </c>
      <c r="AS258">
        <v>15</v>
      </c>
      <c r="AT258">
        <v>13</v>
      </c>
      <c r="AV258">
        <v>5</v>
      </c>
      <c r="AW258">
        <v>12</v>
      </c>
      <c r="AX258">
        <v>11</v>
      </c>
    </row>
    <row r="259" spans="1:50" x14ac:dyDescent="0.3">
      <c r="A259" t="s">
        <v>417</v>
      </c>
      <c r="B259" t="s">
        <v>418</v>
      </c>
      <c r="C259">
        <v>25</v>
      </c>
      <c r="D259">
        <v>17</v>
      </c>
      <c r="E259">
        <v>19</v>
      </c>
      <c r="F259">
        <v>20</v>
      </c>
      <c r="G259">
        <v>28</v>
      </c>
      <c r="H259">
        <v>14</v>
      </c>
      <c r="I259">
        <v>20</v>
      </c>
      <c r="J259">
        <v>24</v>
      </c>
      <c r="K259">
        <v>20</v>
      </c>
      <c r="L259">
        <v>16</v>
      </c>
      <c r="M259">
        <v>21</v>
      </c>
      <c r="N259">
        <v>22</v>
      </c>
      <c r="O259">
        <v>14</v>
      </c>
      <c r="P259">
        <v>15</v>
      </c>
      <c r="Q259">
        <v>16</v>
      </c>
      <c r="R259">
        <v>13</v>
      </c>
      <c r="S259">
        <v>21</v>
      </c>
      <c r="T259">
        <v>17</v>
      </c>
      <c r="U259">
        <v>25</v>
      </c>
      <c r="V259">
        <v>21</v>
      </c>
      <c r="W259">
        <v>13</v>
      </c>
      <c r="X259">
        <v>15</v>
      </c>
      <c r="Y259">
        <v>23</v>
      </c>
      <c r="Z259">
        <v>24</v>
      </c>
      <c r="AA259">
        <v>16</v>
      </c>
      <c r="AB259">
        <v>18</v>
      </c>
      <c r="AC259">
        <v>17</v>
      </c>
      <c r="AD259">
        <v>16</v>
      </c>
      <c r="AE259">
        <v>21</v>
      </c>
      <c r="AF259">
        <v>12</v>
      </c>
      <c r="AG259">
        <v>20</v>
      </c>
      <c r="AH259">
        <v>18</v>
      </c>
      <c r="AI259">
        <v>20</v>
      </c>
      <c r="AJ259">
        <v>20</v>
      </c>
      <c r="AK259">
        <v>15</v>
      </c>
      <c r="AL259">
        <v>15</v>
      </c>
      <c r="AM259">
        <v>21</v>
      </c>
      <c r="AN259">
        <v>16</v>
      </c>
      <c r="AO259">
        <v>22</v>
      </c>
      <c r="AP259">
        <v>23</v>
      </c>
      <c r="AQ259">
        <v>21</v>
      </c>
      <c r="AR259">
        <v>16</v>
      </c>
      <c r="AS259">
        <v>18</v>
      </c>
      <c r="AT259">
        <v>17</v>
      </c>
      <c r="AU259">
        <v>17</v>
      </c>
      <c r="AV259">
        <v>17</v>
      </c>
      <c r="AW259">
        <v>28</v>
      </c>
      <c r="AX259">
        <v>23</v>
      </c>
    </row>
    <row r="260" spans="1:50" x14ac:dyDescent="0.3">
      <c r="A260" t="s">
        <v>419</v>
      </c>
      <c r="B260" t="s">
        <v>420</v>
      </c>
      <c r="C260">
        <v>17</v>
      </c>
      <c r="D260">
        <v>16</v>
      </c>
      <c r="E260">
        <v>16</v>
      </c>
      <c r="F260">
        <v>23</v>
      </c>
      <c r="G260">
        <v>18</v>
      </c>
      <c r="H260">
        <v>14</v>
      </c>
      <c r="I260">
        <v>22</v>
      </c>
      <c r="J260">
        <v>20</v>
      </c>
      <c r="K260">
        <v>14</v>
      </c>
      <c r="L260">
        <v>16</v>
      </c>
      <c r="M260">
        <v>18</v>
      </c>
      <c r="N260">
        <v>10</v>
      </c>
      <c r="O260">
        <v>22</v>
      </c>
      <c r="P260">
        <v>19</v>
      </c>
      <c r="Q260">
        <v>19</v>
      </c>
      <c r="R260">
        <v>11</v>
      </c>
      <c r="S260">
        <v>26</v>
      </c>
      <c r="T260">
        <v>14</v>
      </c>
      <c r="U260">
        <v>21</v>
      </c>
      <c r="V260">
        <v>16</v>
      </c>
      <c r="W260">
        <v>16</v>
      </c>
      <c r="X260">
        <v>14</v>
      </c>
      <c r="Y260">
        <v>14</v>
      </c>
      <c r="Z260">
        <v>17</v>
      </c>
      <c r="AA260">
        <v>13</v>
      </c>
      <c r="AB260">
        <v>11</v>
      </c>
      <c r="AC260">
        <v>14</v>
      </c>
      <c r="AD260">
        <v>14</v>
      </c>
      <c r="AE260">
        <v>12</v>
      </c>
      <c r="AF260">
        <v>9</v>
      </c>
      <c r="AG260">
        <v>16</v>
      </c>
      <c r="AH260">
        <v>25</v>
      </c>
      <c r="AI260">
        <v>17</v>
      </c>
      <c r="AJ260">
        <v>21</v>
      </c>
      <c r="AK260">
        <v>15</v>
      </c>
      <c r="AL260">
        <v>21</v>
      </c>
      <c r="AM260">
        <v>18</v>
      </c>
      <c r="AN260">
        <v>11</v>
      </c>
      <c r="AO260">
        <v>12</v>
      </c>
      <c r="AP260">
        <v>20</v>
      </c>
      <c r="AQ260">
        <v>10</v>
      </c>
      <c r="AR260">
        <v>13</v>
      </c>
      <c r="AS260">
        <v>17</v>
      </c>
      <c r="AT260">
        <v>17</v>
      </c>
      <c r="AU260">
        <v>14</v>
      </c>
      <c r="AV260">
        <v>16</v>
      </c>
      <c r="AW260">
        <v>22</v>
      </c>
      <c r="AX260">
        <v>19</v>
      </c>
    </row>
    <row r="261" spans="1:50" x14ac:dyDescent="0.3">
      <c r="A261" t="s">
        <v>421</v>
      </c>
      <c r="B261" t="s">
        <v>422</v>
      </c>
      <c r="C261">
        <v>6</v>
      </c>
      <c r="D261">
        <v>8</v>
      </c>
      <c r="E261">
        <v>11</v>
      </c>
      <c r="F261">
        <v>7</v>
      </c>
      <c r="G261">
        <v>12</v>
      </c>
      <c r="H261">
        <v>9</v>
      </c>
      <c r="I261">
        <v>12</v>
      </c>
      <c r="J261">
        <v>8</v>
      </c>
      <c r="K261">
        <v>9</v>
      </c>
      <c r="L261">
        <v>7</v>
      </c>
      <c r="M261">
        <v>7</v>
      </c>
      <c r="N261">
        <v>9</v>
      </c>
      <c r="O261">
        <v>6</v>
      </c>
      <c r="Q261">
        <v>5</v>
      </c>
      <c r="R261">
        <v>15</v>
      </c>
      <c r="S261">
        <v>9</v>
      </c>
      <c r="T261">
        <v>6</v>
      </c>
      <c r="U261">
        <v>8</v>
      </c>
      <c r="V261">
        <v>9</v>
      </c>
      <c r="X261">
        <v>7</v>
      </c>
      <c r="Y261">
        <v>8</v>
      </c>
      <c r="Z261">
        <v>8</v>
      </c>
      <c r="AA261">
        <v>7</v>
      </c>
      <c r="AC261">
        <v>7</v>
      </c>
      <c r="AD261">
        <v>11</v>
      </c>
      <c r="AE261">
        <v>9</v>
      </c>
      <c r="AF261">
        <v>5</v>
      </c>
      <c r="AG261">
        <v>11</v>
      </c>
      <c r="AH261">
        <v>7</v>
      </c>
      <c r="AI261">
        <v>8</v>
      </c>
      <c r="AJ261">
        <v>5</v>
      </c>
      <c r="AK261">
        <v>10</v>
      </c>
      <c r="AL261">
        <v>8</v>
      </c>
      <c r="AM261">
        <v>13</v>
      </c>
      <c r="AN261">
        <v>9</v>
      </c>
      <c r="AO261">
        <v>6</v>
      </c>
      <c r="AP261">
        <v>12</v>
      </c>
      <c r="AQ261">
        <v>6</v>
      </c>
      <c r="AR261">
        <v>11</v>
      </c>
      <c r="AS261">
        <v>7</v>
      </c>
      <c r="AT261">
        <v>5</v>
      </c>
      <c r="AU261">
        <v>7</v>
      </c>
      <c r="AV261">
        <v>7</v>
      </c>
      <c r="AW261">
        <v>7</v>
      </c>
    </row>
    <row r="262" spans="1:50" x14ac:dyDescent="0.3">
      <c r="A262" t="s">
        <v>423</v>
      </c>
      <c r="D262">
        <v>4</v>
      </c>
      <c r="E262">
        <v>4</v>
      </c>
      <c r="I262">
        <v>6</v>
      </c>
      <c r="L262">
        <v>4</v>
      </c>
      <c r="N262">
        <v>5</v>
      </c>
      <c r="P262">
        <v>4</v>
      </c>
      <c r="X262">
        <v>4</v>
      </c>
      <c r="Z262">
        <v>5</v>
      </c>
      <c r="AF262">
        <v>4</v>
      </c>
      <c r="AG262">
        <v>4</v>
      </c>
      <c r="AK262">
        <v>5</v>
      </c>
      <c r="AN262">
        <v>6</v>
      </c>
      <c r="AO262">
        <v>5</v>
      </c>
      <c r="AR262">
        <v>5</v>
      </c>
      <c r="AT262">
        <v>7</v>
      </c>
      <c r="AV262">
        <v>5</v>
      </c>
    </row>
    <row r="263" spans="1:50" x14ac:dyDescent="0.3">
      <c r="A263" t="s">
        <v>424</v>
      </c>
      <c r="D263">
        <v>6</v>
      </c>
      <c r="F263">
        <v>5</v>
      </c>
      <c r="I263">
        <v>4</v>
      </c>
      <c r="K263">
        <v>4</v>
      </c>
      <c r="O263">
        <v>4</v>
      </c>
      <c r="AF263">
        <v>4</v>
      </c>
      <c r="AJ263">
        <v>4</v>
      </c>
      <c r="AU263">
        <v>5</v>
      </c>
    </row>
    <row r="264" spans="1:50" x14ac:dyDescent="0.3">
      <c r="A264" t="s">
        <v>425</v>
      </c>
      <c r="D264">
        <v>5</v>
      </c>
      <c r="G264">
        <v>4</v>
      </c>
      <c r="L264">
        <v>8</v>
      </c>
      <c r="N264">
        <v>4</v>
      </c>
      <c r="P264">
        <v>6</v>
      </c>
      <c r="Q264">
        <v>4</v>
      </c>
      <c r="S264">
        <v>4</v>
      </c>
      <c r="Z264">
        <v>6</v>
      </c>
      <c r="AC264">
        <v>4</v>
      </c>
      <c r="AD264">
        <v>4</v>
      </c>
      <c r="AJ264">
        <v>6</v>
      </c>
      <c r="AN264">
        <v>6</v>
      </c>
      <c r="AQ264">
        <v>4</v>
      </c>
      <c r="AU264">
        <v>5</v>
      </c>
      <c r="AV264">
        <v>5</v>
      </c>
    </row>
    <row r="265" spans="1:50" x14ac:dyDescent="0.3">
      <c r="A265" t="s">
        <v>426</v>
      </c>
      <c r="B265" t="s">
        <v>427</v>
      </c>
      <c r="C265">
        <v>22</v>
      </c>
      <c r="D265">
        <v>28</v>
      </c>
      <c r="E265">
        <v>25</v>
      </c>
      <c r="F265">
        <v>33</v>
      </c>
      <c r="G265">
        <v>22</v>
      </c>
      <c r="H265">
        <v>21</v>
      </c>
      <c r="I265">
        <v>21</v>
      </c>
      <c r="J265">
        <v>16</v>
      </c>
      <c r="K265">
        <v>29</v>
      </c>
      <c r="L265">
        <v>26</v>
      </c>
      <c r="M265">
        <v>19</v>
      </c>
      <c r="N265">
        <v>17</v>
      </c>
      <c r="O265">
        <v>15</v>
      </c>
      <c r="P265">
        <v>16</v>
      </c>
      <c r="Q265">
        <v>17</v>
      </c>
      <c r="R265">
        <v>11</v>
      </c>
      <c r="S265">
        <v>22</v>
      </c>
      <c r="T265">
        <v>26</v>
      </c>
      <c r="U265">
        <v>16</v>
      </c>
      <c r="V265">
        <v>22</v>
      </c>
      <c r="W265">
        <v>19</v>
      </c>
      <c r="X265">
        <v>17</v>
      </c>
      <c r="Y265">
        <v>18</v>
      </c>
      <c r="Z265">
        <v>17</v>
      </c>
      <c r="AA265">
        <v>15</v>
      </c>
      <c r="AB265">
        <v>13</v>
      </c>
      <c r="AC265">
        <v>13</v>
      </c>
      <c r="AD265">
        <v>17</v>
      </c>
      <c r="AE265">
        <v>17</v>
      </c>
      <c r="AF265">
        <v>20</v>
      </c>
      <c r="AG265">
        <v>15</v>
      </c>
      <c r="AH265">
        <v>22</v>
      </c>
      <c r="AI265">
        <v>19</v>
      </c>
      <c r="AJ265">
        <v>25</v>
      </c>
      <c r="AK265">
        <v>10</v>
      </c>
      <c r="AL265">
        <v>14</v>
      </c>
      <c r="AM265">
        <v>11</v>
      </c>
      <c r="AN265">
        <v>16</v>
      </c>
      <c r="AO265">
        <v>16</v>
      </c>
      <c r="AP265">
        <v>23</v>
      </c>
      <c r="AQ265">
        <v>18</v>
      </c>
      <c r="AR265">
        <v>22</v>
      </c>
      <c r="AS265">
        <v>25</v>
      </c>
      <c r="AT265">
        <v>20</v>
      </c>
      <c r="AU265">
        <v>20</v>
      </c>
      <c r="AV265">
        <v>21</v>
      </c>
      <c r="AW265">
        <v>16</v>
      </c>
      <c r="AX265">
        <v>18</v>
      </c>
    </row>
    <row r="266" spans="1:50" x14ac:dyDescent="0.3">
      <c r="A266" t="s">
        <v>428</v>
      </c>
      <c r="B266" t="s">
        <v>429</v>
      </c>
      <c r="C266">
        <v>25</v>
      </c>
      <c r="D266">
        <v>16</v>
      </c>
      <c r="E266">
        <v>17</v>
      </c>
      <c r="F266">
        <v>13</v>
      </c>
      <c r="G266">
        <v>16</v>
      </c>
      <c r="H266">
        <v>21</v>
      </c>
      <c r="I266">
        <v>26</v>
      </c>
      <c r="J266">
        <v>19</v>
      </c>
      <c r="K266">
        <v>20</v>
      </c>
      <c r="L266">
        <v>22</v>
      </c>
      <c r="M266">
        <v>19</v>
      </c>
      <c r="N266">
        <v>13</v>
      </c>
      <c r="O266">
        <v>11</v>
      </c>
      <c r="P266">
        <v>13</v>
      </c>
      <c r="Q266">
        <v>16</v>
      </c>
      <c r="R266">
        <v>10</v>
      </c>
      <c r="S266">
        <v>16</v>
      </c>
      <c r="T266">
        <v>19</v>
      </c>
      <c r="U266">
        <v>21</v>
      </c>
      <c r="V266">
        <v>14</v>
      </c>
      <c r="W266">
        <v>17</v>
      </c>
      <c r="X266">
        <v>22</v>
      </c>
      <c r="Y266">
        <v>12</v>
      </c>
      <c r="Z266">
        <v>19</v>
      </c>
      <c r="AA266">
        <v>26</v>
      </c>
      <c r="AB266">
        <v>23</v>
      </c>
      <c r="AC266">
        <v>13</v>
      </c>
      <c r="AD266">
        <v>18</v>
      </c>
      <c r="AE266">
        <v>13</v>
      </c>
      <c r="AF266">
        <v>17</v>
      </c>
      <c r="AG266">
        <v>16</v>
      </c>
      <c r="AH266">
        <v>9</v>
      </c>
      <c r="AI266">
        <v>32</v>
      </c>
      <c r="AJ266">
        <v>12</v>
      </c>
      <c r="AK266">
        <v>16</v>
      </c>
      <c r="AL266">
        <v>21</v>
      </c>
      <c r="AM266">
        <v>17</v>
      </c>
      <c r="AN266">
        <v>15</v>
      </c>
      <c r="AO266">
        <v>21</v>
      </c>
      <c r="AP266">
        <v>23</v>
      </c>
      <c r="AQ266">
        <v>18</v>
      </c>
      <c r="AR266">
        <v>27</v>
      </c>
      <c r="AS266">
        <v>21</v>
      </c>
      <c r="AT266">
        <v>22</v>
      </c>
      <c r="AU266">
        <v>20</v>
      </c>
      <c r="AV266">
        <v>19</v>
      </c>
      <c r="AW266">
        <v>14</v>
      </c>
      <c r="AX266">
        <v>26</v>
      </c>
    </row>
    <row r="267" spans="1:50" x14ac:dyDescent="0.3">
      <c r="A267" t="s">
        <v>430</v>
      </c>
      <c r="W267">
        <v>4</v>
      </c>
    </row>
    <row r="268" spans="1:50" x14ac:dyDescent="0.3">
      <c r="A268" t="s">
        <v>431</v>
      </c>
      <c r="B268" t="s">
        <v>432</v>
      </c>
      <c r="C268">
        <v>17</v>
      </c>
      <c r="D268">
        <v>28</v>
      </c>
      <c r="E268">
        <v>17</v>
      </c>
      <c r="F268">
        <v>27</v>
      </c>
      <c r="G268">
        <v>22</v>
      </c>
      <c r="H268">
        <v>27</v>
      </c>
      <c r="I268">
        <v>20</v>
      </c>
      <c r="J268">
        <v>19</v>
      </c>
      <c r="K268">
        <v>18</v>
      </c>
      <c r="L268">
        <v>22</v>
      </c>
      <c r="M268">
        <v>18</v>
      </c>
      <c r="N268">
        <v>22</v>
      </c>
      <c r="O268">
        <v>21</v>
      </c>
      <c r="P268">
        <v>19</v>
      </c>
      <c r="Q268">
        <v>15</v>
      </c>
      <c r="R268">
        <v>18</v>
      </c>
      <c r="S268">
        <v>15</v>
      </c>
      <c r="T268">
        <v>16</v>
      </c>
      <c r="U268">
        <v>13</v>
      </c>
      <c r="V268">
        <v>10</v>
      </c>
      <c r="W268">
        <v>17</v>
      </c>
      <c r="X268">
        <v>15</v>
      </c>
      <c r="Y268">
        <v>20</v>
      </c>
      <c r="Z268">
        <v>17</v>
      </c>
      <c r="AA268">
        <v>19</v>
      </c>
      <c r="AB268">
        <v>15</v>
      </c>
      <c r="AC268">
        <v>15</v>
      </c>
      <c r="AD268">
        <v>15</v>
      </c>
      <c r="AE268">
        <v>15</v>
      </c>
      <c r="AF268">
        <v>20</v>
      </c>
      <c r="AG268">
        <v>22</v>
      </c>
      <c r="AH268">
        <v>20</v>
      </c>
      <c r="AI268">
        <v>20</v>
      </c>
      <c r="AJ268">
        <v>22</v>
      </c>
      <c r="AK268">
        <v>22</v>
      </c>
      <c r="AL268">
        <v>17</v>
      </c>
      <c r="AM268">
        <v>18</v>
      </c>
      <c r="AN268">
        <v>10</v>
      </c>
      <c r="AO268">
        <v>25</v>
      </c>
      <c r="AP268">
        <v>22</v>
      </c>
      <c r="AQ268">
        <v>17</v>
      </c>
      <c r="AR268">
        <v>19</v>
      </c>
      <c r="AS268">
        <v>24</v>
      </c>
      <c r="AT268">
        <v>23</v>
      </c>
      <c r="AU268">
        <v>17</v>
      </c>
      <c r="AV268">
        <v>29</v>
      </c>
      <c r="AW268">
        <v>18</v>
      </c>
      <c r="AX268">
        <v>24</v>
      </c>
    </row>
    <row r="269" spans="1:50" x14ac:dyDescent="0.3">
      <c r="A269" t="s">
        <v>433</v>
      </c>
      <c r="B269" t="s">
        <v>434</v>
      </c>
      <c r="C269">
        <v>7</v>
      </c>
      <c r="D269">
        <v>6</v>
      </c>
      <c r="E269">
        <v>6</v>
      </c>
      <c r="F269">
        <v>4</v>
      </c>
      <c r="G269">
        <v>6</v>
      </c>
      <c r="I269">
        <v>5</v>
      </c>
      <c r="J269">
        <v>8</v>
      </c>
      <c r="K269">
        <v>5</v>
      </c>
      <c r="M269">
        <v>5</v>
      </c>
      <c r="Q269">
        <v>4</v>
      </c>
      <c r="T269">
        <v>4</v>
      </c>
      <c r="U269">
        <v>4</v>
      </c>
      <c r="X269">
        <v>6</v>
      </c>
      <c r="Y269">
        <v>5</v>
      </c>
      <c r="AD269">
        <v>5</v>
      </c>
      <c r="AE269">
        <v>4</v>
      </c>
      <c r="AH269">
        <v>4</v>
      </c>
      <c r="AI269">
        <v>6</v>
      </c>
      <c r="AM269">
        <v>5</v>
      </c>
    </row>
    <row r="270" spans="1:50" x14ac:dyDescent="0.3">
      <c r="A270" t="s">
        <v>435</v>
      </c>
      <c r="N270">
        <v>5</v>
      </c>
      <c r="AJ270">
        <v>4</v>
      </c>
    </row>
    <row r="271" spans="1:50" x14ac:dyDescent="0.3">
      <c r="A271" t="s">
        <v>436</v>
      </c>
      <c r="F271">
        <v>4</v>
      </c>
      <c r="H271">
        <v>5</v>
      </c>
      <c r="J271">
        <v>4</v>
      </c>
      <c r="Q271">
        <v>4</v>
      </c>
      <c r="R271">
        <v>6</v>
      </c>
      <c r="Z271">
        <v>5</v>
      </c>
      <c r="AC271">
        <v>4</v>
      </c>
      <c r="AJ271">
        <v>4</v>
      </c>
      <c r="AQ271">
        <v>4</v>
      </c>
      <c r="AX271">
        <v>5</v>
      </c>
    </row>
    <row r="272" spans="1:50" x14ac:dyDescent="0.3">
      <c r="A272" t="s">
        <v>437</v>
      </c>
      <c r="AC272">
        <v>4</v>
      </c>
    </row>
    <row r="273" spans="1:50" x14ac:dyDescent="0.3">
      <c r="A273" t="s">
        <v>438</v>
      </c>
      <c r="D273">
        <v>5</v>
      </c>
      <c r="H273">
        <v>4</v>
      </c>
      <c r="I273">
        <v>4</v>
      </c>
      <c r="J273">
        <v>7</v>
      </c>
      <c r="K273">
        <v>4</v>
      </c>
      <c r="L273">
        <v>4</v>
      </c>
      <c r="M273">
        <v>5</v>
      </c>
      <c r="S273">
        <v>5</v>
      </c>
      <c r="V273">
        <v>4</v>
      </c>
      <c r="AB273">
        <v>4</v>
      </c>
      <c r="AC273">
        <v>4</v>
      </c>
      <c r="AD273">
        <v>4</v>
      </c>
      <c r="AG273">
        <v>5</v>
      </c>
      <c r="AL273">
        <v>6</v>
      </c>
      <c r="AM273">
        <v>5</v>
      </c>
      <c r="AO273">
        <v>4</v>
      </c>
      <c r="AS273">
        <v>5</v>
      </c>
    </row>
    <row r="274" spans="1:50" x14ac:dyDescent="0.3">
      <c r="A274" t="s">
        <v>439</v>
      </c>
      <c r="G274">
        <v>5</v>
      </c>
      <c r="I274">
        <v>9</v>
      </c>
      <c r="J274">
        <v>5</v>
      </c>
      <c r="K274">
        <v>6</v>
      </c>
      <c r="L274">
        <v>6</v>
      </c>
      <c r="M274">
        <v>5</v>
      </c>
      <c r="O274">
        <v>4</v>
      </c>
      <c r="Q274">
        <v>5</v>
      </c>
      <c r="T274">
        <v>5</v>
      </c>
      <c r="X274">
        <v>5</v>
      </c>
      <c r="AE274">
        <v>6</v>
      </c>
      <c r="AF274">
        <v>5</v>
      </c>
      <c r="AM274">
        <v>4</v>
      </c>
      <c r="AO274">
        <v>5</v>
      </c>
      <c r="AU274">
        <v>5</v>
      </c>
    </row>
    <row r="275" spans="1:50" x14ac:dyDescent="0.3">
      <c r="A275" t="s">
        <v>440</v>
      </c>
      <c r="K275">
        <v>4</v>
      </c>
    </row>
    <row r="276" spans="1:50" x14ac:dyDescent="0.3">
      <c r="A276" t="s">
        <v>441</v>
      </c>
      <c r="H276">
        <v>4</v>
      </c>
      <c r="I276">
        <v>4</v>
      </c>
    </row>
    <row r="277" spans="1:50" x14ac:dyDescent="0.3">
      <c r="A277" t="s">
        <v>442</v>
      </c>
      <c r="B277" t="s">
        <v>443</v>
      </c>
      <c r="C277">
        <v>31</v>
      </c>
      <c r="D277">
        <v>36</v>
      </c>
      <c r="E277">
        <v>22</v>
      </c>
      <c r="F277">
        <v>35</v>
      </c>
      <c r="G277">
        <v>23</v>
      </c>
      <c r="H277">
        <v>34</v>
      </c>
      <c r="I277">
        <v>30</v>
      </c>
      <c r="J277">
        <v>25</v>
      </c>
      <c r="K277">
        <v>30</v>
      </c>
      <c r="L277">
        <v>29</v>
      </c>
      <c r="M277">
        <v>21</v>
      </c>
      <c r="N277">
        <v>26</v>
      </c>
      <c r="O277">
        <v>18</v>
      </c>
      <c r="P277">
        <v>21</v>
      </c>
      <c r="Q277">
        <v>24</v>
      </c>
      <c r="R277">
        <v>18</v>
      </c>
      <c r="S277">
        <v>32</v>
      </c>
      <c r="T277">
        <v>22</v>
      </c>
      <c r="U277">
        <v>24</v>
      </c>
      <c r="V277">
        <v>28</v>
      </c>
      <c r="W277">
        <v>21</v>
      </c>
      <c r="X277">
        <v>28</v>
      </c>
      <c r="Y277">
        <v>25</v>
      </c>
      <c r="Z277">
        <v>30</v>
      </c>
      <c r="AA277">
        <v>29</v>
      </c>
      <c r="AB277">
        <v>18</v>
      </c>
      <c r="AC277">
        <v>23</v>
      </c>
      <c r="AD277">
        <v>21</v>
      </c>
      <c r="AE277">
        <v>25</v>
      </c>
      <c r="AF277">
        <v>21</v>
      </c>
      <c r="AG277">
        <v>27</v>
      </c>
      <c r="AH277">
        <v>22</v>
      </c>
      <c r="AI277">
        <v>17</v>
      </c>
      <c r="AJ277">
        <v>19</v>
      </c>
      <c r="AK277">
        <v>23</v>
      </c>
      <c r="AL277">
        <v>12</v>
      </c>
      <c r="AM277">
        <v>22</v>
      </c>
      <c r="AN277">
        <v>20</v>
      </c>
      <c r="AO277">
        <v>16</v>
      </c>
      <c r="AP277">
        <v>19</v>
      </c>
      <c r="AQ277">
        <v>24</v>
      </c>
      <c r="AR277">
        <v>25</v>
      </c>
      <c r="AS277">
        <v>22</v>
      </c>
      <c r="AT277">
        <v>18</v>
      </c>
      <c r="AU277">
        <v>20</v>
      </c>
      <c r="AV277">
        <v>18</v>
      </c>
      <c r="AW277">
        <v>20</v>
      </c>
      <c r="AX277">
        <v>26</v>
      </c>
    </row>
    <row r="278" spans="1:50" x14ac:dyDescent="0.3">
      <c r="A278" t="s">
        <v>444</v>
      </c>
      <c r="B278" t="s">
        <v>445</v>
      </c>
      <c r="C278">
        <v>58</v>
      </c>
      <c r="D278">
        <v>42</v>
      </c>
      <c r="E278">
        <v>40</v>
      </c>
      <c r="F278">
        <v>41</v>
      </c>
      <c r="G278">
        <v>42</v>
      </c>
      <c r="H278">
        <v>45</v>
      </c>
      <c r="I278">
        <v>42</v>
      </c>
      <c r="J278">
        <v>52</v>
      </c>
      <c r="K278">
        <v>39</v>
      </c>
      <c r="L278">
        <v>51</v>
      </c>
      <c r="M278">
        <v>45</v>
      </c>
      <c r="N278">
        <v>35</v>
      </c>
      <c r="O278">
        <v>43</v>
      </c>
      <c r="P278">
        <v>31</v>
      </c>
      <c r="Q278">
        <v>50</v>
      </c>
      <c r="R278">
        <v>51</v>
      </c>
      <c r="S278">
        <v>33</v>
      </c>
      <c r="T278">
        <v>37</v>
      </c>
      <c r="U278">
        <v>30</v>
      </c>
      <c r="V278">
        <v>31</v>
      </c>
      <c r="W278">
        <v>37</v>
      </c>
      <c r="X278">
        <v>37</v>
      </c>
      <c r="Y278">
        <v>43</v>
      </c>
      <c r="Z278">
        <v>32</v>
      </c>
      <c r="AA278">
        <v>41</v>
      </c>
      <c r="AB278">
        <v>42</v>
      </c>
      <c r="AC278">
        <v>37</v>
      </c>
      <c r="AD278">
        <v>27</v>
      </c>
      <c r="AE278">
        <v>37</v>
      </c>
      <c r="AF278">
        <v>27</v>
      </c>
      <c r="AG278">
        <v>30</v>
      </c>
      <c r="AH278">
        <v>29</v>
      </c>
      <c r="AI278">
        <v>33</v>
      </c>
      <c r="AJ278">
        <v>52</v>
      </c>
      <c r="AK278">
        <v>31</v>
      </c>
      <c r="AL278">
        <v>26</v>
      </c>
      <c r="AM278">
        <v>35</v>
      </c>
      <c r="AN278">
        <v>37</v>
      </c>
      <c r="AO278">
        <v>36</v>
      </c>
      <c r="AP278">
        <v>43</v>
      </c>
      <c r="AQ278">
        <v>33</v>
      </c>
      <c r="AR278">
        <v>30</v>
      </c>
      <c r="AS278">
        <v>32</v>
      </c>
      <c r="AT278">
        <v>31</v>
      </c>
      <c r="AU278">
        <v>32</v>
      </c>
      <c r="AV278">
        <v>40</v>
      </c>
      <c r="AW278">
        <v>40</v>
      </c>
      <c r="AX278">
        <v>32</v>
      </c>
    </row>
    <row r="279" spans="1:50" x14ac:dyDescent="0.3">
      <c r="A279" t="s">
        <v>446</v>
      </c>
      <c r="D279">
        <v>6</v>
      </c>
      <c r="E279">
        <v>4</v>
      </c>
      <c r="F279">
        <v>8</v>
      </c>
      <c r="I279">
        <v>4</v>
      </c>
      <c r="K279">
        <v>5</v>
      </c>
      <c r="N279">
        <v>5</v>
      </c>
      <c r="O279">
        <v>6</v>
      </c>
      <c r="X279">
        <v>4</v>
      </c>
      <c r="AA279">
        <v>5</v>
      </c>
      <c r="AE279">
        <v>9</v>
      </c>
      <c r="AG279">
        <v>4</v>
      </c>
      <c r="AH279">
        <v>4</v>
      </c>
      <c r="AI279">
        <v>5</v>
      </c>
      <c r="AJ279">
        <v>4</v>
      </c>
      <c r="AR279">
        <v>5</v>
      </c>
      <c r="AX279">
        <v>5</v>
      </c>
    </row>
    <row r="280" spans="1:50" x14ac:dyDescent="0.3">
      <c r="A280" t="s">
        <v>447</v>
      </c>
      <c r="I280">
        <v>5</v>
      </c>
      <c r="J280">
        <v>5</v>
      </c>
      <c r="L280">
        <v>4</v>
      </c>
      <c r="O280">
        <v>4</v>
      </c>
      <c r="Z280">
        <v>4</v>
      </c>
      <c r="AN280">
        <v>5</v>
      </c>
    </row>
    <row r="281" spans="1:50" x14ac:dyDescent="0.3">
      <c r="A281" t="s">
        <v>448</v>
      </c>
      <c r="B281" t="s">
        <v>449</v>
      </c>
      <c r="C281">
        <v>31</v>
      </c>
      <c r="D281">
        <v>37</v>
      </c>
      <c r="E281">
        <v>48</v>
      </c>
      <c r="F281">
        <v>29</v>
      </c>
      <c r="G281">
        <v>39</v>
      </c>
      <c r="H281">
        <v>50</v>
      </c>
      <c r="I281">
        <v>38</v>
      </c>
      <c r="J281">
        <v>33</v>
      </c>
      <c r="K281">
        <v>36</v>
      </c>
      <c r="L281">
        <v>24</v>
      </c>
      <c r="M281">
        <v>47</v>
      </c>
      <c r="N281">
        <v>32</v>
      </c>
      <c r="O281">
        <v>28</v>
      </c>
      <c r="P281">
        <v>38</v>
      </c>
      <c r="Q281">
        <v>38</v>
      </c>
      <c r="R281">
        <v>30</v>
      </c>
      <c r="S281">
        <v>37</v>
      </c>
      <c r="T281">
        <v>25</v>
      </c>
      <c r="U281">
        <v>38</v>
      </c>
      <c r="V281">
        <v>29</v>
      </c>
      <c r="W281">
        <v>27</v>
      </c>
      <c r="X281">
        <v>28</v>
      </c>
      <c r="Y281">
        <v>23</v>
      </c>
      <c r="Z281">
        <v>22</v>
      </c>
      <c r="AA281">
        <v>23</v>
      </c>
      <c r="AB281">
        <v>24</v>
      </c>
      <c r="AC281">
        <v>25</v>
      </c>
      <c r="AD281">
        <v>27</v>
      </c>
      <c r="AE281">
        <v>27</v>
      </c>
      <c r="AF281">
        <v>30</v>
      </c>
      <c r="AG281">
        <v>24</v>
      </c>
      <c r="AH281">
        <v>25</v>
      </c>
      <c r="AI281">
        <v>36</v>
      </c>
      <c r="AJ281">
        <v>25</v>
      </c>
      <c r="AK281">
        <v>30</v>
      </c>
      <c r="AL281">
        <v>29</v>
      </c>
      <c r="AM281">
        <v>27</v>
      </c>
      <c r="AN281">
        <v>23</v>
      </c>
      <c r="AO281">
        <v>27</v>
      </c>
      <c r="AP281">
        <v>36</v>
      </c>
      <c r="AQ281">
        <v>22</v>
      </c>
      <c r="AR281">
        <v>32</v>
      </c>
      <c r="AS281">
        <v>31</v>
      </c>
      <c r="AT281">
        <v>34</v>
      </c>
      <c r="AU281">
        <v>15</v>
      </c>
      <c r="AV281">
        <v>31</v>
      </c>
      <c r="AW281">
        <v>32</v>
      </c>
      <c r="AX281">
        <v>30</v>
      </c>
    </row>
    <row r="282" spans="1:50" x14ac:dyDescent="0.3">
      <c r="A282" t="s">
        <v>450</v>
      </c>
      <c r="B282" t="s">
        <v>451</v>
      </c>
      <c r="C282">
        <v>47</v>
      </c>
      <c r="D282">
        <v>56</v>
      </c>
      <c r="E282">
        <v>49</v>
      </c>
      <c r="F282">
        <v>38</v>
      </c>
      <c r="G282">
        <v>54</v>
      </c>
      <c r="H282">
        <v>51</v>
      </c>
      <c r="I282">
        <v>59</v>
      </c>
      <c r="J282">
        <v>48</v>
      </c>
      <c r="K282">
        <v>51</v>
      </c>
      <c r="L282">
        <v>45</v>
      </c>
      <c r="M282">
        <v>49</v>
      </c>
      <c r="N282">
        <v>53</v>
      </c>
      <c r="O282">
        <v>48</v>
      </c>
      <c r="P282">
        <v>48</v>
      </c>
      <c r="Q282">
        <v>52</v>
      </c>
      <c r="R282">
        <v>33</v>
      </c>
      <c r="S282">
        <v>46</v>
      </c>
      <c r="T282">
        <v>38</v>
      </c>
      <c r="U282">
        <v>40</v>
      </c>
      <c r="V282">
        <v>40</v>
      </c>
      <c r="W282">
        <v>40</v>
      </c>
      <c r="X282">
        <v>42</v>
      </c>
      <c r="Y282">
        <v>44</v>
      </c>
      <c r="Z282">
        <v>31</v>
      </c>
      <c r="AA282">
        <v>33</v>
      </c>
      <c r="AB282">
        <v>33</v>
      </c>
      <c r="AC282">
        <v>43</v>
      </c>
      <c r="AD282">
        <v>32</v>
      </c>
      <c r="AE282">
        <v>29</v>
      </c>
      <c r="AF282">
        <v>29</v>
      </c>
      <c r="AG282">
        <v>36</v>
      </c>
      <c r="AH282">
        <v>54</v>
      </c>
      <c r="AI282">
        <v>46</v>
      </c>
      <c r="AJ282">
        <v>34</v>
      </c>
      <c r="AK282">
        <v>38</v>
      </c>
      <c r="AL282">
        <v>39</v>
      </c>
      <c r="AM282">
        <v>28</v>
      </c>
      <c r="AN282">
        <v>30</v>
      </c>
      <c r="AO282">
        <v>47</v>
      </c>
      <c r="AP282">
        <v>30</v>
      </c>
      <c r="AQ282">
        <v>32</v>
      </c>
      <c r="AR282">
        <v>45</v>
      </c>
      <c r="AS282">
        <v>43</v>
      </c>
      <c r="AT282">
        <v>44</v>
      </c>
      <c r="AU282">
        <v>37</v>
      </c>
      <c r="AV282">
        <v>37</v>
      </c>
      <c r="AW282">
        <v>31</v>
      </c>
      <c r="AX282">
        <v>36</v>
      </c>
    </row>
    <row r="283" spans="1:50" x14ac:dyDescent="0.3">
      <c r="A283" t="s">
        <v>452</v>
      </c>
      <c r="M283">
        <v>6</v>
      </c>
      <c r="P283">
        <v>4</v>
      </c>
      <c r="Q283">
        <v>7</v>
      </c>
      <c r="R283">
        <v>4</v>
      </c>
      <c r="S283">
        <v>4</v>
      </c>
      <c r="T283">
        <v>4</v>
      </c>
      <c r="W283">
        <v>4</v>
      </c>
      <c r="Z283">
        <v>6</v>
      </c>
      <c r="AA283">
        <v>7</v>
      </c>
      <c r="AB283">
        <v>8</v>
      </c>
      <c r="AE283">
        <v>5</v>
      </c>
      <c r="AH283">
        <v>5</v>
      </c>
      <c r="AI283">
        <v>8</v>
      </c>
      <c r="AP283">
        <v>6</v>
      </c>
      <c r="AW283">
        <v>5</v>
      </c>
    </row>
    <row r="284" spans="1:50" x14ac:dyDescent="0.3">
      <c r="A284" t="s">
        <v>453</v>
      </c>
      <c r="R284">
        <v>4</v>
      </c>
    </row>
    <row r="285" spans="1:50" x14ac:dyDescent="0.3">
      <c r="A285" t="s">
        <v>454</v>
      </c>
      <c r="B285" t="s">
        <v>455</v>
      </c>
      <c r="C285">
        <v>121</v>
      </c>
      <c r="D285">
        <v>97</v>
      </c>
      <c r="E285">
        <v>102</v>
      </c>
      <c r="F285">
        <v>106</v>
      </c>
      <c r="G285">
        <v>114</v>
      </c>
      <c r="H285">
        <v>101</v>
      </c>
      <c r="I285">
        <v>97</v>
      </c>
      <c r="J285">
        <v>103</v>
      </c>
      <c r="K285">
        <v>88</v>
      </c>
      <c r="L285">
        <v>114</v>
      </c>
      <c r="M285">
        <v>108</v>
      </c>
      <c r="N285">
        <v>92</v>
      </c>
      <c r="O285">
        <v>118</v>
      </c>
      <c r="P285">
        <v>101</v>
      </c>
      <c r="Q285">
        <v>86</v>
      </c>
      <c r="R285">
        <v>81</v>
      </c>
      <c r="S285">
        <v>74</v>
      </c>
      <c r="T285">
        <v>95</v>
      </c>
      <c r="U285">
        <v>89</v>
      </c>
      <c r="V285">
        <v>94</v>
      </c>
      <c r="W285">
        <v>86</v>
      </c>
      <c r="X285">
        <v>91</v>
      </c>
      <c r="Y285">
        <v>74</v>
      </c>
      <c r="Z285">
        <v>86</v>
      </c>
      <c r="AA285">
        <v>79</v>
      </c>
      <c r="AB285">
        <v>67</v>
      </c>
      <c r="AC285">
        <v>86</v>
      </c>
      <c r="AD285">
        <v>76</v>
      </c>
      <c r="AE285">
        <v>63</v>
      </c>
      <c r="AF285">
        <v>76</v>
      </c>
      <c r="AG285">
        <v>93</v>
      </c>
      <c r="AH285">
        <v>75</v>
      </c>
      <c r="AI285">
        <v>93</v>
      </c>
      <c r="AJ285">
        <v>93</v>
      </c>
      <c r="AK285">
        <v>79</v>
      </c>
      <c r="AL285">
        <v>81</v>
      </c>
      <c r="AM285">
        <v>84</v>
      </c>
      <c r="AN285">
        <v>77</v>
      </c>
      <c r="AO285">
        <v>72</v>
      </c>
      <c r="AP285">
        <v>83</v>
      </c>
      <c r="AQ285">
        <v>68</v>
      </c>
      <c r="AR285">
        <v>83</v>
      </c>
      <c r="AS285">
        <v>85</v>
      </c>
      <c r="AT285">
        <v>92</v>
      </c>
      <c r="AU285">
        <v>82</v>
      </c>
      <c r="AV285">
        <v>107</v>
      </c>
      <c r="AW285">
        <v>90</v>
      </c>
      <c r="AX285">
        <v>78</v>
      </c>
    </row>
    <row r="286" spans="1:50" x14ac:dyDescent="0.3">
      <c r="A286" t="s">
        <v>456</v>
      </c>
      <c r="B286" t="s">
        <v>457</v>
      </c>
      <c r="C286">
        <v>7</v>
      </c>
      <c r="T286">
        <v>6</v>
      </c>
      <c r="V286">
        <v>4</v>
      </c>
      <c r="AH286">
        <v>4</v>
      </c>
      <c r="AM286">
        <v>7</v>
      </c>
      <c r="AP286">
        <v>4</v>
      </c>
      <c r="AX286">
        <v>5</v>
      </c>
    </row>
    <row r="287" spans="1:50" x14ac:dyDescent="0.3">
      <c r="A287" t="s">
        <v>458</v>
      </c>
      <c r="B287" t="s">
        <v>459</v>
      </c>
      <c r="C287">
        <v>98</v>
      </c>
      <c r="D287">
        <v>96</v>
      </c>
      <c r="E287">
        <v>109</v>
      </c>
      <c r="F287">
        <v>94</v>
      </c>
      <c r="G287">
        <v>103</v>
      </c>
      <c r="H287">
        <v>95</v>
      </c>
      <c r="I287">
        <v>111</v>
      </c>
      <c r="J287">
        <v>86</v>
      </c>
      <c r="K287">
        <v>85</v>
      </c>
      <c r="L287">
        <v>107</v>
      </c>
      <c r="M287">
        <v>94</v>
      </c>
      <c r="N287">
        <v>85</v>
      </c>
      <c r="O287">
        <v>87</v>
      </c>
      <c r="P287">
        <v>87</v>
      </c>
      <c r="Q287">
        <v>72</v>
      </c>
      <c r="R287">
        <v>70</v>
      </c>
      <c r="S287">
        <v>67</v>
      </c>
      <c r="T287">
        <v>63</v>
      </c>
      <c r="U287">
        <v>88</v>
      </c>
      <c r="V287">
        <v>85</v>
      </c>
      <c r="W287">
        <v>66</v>
      </c>
      <c r="X287">
        <v>86</v>
      </c>
      <c r="Y287">
        <v>81</v>
      </c>
      <c r="Z287">
        <v>85</v>
      </c>
      <c r="AA287">
        <v>73</v>
      </c>
      <c r="AB287">
        <v>79</v>
      </c>
      <c r="AC287">
        <v>77</v>
      </c>
      <c r="AD287">
        <v>78</v>
      </c>
      <c r="AE287">
        <v>78</v>
      </c>
      <c r="AF287">
        <v>76</v>
      </c>
      <c r="AG287">
        <v>75</v>
      </c>
      <c r="AH287">
        <v>62</v>
      </c>
      <c r="AI287">
        <v>69</v>
      </c>
      <c r="AJ287">
        <v>77</v>
      </c>
      <c r="AK287">
        <v>73</v>
      </c>
      <c r="AL287">
        <v>68</v>
      </c>
      <c r="AM287">
        <v>70</v>
      </c>
      <c r="AN287">
        <v>80</v>
      </c>
      <c r="AO287">
        <v>81</v>
      </c>
      <c r="AP287">
        <v>78</v>
      </c>
      <c r="AQ287">
        <v>83</v>
      </c>
      <c r="AR287">
        <v>81</v>
      </c>
      <c r="AS287">
        <v>75</v>
      </c>
      <c r="AT287">
        <v>68</v>
      </c>
      <c r="AU287">
        <v>53</v>
      </c>
      <c r="AV287">
        <v>76</v>
      </c>
      <c r="AW287">
        <v>69</v>
      </c>
      <c r="AX287">
        <v>87</v>
      </c>
    </row>
    <row r="288" spans="1:50" x14ac:dyDescent="0.3">
      <c r="A288" t="s">
        <v>460</v>
      </c>
      <c r="AA288">
        <v>4</v>
      </c>
    </row>
    <row r="289" spans="1:50" x14ac:dyDescent="0.3">
      <c r="A289" t="s">
        <v>461</v>
      </c>
      <c r="B289" t="s">
        <v>462</v>
      </c>
      <c r="C289">
        <v>5</v>
      </c>
      <c r="E289">
        <v>4</v>
      </c>
      <c r="G289">
        <v>4</v>
      </c>
      <c r="I289">
        <v>9</v>
      </c>
      <c r="K289">
        <v>5</v>
      </c>
      <c r="L289">
        <v>5</v>
      </c>
      <c r="N289">
        <v>8</v>
      </c>
      <c r="Q289">
        <v>4</v>
      </c>
      <c r="T289">
        <v>4</v>
      </c>
      <c r="AB289">
        <v>4</v>
      </c>
      <c r="AE289">
        <v>5</v>
      </c>
      <c r="AG289">
        <v>5</v>
      </c>
      <c r="AJ289">
        <v>8</v>
      </c>
      <c r="AL289">
        <v>4</v>
      </c>
      <c r="AM289">
        <v>5</v>
      </c>
      <c r="AN289">
        <v>4</v>
      </c>
      <c r="AU289">
        <v>5</v>
      </c>
      <c r="AX289">
        <v>5</v>
      </c>
    </row>
    <row r="290" spans="1:50" x14ac:dyDescent="0.3">
      <c r="A290" t="s">
        <v>463</v>
      </c>
      <c r="B290" t="s">
        <v>464</v>
      </c>
      <c r="C290">
        <v>268</v>
      </c>
      <c r="D290">
        <v>219</v>
      </c>
      <c r="E290">
        <v>253</v>
      </c>
      <c r="F290">
        <v>226</v>
      </c>
      <c r="G290">
        <v>207</v>
      </c>
      <c r="H290">
        <v>232</v>
      </c>
      <c r="I290">
        <v>199</v>
      </c>
      <c r="J290">
        <v>219</v>
      </c>
      <c r="K290">
        <v>230</v>
      </c>
      <c r="L290">
        <v>233</v>
      </c>
      <c r="M290">
        <v>234</v>
      </c>
      <c r="N290">
        <v>226</v>
      </c>
      <c r="O290">
        <v>283</v>
      </c>
      <c r="P290">
        <v>239</v>
      </c>
      <c r="Q290">
        <v>221</v>
      </c>
      <c r="R290">
        <v>191</v>
      </c>
      <c r="S290">
        <v>191</v>
      </c>
      <c r="T290">
        <v>239</v>
      </c>
      <c r="U290">
        <v>243</v>
      </c>
      <c r="V290">
        <v>225</v>
      </c>
      <c r="W290">
        <v>228</v>
      </c>
      <c r="X290">
        <v>242</v>
      </c>
      <c r="Y290">
        <v>191</v>
      </c>
      <c r="Z290">
        <v>188</v>
      </c>
      <c r="AA290">
        <v>202</v>
      </c>
      <c r="AB290">
        <v>182</v>
      </c>
      <c r="AC290">
        <v>193</v>
      </c>
      <c r="AD290">
        <v>214</v>
      </c>
      <c r="AE290">
        <v>209</v>
      </c>
      <c r="AF290">
        <v>229</v>
      </c>
      <c r="AG290">
        <v>217</v>
      </c>
      <c r="AH290">
        <v>210</v>
      </c>
      <c r="AI290">
        <v>227</v>
      </c>
      <c r="AJ290">
        <v>233</v>
      </c>
      <c r="AK290">
        <v>209</v>
      </c>
      <c r="AL290">
        <v>167</v>
      </c>
      <c r="AM290">
        <v>200</v>
      </c>
      <c r="AN290">
        <v>182</v>
      </c>
      <c r="AO290">
        <v>189</v>
      </c>
      <c r="AP290">
        <v>208</v>
      </c>
      <c r="AQ290">
        <v>208</v>
      </c>
      <c r="AR290">
        <v>224</v>
      </c>
      <c r="AS290">
        <v>237</v>
      </c>
      <c r="AT290">
        <v>222</v>
      </c>
      <c r="AU290">
        <v>171</v>
      </c>
      <c r="AV290">
        <v>222</v>
      </c>
      <c r="AW290">
        <v>211</v>
      </c>
      <c r="AX290">
        <v>186</v>
      </c>
    </row>
    <row r="291" spans="1:50" x14ac:dyDescent="0.3">
      <c r="A291" t="s">
        <v>465</v>
      </c>
      <c r="B291" t="s">
        <v>466</v>
      </c>
      <c r="C291">
        <v>13</v>
      </c>
      <c r="D291">
        <v>15</v>
      </c>
      <c r="E291">
        <v>13</v>
      </c>
      <c r="F291">
        <v>9</v>
      </c>
      <c r="G291">
        <v>12</v>
      </c>
      <c r="H291">
        <v>8</v>
      </c>
      <c r="I291">
        <v>11</v>
      </c>
      <c r="J291">
        <v>15</v>
      </c>
      <c r="K291">
        <v>9</v>
      </c>
      <c r="L291">
        <v>14</v>
      </c>
      <c r="M291">
        <v>11</v>
      </c>
      <c r="N291">
        <v>16</v>
      </c>
      <c r="O291">
        <v>14</v>
      </c>
      <c r="P291">
        <v>11</v>
      </c>
      <c r="Q291">
        <v>6</v>
      </c>
      <c r="R291">
        <v>8</v>
      </c>
      <c r="S291">
        <v>7</v>
      </c>
      <c r="T291">
        <v>10</v>
      </c>
      <c r="U291">
        <v>13</v>
      </c>
      <c r="V291">
        <v>11</v>
      </c>
      <c r="W291">
        <v>4</v>
      </c>
      <c r="X291">
        <v>7</v>
      </c>
      <c r="Y291">
        <v>9</v>
      </c>
      <c r="Z291">
        <v>6</v>
      </c>
      <c r="AA291">
        <v>11</v>
      </c>
      <c r="AB291">
        <v>4</v>
      </c>
      <c r="AC291">
        <v>7</v>
      </c>
      <c r="AD291">
        <v>5</v>
      </c>
      <c r="AE291">
        <v>8</v>
      </c>
      <c r="AF291">
        <v>9</v>
      </c>
      <c r="AG291">
        <v>11</v>
      </c>
      <c r="AH291">
        <v>4</v>
      </c>
      <c r="AI291">
        <v>5</v>
      </c>
      <c r="AJ291">
        <v>7</v>
      </c>
      <c r="AK291">
        <v>8</v>
      </c>
      <c r="AL291">
        <v>9</v>
      </c>
      <c r="AM291">
        <v>5</v>
      </c>
      <c r="AN291">
        <v>8</v>
      </c>
      <c r="AO291">
        <v>12</v>
      </c>
      <c r="AP291">
        <v>14</v>
      </c>
      <c r="AQ291">
        <v>13</v>
      </c>
      <c r="AR291">
        <v>9</v>
      </c>
      <c r="AS291">
        <v>8</v>
      </c>
      <c r="AT291">
        <v>13</v>
      </c>
      <c r="AU291">
        <v>15</v>
      </c>
      <c r="AV291">
        <v>8</v>
      </c>
      <c r="AW291">
        <v>13</v>
      </c>
      <c r="AX291">
        <v>11</v>
      </c>
    </row>
    <row r="292" spans="1:50" x14ac:dyDescent="0.3">
      <c r="A292" t="s">
        <v>467</v>
      </c>
      <c r="B292" t="s">
        <v>468</v>
      </c>
      <c r="C292">
        <v>5</v>
      </c>
      <c r="I292">
        <v>4</v>
      </c>
      <c r="K292">
        <v>5</v>
      </c>
      <c r="L292">
        <v>4</v>
      </c>
      <c r="R292">
        <v>4</v>
      </c>
      <c r="T292">
        <v>5</v>
      </c>
      <c r="V292">
        <v>4</v>
      </c>
      <c r="X292">
        <v>6</v>
      </c>
      <c r="AA292">
        <v>6</v>
      </c>
      <c r="AD292">
        <v>4</v>
      </c>
      <c r="AG292">
        <v>4</v>
      </c>
      <c r="AO292">
        <v>4</v>
      </c>
      <c r="AQ292">
        <v>4</v>
      </c>
      <c r="AW292">
        <v>5</v>
      </c>
    </row>
    <row r="293" spans="1:50" x14ac:dyDescent="0.3">
      <c r="A293" t="s">
        <v>469</v>
      </c>
      <c r="H293">
        <v>4</v>
      </c>
      <c r="I293">
        <v>5</v>
      </c>
      <c r="M293">
        <v>4</v>
      </c>
      <c r="N293">
        <v>5</v>
      </c>
      <c r="Q293">
        <v>4</v>
      </c>
      <c r="U293">
        <v>6</v>
      </c>
      <c r="AB293">
        <v>5</v>
      </c>
      <c r="AC293">
        <v>4</v>
      </c>
      <c r="AF293">
        <v>4</v>
      </c>
    </row>
    <row r="294" spans="1:50" x14ac:dyDescent="0.3">
      <c r="A294" t="s">
        <v>470</v>
      </c>
      <c r="G294">
        <v>6</v>
      </c>
      <c r="H294">
        <v>5</v>
      </c>
      <c r="K294">
        <v>4</v>
      </c>
      <c r="L294">
        <v>4</v>
      </c>
      <c r="M294">
        <v>6</v>
      </c>
      <c r="S294">
        <v>4</v>
      </c>
      <c r="T294">
        <v>4</v>
      </c>
      <c r="V294">
        <v>4</v>
      </c>
      <c r="Y294">
        <v>6</v>
      </c>
      <c r="Z294">
        <v>4</v>
      </c>
      <c r="AH294">
        <v>5</v>
      </c>
      <c r="AK294">
        <v>5</v>
      </c>
      <c r="AN294">
        <v>4</v>
      </c>
      <c r="AO294">
        <v>5</v>
      </c>
      <c r="AP294">
        <v>4</v>
      </c>
      <c r="AS294">
        <v>5</v>
      </c>
    </row>
    <row r="295" spans="1:50" x14ac:dyDescent="0.3">
      <c r="A295" t="s">
        <v>471</v>
      </c>
      <c r="K295">
        <v>7</v>
      </c>
      <c r="N295">
        <v>4</v>
      </c>
      <c r="S295">
        <v>5</v>
      </c>
      <c r="AL295">
        <v>6</v>
      </c>
      <c r="AM295">
        <v>7</v>
      </c>
      <c r="AQ295">
        <v>4</v>
      </c>
    </row>
    <row r="296" spans="1:50" x14ac:dyDescent="0.3">
      <c r="A296" t="s">
        <v>472</v>
      </c>
      <c r="E296">
        <v>4</v>
      </c>
      <c r="N296">
        <v>5</v>
      </c>
      <c r="AD296">
        <v>4</v>
      </c>
      <c r="AK296">
        <v>4</v>
      </c>
    </row>
    <row r="297" spans="1:50" x14ac:dyDescent="0.3">
      <c r="A297" t="s">
        <v>473</v>
      </c>
      <c r="B297" t="s">
        <v>474</v>
      </c>
      <c r="C297">
        <v>10</v>
      </c>
      <c r="E297">
        <v>5</v>
      </c>
      <c r="F297">
        <v>6</v>
      </c>
      <c r="G297">
        <v>4</v>
      </c>
      <c r="H297">
        <v>5</v>
      </c>
      <c r="I297">
        <v>6</v>
      </c>
      <c r="J297">
        <v>4</v>
      </c>
      <c r="K297">
        <v>6</v>
      </c>
      <c r="N297">
        <v>4</v>
      </c>
      <c r="O297">
        <v>4</v>
      </c>
      <c r="P297">
        <v>7</v>
      </c>
      <c r="Q297">
        <v>10</v>
      </c>
      <c r="R297">
        <v>8</v>
      </c>
      <c r="S297">
        <v>5</v>
      </c>
      <c r="U297">
        <v>11</v>
      </c>
      <c r="V297">
        <v>11</v>
      </c>
      <c r="W297">
        <v>7</v>
      </c>
      <c r="Y297">
        <v>4</v>
      </c>
      <c r="Z297">
        <v>4</v>
      </c>
      <c r="AA297">
        <v>5</v>
      </c>
      <c r="AC297">
        <v>7</v>
      </c>
      <c r="AE297">
        <v>4</v>
      </c>
      <c r="AF297">
        <v>6</v>
      </c>
      <c r="AG297">
        <v>9</v>
      </c>
      <c r="AJ297">
        <v>5</v>
      </c>
      <c r="AK297">
        <v>5</v>
      </c>
      <c r="AM297">
        <v>11</v>
      </c>
      <c r="AN297">
        <v>7</v>
      </c>
      <c r="AO297">
        <v>8</v>
      </c>
      <c r="AP297">
        <v>8</v>
      </c>
      <c r="AQ297">
        <v>5</v>
      </c>
      <c r="AR297">
        <v>6</v>
      </c>
      <c r="AV297">
        <v>6</v>
      </c>
      <c r="AW297">
        <v>8</v>
      </c>
      <c r="AX297">
        <v>5</v>
      </c>
    </row>
    <row r="298" spans="1:50" x14ac:dyDescent="0.3">
      <c r="A298" t="s">
        <v>475</v>
      </c>
      <c r="AL298">
        <v>4</v>
      </c>
    </row>
    <row r="299" spans="1:50" x14ac:dyDescent="0.3">
      <c r="A299" t="s">
        <v>476</v>
      </c>
      <c r="G299">
        <v>6</v>
      </c>
      <c r="I299">
        <v>5</v>
      </c>
      <c r="M299">
        <v>5</v>
      </c>
      <c r="S299">
        <v>7</v>
      </c>
      <c r="Y299">
        <v>4</v>
      </c>
      <c r="AJ299">
        <v>4</v>
      </c>
      <c r="AV299">
        <v>6</v>
      </c>
    </row>
    <row r="300" spans="1:50" x14ac:dyDescent="0.3">
      <c r="A300" t="s">
        <v>477</v>
      </c>
      <c r="H300">
        <v>4</v>
      </c>
    </row>
    <row r="301" spans="1:50" x14ac:dyDescent="0.3">
      <c r="A301" t="s">
        <v>478</v>
      </c>
      <c r="P301">
        <v>5</v>
      </c>
    </row>
    <row r="302" spans="1:50" x14ac:dyDescent="0.3">
      <c r="A302" t="s">
        <v>479</v>
      </c>
      <c r="M302">
        <v>5</v>
      </c>
      <c r="AL302">
        <v>4</v>
      </c>
    </row>
    <row r="303" spans="1:50" x14ac:dyDescent="0.3">
      <c r="A303" t="s">
        <v>480</v>
      </c>
      <c r="B303" t="s">
        <v>481</v>
      </c>
      <c r="C303">
        <v>15</v>
      </c>
      <c r="D303">
        <v>9</v>
      </c>
      <c r="E303">
        <v>9</v>
      </c>
      <c r="F303">
        <v>12</v>
      </c>
      <c r="G303">
        <v>12</v>
      </c>
      <c r="I303">
        <v>6</v>
      </c>
      <c r="J303">
        <v>11</v>
      </c>
      <c r="K303">
        <v>9</v>
      </c>
      <c r="L303">
        <v>12</v>
      </c>
      <c r="M303">
        <v>5</v>
      </c>
      <c r="N303">
        <v>9</v>
      </c>
      <c r="O303">
        <v>9</v>
      </c>
      <c r="P303">
        <v>12</v>
      </c>
      <c r="Q303">
        <v>13</v>
      </c>
      <c r="R303">
        <v>10</v>
      </c>
      <c r="S303">
        <v>9</v>
      </c>
      <c r="T303">
        <v>11</v>
      </c>
      <c r="U303">
        <v>9</v>
      </c>
      <c r="V303">
        <v>13</v>
      </c>
      <c r="W303">
        <v>8</v>
      </c>
      <c r="X303">
        <v>12</v>
      </c>
      <c r="Y303">
        <v>10</v>
      </c>
      <c r="Z303">
        <v>9</v>
      </c>
      <c r="AA303">
        <v>12</v>
      </c>
      <c r="AB303">
        <v>5</v>
      </c>
      <c r="AC303">
        <v>15</v>
      </c>
      <c r="AD303">
        <v>9</v>
      </c>
      <c r="AE303">
        <v>15</v>
      </c>
      <c r="AF303">
        <v>7</v>
      </c>
      <c r="AG303">
        <v>13</v>
      </c>
      <c r="AH303">
        <v>13</v>
      </c>
      <c r="AI303">
        <v>9</v>
      </c>
      <c r="AJ303">
        <v>10</v>
      </c>
      <c r="AK303">
        <v>14</v>
      </c>
      <c r="AL303">
        <v>8</v>
      </c>
      <c r="AM303">
        <v>8</v>
      </c>
      <c r="AN303">
        <v>7</v>
      </c>
      <c r="AO303">
        <v>8</v>
      </c>
      <c r="AP303">
        <v>8</v>
      </c>
      <c r="AQ303">
        <v>4</v>
      </c>
      <c r="AR303">
        <v>14</v>
      </c>
      <c r="AS303">
        <v>10</v>
      </c>
      <c r="AT303">
        <v>11</v>
      </c>
      <c r="AU303">
        <v>6</v>
      </c>
      <c r="AV303">
        <v>10</v>
      </c>
      <c r="AW303">
        <v>10</v>
      </c>
      <c r="AX303">
        <v>8</v>
      </c>
    </row>
    <row r="304" spans="1:50" x14ac:dyDescent="0.3">
      <c r="A304" t="s">
        <v>482</v>
      </c>
      <c r="B304" t="s">
        <v>483</v>
      </c>
      <c r="C304">
        <v>30</v>
      </c>
      <c r="D304">
        <v>15</v>
      </c>
      <c r="E304">
        <v>28</v>
      </c>
      <c r="F304">
        <v>21</v>
      </c>
      <c r="G304">
        <v>17</v>
      </c>
      <c r="H304">
        <v>30</v>
      </c>
      <c r="I304">
        <v>27</v>
      </c>
      <c r="J304">
        <v>18</v>
      </c>
      <c r="K304">
        <v>34</v>
      </c>
      <c r="L304">
        <v>21</v>
      </c>
      <c r="M304">
        <v>26</v>
      </c>
      <c r="N304">
        <v>29</v>
      </c>
      <c r="O304">
        <v>28</v>
      </c>
      <c r="P304">
        <v>25</v>
      </c>
      <c r="Q304">
        <v>14</v>
      </c>
      <c r="R304">
        <v>14</v>
      </c>
      <c r="S304">
        <v>17</v>
      </c>
      <c r="T304">
        <v>28</v>
      </c>
      <c r="U304">
        <v>17</v>
      </c>
      <c r="V304">
        <v>20</v>
      </c>
      <c r="W304">
        <v>35</v>
      </c>
      <c r="X304">
        <v>14</v>
      </c>
      <c r="Y304">
        <v>18</v>
      </c>
      <c r="Z304">
        <v>22</v>
      </c>
      <c r="AA304">
        <v>22</v>
      </c>
      <c r="AB304">
        <v>21</v>
      </c>
      <c r="AC304">
        <v>19</v>
      </c>
      <c r="AD304">
        <v>19</v>
      </c>
      <c r="AE304">
        <v>22</v>
      </c>
      <c r="AF304">
        <v>21</v>
      </c>
      <c r="AG304">
        <v>22</v>
      </c>
      <c r="AH304">
        <v>28</v>
      </c>
      <c r="AI304">
        <v>23</v>
      </c>
      <c r="AJ304">
        <v>19</v>
      </c>
      <c r="AK304">
        <v>22</v>
      </c>
      <c r="AL304">
        <v>24</v>
      </c>
      <c r="AM304">
        <v>18</v>
      </c>
      <c r="AN304">
        <v>28</v>
      </c>
      <c r="AO304">
        <v>30</v>
      </c>
      <c r="AP304">
        <v>18</v>
      </c>
      <c r="AQ304">
        <v>22</v>
      </c>
      <c r="AR304">
        <v>19</v>
      </c>
      <c r="AS304">
        <v>22</v>
      </c>
      <c r="AT304">
        <v>17</v>
      </c>
      <c r="AU304">
        <v>25</v>
      </c>
      <c r="AV304">
        <v>15</v>
      </c>
      <c r="AW304">
        <v>22</v>
      </c>
      <c r="AX304">
        <v>25</v>
      </c>
    </row>
    <row r="305" spans="1:50" x14ac:dyDescent="0.3">
      <c r="A305" t="s">
        <v>484</v>
      </c>
      <c r="B305" t="s">
        <v>485</v>
      </c>
      <c r="C305">
        <v>118</v>
      </c>
      <c r="D305">
        <v>113</v>
      </c>
      <c r="E305">
        <v>127</v>
      </c>
      <c r="F305">
        <v>103</v>
      </c>
      <c r="G305">
        <v>116</v>
      </c>
      <c r="H305">
        <v>121</v>
      </c>
      <c r="I305">
        <v>123</v>
      </c>
      <c r="J305">
        <v>122</v>
      </c>
      <c r="K305">
        <v>109</v>
      </c>
      <c r="L305">
        <v>116</v>
      </c>
      <c r="M305">
        <v>113</v>
      </c>
      <c r="N305">
        <v>118</v>
      </c>
      <c r="O305">
        <v>107</v>
      </c>
      <c r="P305">
        <v>122</v>
      </c>
      <c r="Q305">
        <v>124</v>
      </c>
      <c r="R305">
        <v>114</v>
      </c>
      <c r="S305">
        <v>107</v>
      </c>
      <c r="T305">
        <v>105</v>
      </c>
      <c r="U305">
        <v>108</v>
      </c>
      <c r="V305">
        <v>122</v>
      </c>
      <c r="W305">
        <v>110</v>
      </c>
      <c r="X305">
        <v>102</v>
      </c>
      <c r="Y305">
        <v>104</v>
      </c>
      <c r="Z305">
        <v>111</v>
      </c>
      <c r="AA305">
        <v>134</v>
      </c>
      <c r="AB305">
        <v>122</v>
      </c>
      <c r="AC305">
        <v>105</v>
      </c>
      <c r="AD305">
        <v>129</v>
      </c>
      <c r="AE305">
        <v>118</v>
      </c>
      <c r="AF305">
        <v>122</v>
      </c>
      <c r="AG305">
        <v>128</v>
      </c>
      <c r="AH305">
        <v>116</v>
      </c>
      <c r="AI305">
        <v>122</v>
      </c>
      <c r="AJ305">
        <v>102</v>
      </c>
      <c r="AK305">
        <v>106</v>
      </c>
      <c r="AL305">
        <v>118</v>
      </c>
      <c r="AM305">
        <v>120</v>
      </c>
      <c r="AN305">
        <v>119</v>
      </c>
      <c r="AO305">
        <v>109</v>
      </c>
      <c r="AP305">
        <v>116</v>
      </c>
      <c r="AQ305">
        <v>95</v>
      </c>
      <c r="AR305">
        <v>122</v>
      </c>
      <c r="AS305">
        <v>117</v>
      </c>
      <c r="AT305">
        <v>111</v>
      </c>
      <c r="AU305">
        <v>82</v>
      </c>
      <c r="AV305">
        <v>118</v>
      </c>
      <c r="AW305">
        <v>117</v>
      </c>
      <c r="AX305">
        <v>101</v>
      </c>
    </row>
    <row r="306" spans="1:50" x14ac:dyDescent="0.3">
      <c r="A306" t="s">
        <v>486</v>
      </c>
      <c r="J306">
        <v>4</v>
      </c>
      <c r="P306">
        <v>4</v>
      </c>
      <c r="Q306">
        <v>4</v>
      </c>
      <c r="V306">
        <v>5</v>
      </c>
      <c r="AA306">
        <v>5</v>
      </c>
      <c r="AL306">
        <v>4</v>
      </c>
      <c r="AO306">
        <v>5</v>
      </c>
      <c r="AR306">
        <v>5</v>
      </c>
    </row>
    <row r="307" spans="1:50" x14ac:dyDescent="0.3">
      <c r="A307" t="s">
        <v>487</v>
      </c>
      <c r="F307">
        <v>6</v>
      </c>
      <c r="G307">
        <v>5</v>
      </c>
      <c r="H307">
        <v>8</v>
      </c>
      <c r="I307">
        <v>5</v>
      </c>
      <c r="J307">
        <v>5</v>
      </c>
      <c r="K307">
        <v>4</v>
      </c>
      <c r="O307">
        <v>5</v>
      </c>
      <c r="P307">
        <v>5</v>
      </c>
      <c r="Q307">
        <v>8</v>
      </c>
      <c r="S307">
        <v>6</v>
      </c>
      <c r="U307">
        <v>6</v>
      </c>
      <c r="V307">
        <v>5</v>
      </c>
      <c r="Y307">
        <v>5</v>
      </c>
      <c r="Z307">
        <v>10</v>
      </c>
      <c r="AB307">
        <v>4</v>
      </c>
      <c r="AC307">
        <v>4</v>
      </c>
      <c r="AE307">
        <v>5</v>
      </c>
      <c r="AG307">
        <v>5</v>
      </c>
      <c r="AH307">
        <v>4</v>
      </c>
      <c r="AK307">
        <v>5</v>
      </c>
      <c r="AL307">
        <v>4</v>
      </c>
      <c r="AO307">
        <v>4</v>
      </c>
      <c r="AS307">
        <v>6</v>
      </c>
      <c r="AX307">
        <v>5</v>
      </c>
    </row>
    <row r="308" spans="1:50" x14ac:dyDescent="0.3">
      <c r="A308" t="s">
        <v>488</v>
      </c>
      <c r="B308" t="s">
        <v>489</v>
      </c>
      <c r="C308">
        <v>7</v>
      </c>
      <c r="D308">
        <v>4</v>
      </c>
      <c r="G308">
        <v>5</v>
      </c>
      <c r="H308">
        <v>4</v>
      </c>
      <c r="J308">
        <v>7</v>
      </c>
      <c r="K308">
        <v>4</v>
      </c>
      <c r="M308">
        <v>4</v>
      </c>
      <c r="Q308">
        <v>4</v>
      </c>
      <c r="T308">
        <v>4</v>
      </c>
      <c r="U308">
        <v>4</v>
      </c>
      <c r="Z308">
        <v>5</v>
      </c>
      <c r="AG308">
        <v>6</v>
      </c>
      <c r="AI308">
        <v>4</v>
      </c>
      <c r="AL308">
        <v>6</v>
      </c>
      <c r="AO308">
        <v>5</v>
      </c>
    </row>
    <row r="309" spans="1:50" x14ac:dyDescent="0.3">
      <c r="A309" t="s">
        <v>490</v>
      </c>
      <c r="B309" t="s">
        <v>491</v>
      </c>
      <c r="C309">
        <v>10</v>
      </c>
      <c r="D309">
        <v>11</v>
      </c>
      <c r="E309">
        <v>15</v>
      </c>
      <c r="F309">
        <v>7</v>
      </c>
      <c r="G309">
        <v>7</v>
      </c>
      <c r="H309">
        <v>7</v>
      </c>
      <c r="I309">
        <v>10</v>
      </c>
      <c r="J309">
        <v>10</v>
      </c>
      <c r="K309">
        <v>11</v>
      </c>
      <c r="L309">
        <v>12</v>
      </c>
      <c r="M309">
        <v>9</v>
      </c>
      <c r="N309">
        <v>7</v>
      </c>
      <c r="O309">
        <v>14</v>
      </c>
      <c r="P309">
        <v>13</v>
      </c>
      <c r="Q309">
        <v>12</v>
      </c>
      <c r="R309">
        <v>13</v>
      </c>
      <c r="S309">
        <v>8</v>
      </c>
      <c r="T309">
        <v>6</v>
      </c>
      <c r="U309">
        <v>11</v>
      </c>
      <c r="V309">
        <v>7</v>
      </c>
      <c r="W309">
        <v>7</v>
      </c>
      <c r="X309">
        <v>9</v>
      </c>
      <c r="Y309">
        <v>9</v>
      </c>
      <c r="AA309">
        <v>10</v>
      </c>
      <c r="AB309">
        <v>13</v>
      </c>
      <c r="AC309">
        <v>12</v>
      </c>
      <c r="AD309">
        <v>9</v>
      </c>
      <c r="AE309">
        <v>14</v>
      </c>
      <c r="AF309">
        <v>10</v>
      </c>
      <c r="AG309">
        <v>10</v>
      </c>
      <c r="AH309">
        <v>9</v>
      </c>
      <c r="AI309">
        <v>14</v>
      </c>
      <c r="AJ309">
        <v>12</v>
      </c>
      <c r="AK309">
        <v>12</v>
      </c>
      <c r="AL309">
        <v>13</v>
      </c>
      <c r="AM309">
        <v>13</v>
      </c>
      <c r="AN309">
        <v>16</v>
      </c>
      <c r="AO309">
        <v>14</v>
      </c>
      <c r="AP309">
        <v>9</v>
      </c>
      <c r="AQ309">
        <v>10</v>
      </c>
      <c r="AR309">
        <v>11</v>
      </c>
      <c r="AS309">
        <v>15</v>
      </c>
      <c r="AT309">
        <v>9</v>
      </c>
      <c r="AU309">
        <v>10</v>
      </c>
      <c r="AV309">
        <v>10</v>
      </c>
      <c r="AW309">
        <v>11</v>
      </c>
      <c r="AX309">
        <v>10</v>
      </c>
    </row>
    <row r="310" spans="1:50" x14ac:dyDescent="0.3">
      <c r="A310" t="s">
        <v>492</v>
      </c>
      <c r="AA310">
        <v>4</v>
      </c>
    </row>
    <row r="311" spans="1:50" x14ac:dyDescent="0.3">
      <c r="A311" t="s">
        <v>493</v>
      </c>
      <c r="J311">
        <v>5</v>
      </c>
      <c r="L311">
        <v>4</v>
      </c>
      <c r="O311">
        <v>4</v>
      </c>
      <c r="P311">
        <v>4</v>
      </c>
      <c r="Q311">
        <v>5</v>
      </c>
      <c r="Z311">
        <v>4</v>
      </c>
      <c r="AD311">
        <v>5</v>
      </c>
      <c r="AJ311">
        <v>4</v>
      </c>
      <c r="AX311">
        <v>5</v>
      </c>
    </row>
    <row r="312" spans="1:50" x14ac:dyDescent="0.3">
      <c r="A312" t="s">
        <v>494</v>
      </c>
      <c r="B312" t="s">
        <v>495</v>
      </c>
      <c r="C312">
        <v>16</v>
      </c>
      <c r="D312">
        <v>26</v>
      </c>
      <c r="E312">
        <v>23</v>
      </c>
      <c r="F312">
        <v>24</v>
      </c>
      <c r="G312">
        <v>15</v>
      </c>
      <c r="H312">
        <v>22</v>
      </c>
      <c r="I312">
        <v>17</v>
      </c>
      <c r="J312">
        <v>22</v>
      </c>
      <c r="K312">
        <v>19</v>
      </c>
      <c r="L312">
        <v>34</v>
      </c>
      <c r="M312">
        <v>26</v>
      </c>
      <c r="N312">
        <v>20</v>
      </c>
      <c r="O312">
        <v>21</v>
      </c>
      <c r="P312">
        <v>38</v>
      </c>
      <c r="Q312">
        <v>30</v>
      </c>
      <c r="R312">
        <v>15</v>
      </c>
      <c r="S312">
        <v>22</v>
      </c>
      <c r="T312">
        <v>16</v>
      </c>
      <c r="U312">
        <v>23</v>
      </c>
      <c r="V312">
        <v>20</v>
      </c>
      <c r="W312">
        <v>18</v>
      </c>
      <c r="X312">
        <v>19</v>
      </c>
      <c r="Y312">
        <v>29</v>
      </c>
      <c r="Z312">
        <v>21</v>
      </c>
      <c r="AA312">
        <v>13</v>
      </c>
      <c r="AB312">
        <v>26</v>
      </c>
      <c r="AC312">
        <v>25</v>
      </c>
      <c r="AD312">
        <v>23</v>
      </c>
      <c r="AE312">
        <v>27</v>
      </c>
      <c r="AF312">
        <v>24</v>
      </c>
      <c r="AG312">
        <v>29</v>
      </c>
      <c r="AH312">
        <v>17</v>
      </c>
      <c r="AI312">
        <v>19</v>
      </c>
      <c r="AJ312">
        <v>22</v>
      </c>
      <c r="AK312">
        <v>23</v>
      </c>
      <c r="AL312">
        <v>25</v>
      </c>
      <c r="AM312">
        <v>27</v>
      </c>
      <c r="AN312">
        <v>26</v>
      </c>
      <c r="AO312">
        <v>16</v>
      </c>
      <c r="AP312">
        <v>15</v>
      </c>
      <c r="AQ312">
        <v>17</v>
      </c>
      <c r="AR312">
        <v>17</v>
      </c>
      <c r="AS312">
        <v>17</v>
      </c>
      <c r="AT312">
        <v>17</v>
      </c>
      <c r="AU312">
        <v>11</v>
      </c>
      <c r="AV312">
        <v>24</v>
      </c>
      <c r="AW312">
        <v>23</v>
      </c>
      <c r="AX312">
        <v>19</v>
      </c>
    </row>
    <row r="313" spans="1:50" x14ac:dyDescent="0.3">
      <c r="A313" t="s">
        <v>496</v>
      </c>
      <c r="B313" t="s">
        <v>497</v>
      </c>
      <c r="C313">
        <v>7</v>
      </c>
      <c r="G313">
        <v>5</v>
      </c>
      <c r="N313">
        <v>4</v>
      </c>
      <c r="P313">
        <v>5</v>
      </c>
      <c r="T313">
        <v>4</v>
      </c>
      <c r="U313">
        <v>6</v>
      </c>
      <c r="X313">
        <v>4</v>
      </c>
      <c r="AC313">
        <v>4</v>
      </c>
      <c r="AE313">
        <v>4</v>
      </c>
      <c r="AG313">
        <v>4</v>
      </c>
    </row>
    <row r="314" spans="1:50" x14ac:dyDescent="0.3">
      <c r="A314" t="s">
        <v>498</v>
      </c>
      <c r="B314" t="s">
        <v>499</v>
      </c>
      <c r="C314">
        <v>9</v>
      </c>
      <c r="D314">
        <v>4</v>
      </c>
      <c r="E314">
        <v>6</v>
      </c>
      <c r="G314">
        <v>8</v>
      </c>
      <c r="H314">
        <v>6</v>
      </c>
      <c r="J314">
        <v>5</v>
      </c>
      <c r="L314">
        <v>5</v>
      </c>
      <c r="M314">
        <v>6</v>
      </c>
      <c r="N314">
        <v>6</v>
      </c>
      <c r="O314">
        <v>6</v>
      </c>
      <c r="P314">
        <v>9</v>
      </c>
      <c r="Q314">
        <v>5</v>
      </c>
      <c r="S314">
        <v>6</v>
      </c>
      <c r="T314">
        <v>4</v>
      </c>
      <c r="U314">
        <v>7</v>
      </c>
      <c r="V314">
        <v>5</v>
      </c>
      <c r="W314">
        <v>7</v>
      </c>
      <c r="Y314">
        <v>7</v>
      </c>
      <c r="Z314">
        <v>8</v>
      </c>
      <c r="AB314">
        <v>4</v>
      </c>
      <c r="AC314">
        <v>7</v>
      </c>
      <c r="AD314">
        <v>6</v>
      </c>
      <c r="AE314">
        <v>4</v>
      </c>
      <c r="AF314">
        <v>9</v>
      </c>
      <c r="AG314">
        <v>9</v>
      </c>
      <c r="AH314">
        <v>5</v>
      </c>
      <c r="AJ314">
        <v>7</v>
      </c>
      <c r="AK314">
        <v>4</v>
      </c>
      <c r="AL314">
        <v>6</v>
      </c>
      <c r="AM314">
        <v>6</v>
      </c>
      <c r="AN314">
        <v>8</v>
      </c>
      <c r="AO314">
        <v>8</v>
      </c>
      <c r="AP314">
        <v>10</v>
      </c>
      <c r="AQ314">
        <v>9</v>
      </c>
      <c r="AR314">
        <v>7</v>
      </c>
      <c r="AS314">
        <v>10</v>
      </c>
      <c r="AT314">
        <v>6</v>
      </c>
      <c r="AU314">
        <v>10</v>
      </c>
      <c r="AV314">
        <v>8</v>
      </c>
      <c r="AX314">
        <v>5</v>
      </c>
    </row>
    <row r="315" spans="1:50" x14ac:dyDescent="0.3">
      <c r="A315" t="s">
        <v>500</v>
      </c>
      <c r="B315" t="s">
        <v>501</v>
      </c>
      <c r="C315">
        <v>23</v>
      </c>
      <c r="D315">
        <v>14</v>
      </c>
      <c r="E315">
        <v>14</v>
      </c>
      <c r="F315">
        <v>8</v>
      </c>
      <c r="G315">
        <v>12</v>
      </c>
      <c r="H315">
        <v>10</v>
      </c>
      <c r="I315">
        <v>16</v>
      </c>
      <c r="J315">
        <v>14</v>
      </c>
      <c r="K315">
        <v>14</v>
      </c>
      <c r="L315">
        <v>12</v>
      </c>
      <c r="M315">
        <v>14</v>
      </c>
      <c r="N315">
        <v>14</v>
      </c>
      <c r="O315">
        <v>10</v>
      </c>
      <c r="P315">
        <v>18</v>
      </c>
      <c r="Q315">
        <v>15</v>
      </c>
      <c r="R315">
        <v>13</v>
      </c>
      <c r="S315">
        <v>11</v>
      </c>
      <c r="T315">
        <v>12</v>
      </c>
      <c r="U315">
        <v>13</v>
      </c>
      <c r="V315">
        <v>14</v>
      </c>
      <c r="W315">
        <v>13</v>
      </c>
      <c r="X315">
        <v>18</v>
      </c>
      <c r="Y315">
        <v>13</v>
      </c>
      <c r="Z315">
        <v>10</v>
      </c>
      <c r="AA315">
        <v>16</v>
      </c>
      <c r="AB315">
        <v>12</v>
      </c>
      <c r="AC315">
        <v>10</v>
      </c>
      <c r="AD315">
        <v>12</v>
      </c>
      <c r="AE315">
        <v>9</v>
      </c>
      <c r="AF315">
        <v>12</v>
      </c>
      <c r="AG315">
        <v>11</v>
      </c>
      <c r="AH315">
        <v>16</v>
      </c>
      <c r="AI315">
        <v>13</v>
      </c>
      <c r="AJ315">
        <v>12</v>
      </c>
      <c r="AK315">
        <v>7</v>
      </c>
      <c r="AL315">
        <v>16</v>
      </c>
      <c r="AM315">
        <v>14</v>
      </c>
      <c r="AN315">
        <v>11</v>
      </c>
      <c r="AO315">
        <v>20</v>
      </c>
      <c r="AP315">
        <v>15</v>
      </c>
      <c r="AQ315">
        <v>11</v>
      </c>
      <c r="AR315">
        <v>12</v>
      </c>
      <c r="AS315">
        <v>13</v>
      </c>
      <c r="AU315">
        <v>6</v>
      </c>
      <c r="AV315">
        <v>17</v>
      </c>
      <c r="AW315">
        <v>12</v>
      </c>
      <c r="AX315">
        <v>18</v>
      </c>
    </row>
    <row r="316" spans="1:50" x14ac:dyDescent="0.3">
      <c r="A316" t="s">
        <v>502</v>
      </c>
      <c r="AE316">
        <v>4</v>
      </c>
    </row>
    <row r="317" spans="1:50" x14ac:dyDescent="0.3">
      <c r="A317" t="s">
        <v>503</v>
      </c>
      <c r="D317">
        <v>7</v>
      </c>
      <c r="E317">
        <v>4</v>
      </c>
      <c r="G317">
        <v>7</v>
      </c>
      <c r="H317">
        <v>5</v>
      </c>
      <c r="I317">
        <v>6</v>
      </c>
      <c r="J317">
        <v>8</v>
      </c>
      <c r="K317">
        <v>6</v>
      </c>
      <c r="L317">
        <v>6</v>
      </c>
      <c r="M317">
        <v>6</v>
      </c>
      <c r="N317">
        <v>4</v>
      </c>
      <c r="P317">
        <v>6</v>
      </c>
      <c r="Q317">
        <v>6</v>
      </c>
      <c r="R317">
        <v>4</v>
      </c>
      <c r="V317">
        <v>7</v>
      </c>
      <c r="W317">
        <v>4</v>
      </c>
      <c r="Y317">
        <v>5</v>
      </c>
      <c r="Z317">
        <v>5</v>
      </c>
      <c r="AA317">
        <v>5</v>
      </c>
      <c r="AB317">
        <v>8</v>
      </c>
      <c r="AC317">
        <v>9</v>
      </c>
      <c r="AD317">
        <v>7</v>
      </c>
      <c r="AG317">
        <v>5</v>
      </c>
      <c r="AH317">
        <v>12</v>
      </c>
      <c r="AI317">
        <v>9</v>
      </c>
      <c r="AK317">
        <v>6</v>
      </c>
      <c r="AL317">
        <v>6</v>
      </c>
      <c r="AM317">
        <v>7</v>
      </c>
      <c r="AO317">
        <v>4</v>
      </c>
      <c r="AP317">
        <v>4</v>
      </c>
      <c r="AQ317">
        <v>8</v>
      </c>
      <c r="AR317">
        <v>6</v>
      </c>
      <c r="AS317">
        <v>7</v>
      </c>
      <c r="AT317">
        <v>12</v>
      </c>
      <c r="AU317">
        <v>6</v>
      </c>
      <c r="AV317">
        <v>9</v>
      </c>
      <c r="AW317">
        <v>10</v>
      </c>
      <c r="AX317">
        <v>5</v>
      </c>
    </row>
    <row r="318" spans="1:50" x14ac:dyDescent="0.3">
      <c r="A318" t="s">
        <v>504</v>
      </c>
      <c r="D318">
        <v>4</v>
      </c>
      <c r="H318">
        <v>4</v>
      </c>
      <c r="I318">
        <v>5</v>
      </c>
      <c r="J318">
        <v>7</v>
      </c>
      <c r="K318">
        <v>9</v>
      </c>
      <c r="L318">
        <v>5</v>
      </c>
      <c r="M318">
        <v>9</v>
      </c>
      <c r="N318">
        <v>7</v>
      </c>
      <c r="O318">
        <v>5</v>
      </c>
      <c r="Q318">
        <v>8</v>
      </c>
      <c r="S318">
        <v>4</v>
      </c>
      <c r="T318">
        <v>7</v>
      </c>
      <c r="U318">
        <v>4</v>
      </c>
      <c r="V318">
        <v>7</v>
      </c>
      <c r="W318">
        <v>6</v>
      </c>
      <c r="X318">
        <v>6</v>
      </c>
      <c r="Y318">
        <v>5</v>
      </c>
      <c r="Z318">
        <v>8</v>
      </c>
      <c r="AC318">
        <v>5</v>
      </c>
      <c r="AD318">
        <v>5</v>
      </c>
      <c r="AE318">
        <v>4</v>
      </c>
      <c r="AF318">
        <v>4</v>
      </c>
      <c r="AH318">
        <v>4</v>
      </c>
      <c r="AJ318">
        <v>6</v>
      </c>
      <c r="AL318">
        <v>6</v>
      </c>
      <c r="AM318">
        <v>4</v>
      </c>
      <c r="AN318">
        <v>5</v>
      </c>
      <c r="AP318">
        <v>7</v>
      </c>
      <c r="AR318">
        <v>5</v>
      </c>
      <c r="AS318">
        <v>8</v>
      </c>
      <c r="AT318">
        <v>6</v>
      </c>
      <c r="AU318">
        <v>5</v>
      </c>
      <c r="AV318">
        <v>11</v>
      </c>
      <c r="AW318">
        <v>5</v>
      </c>
      <c r="AX318">
        <v>5</v>
      </c>
    </row>
    <row r="319" spans="1:50" x14ac:dyDescent="0.3">
      <c r="A319" t="s">
        <v>505</v>
      </c>
      <c r="L319">
        <v>5</v>
      </c>
      <c r="W319">
        <v>5</v>
      </c>
      <c r="AK319">
        <v>4</v>
      </c>
      <c r="AM319">
        <v>5</v>
      </c>
    </row>
    <row r="320" spans="1:50" x14ac:dyDescent="0.3">
      <c r="A320" t="s">
        <v>506</v>
      </c>
      <c r="B320" t="s">
        <v>507</v>
      </c>
      <c r="C320">
        <v>144</v>
      </c>
      <c r="D320">
        <v>126</v>
      </c>
      <c r="E320">
        <v>107</v>
      </c>
      <c r="F320">
        <v>114</v>
      </c>
      <c r="G320">
        <v>120</v>
      </c>
      <c r="H320">
        <v>105</v>
      </c>
      <c r="I320">
        <v>102</v>
      </c>
      <c r="J320">
        <v>105</v>
      </c>
      <c r="K320">
        <v>131</v>
      </c>
      <c r="L320">
        <v>131</v>
      </c>
      <c r="M320">
        <v>115</v>
      </c>
      <c r="N320">
        <v>125</v>
      </c>
      <c r="O320">
        <v>138</v>
      </c>
      <c r="P320">
        <v>120</v>
      </c>
      <c r="Q320">
        <v>116</v>
      </c>
      <c r="R320">
        <v>100</v>
      </c>
      <c r="S320">
        <v>102</v>
      </c>
      <c r="T320">
        <v>109</v>
      </c>
      <c r="U320">
        <v>105</v>
      </c>
      <c r="V320">
        <v>115</v>
      </c>
      <c r="W320">
        <v>138</v>
      </c>
      <c r="X320">
        <v>141</v>
      </c>
      <c r="Y320">
        <v>113</v>
      </c>
      <c r="Z320">
        <v>111</v>
      </c>
      <c r="AA320">
        <v>99</v>
      </c>
      <c r="AB320">
        <v>92</v>
      </c>
      <c r="AC320">
        <v>109</v>
      </c>
      <c r="AD320">
        <v>89</v>
      </c>
      <c r="AE320">
        <v>101</v>
      </c>
      <c r="AF320">
        <v>112</v>
      </c>
      <c r="AG320">
        <v>118</v>
      </c>
      <c r="AH320">
        <v>104</v>
      </c>
      <c r="AI320">
        <v>120</v>
      </c>
      <c r="AJ320">
        <v>132</v>
      </c>
      <c r="AK320">
        <v>130</v>
      </c>
      <c r="AL320">
        <v>108</v>
      </c>
      <c r="AM320">
        <v>112</v>
      </c>
      <c r="AN320">
        <v>94</v>
      </c>
      <c r="AO320">
        <v>115</v>
      </c>
      <c r="AP320">
        <v>108</v>
      </c>
      <c r="AQ320">
        <v>101</v>
      </c>
      <c r="AR320">
        <v>101</v>
      </c>
      <c r="AS320">
        <v>99</v>
      </c>
      <c r="AT320">
        <v>119</v>
      </c>
      <c r="AU320">
        <v>79</v>
      </c>
      <c r="AV320">
        <v>119</v>
      </c>
      <c r="AW320">
        <v>110</v>
      </c>
      <c r="AX320">
        <v>100</v>
      </c>
    </row>
    <row r="321" spans="1:50" x14ac:dyDescent="0.3">
      <c r="A321" t="s">
        <v>508</v>
      </c>
      <c r="B321" t="s">
        <v>509</v>
      </c>
      <c r="C321">
        <v>5</v>
      </c>
      <c r="D321">
        <v>5</v>
      </c>
      <c r="E321">
        <v>6</v>
      </c>
      <c r="J321">
        <v>4</v>
      </c>
      <c r="M321">
        <v>4</v>
      </c>
      <c r="N321">
        <v>10</v>
      </c>
      <c r="O321">
        <v>4</v>
      </c>
      <c r="P321">
        <v>4</v>
      </c>
      <c r="R321">
        <v>5</v>
      </c>
      <c r="V321">
        <v>4</v>
      </c>
      <c r="W321">
        <v>4</v>
      </c>
      <c r="X321">
        <v>4</v>
      </c>
      <c r="Y321">
        <v>8</v>
      </c>
      <c r="Z321">
        <v>6</v>
      </c>
      <c r="AA321">
        <v>6</v>
      </c>
      <c r="AE321">
        <v>5</v>
      </c>
      <c r="AF321">
        <v>6</v>
      </c>
      <c r="AM321">
        <v>4</v>
      </c>
      <c r="AN321">
        <v>4</v>
      </c>
      <c r="AQ321">
        <v>4</v>
      </c>
      <c r="AS321">
        <v>5</v>
      </c>
    </row>
    <row r="322" spans="1:50" x14ac:dyDescent="0.3">
      <c r="A322" t="s">
        <v>510</v>
      </c>
      <c r="J322">
        <v>4</v>
      </c>
      <c r="T322">
        <v>4</v>
      </c>
      <c r="AA322">
        <v>5</v>
      </c>
      <c r="AJ322">
        <v>4</v>
      </c>
      <c r="AK322">
        <v>4</v>
      </c>
    </row>
    <row r="323" spans="1:50" x14ac:dyDescent="0.3">
      <c r="A323" t="s">
        <v>511</v>
      </c>
      <c r="B323" t="s">
        <v>512</v>
      </c>
      <c r="C323">
        <v>16</v>
      </c>
      <c r="D323">
        <v>11</v>
      </c>
      <c r="E323">
        <v>6</v>
      </c>
      <c r="F323">
        <v>8</v>
      </c>
      <c r="G323">
        <v>11</v>
      </c>
      <c r="H323">
        <v>8</v>
      </c>
      <c r="I323">
        <v>8</v>
      </c>
      <c r="J323">
        <v>5</v>
      </c>
      <c r="K323">
        <v>6</v>
      </c>
      <c r="L323">
        <v>14</v>
      </c>
      <c r="M323">
        <v>4</v>
      </c>
      <c r="N323">
        <v>4</v>
      </c>
      <c r="O323">
        <v>13</v>
      </c>
      <c r="P323">
        <v>4</v>
      </c>
      <c r="Q323">
        <v>10</v>
      </c>
      <c r="R323">
        <v>7</v>
      </c>
      <c r="S323">
        <v>4</v>
      </c>
      <c r="T323">
        <v>6</v>
      </c>
      <c r="U323">
        <v>9</v>
      </c>
      <c r="V323">
        <v>7</v>
      </c>
      <c r="W323">
        <v>12</v>
      </c>
      <c r="X323">
        <v>13</v>
      </c>
      <c r="Y323">
        <v>5</v>
      </c>
      <c r="Z323">
        <v>10</v>
      </c>
      <c r="AA323">
        <v>4</v>
      </c>
      <c r="AB323">
        <v>10</v>
      </c>
      <c r="AC323">
        <v>6</v>
      </c>
      <c r="AD323">
        <v>5</v>
      </c>
      <c r="AE323">
        <v>5</v>
      </c>
      <c r="AF323">
        <v>6</v>
      </c>
      <c r="AG323">
        <v>7</v>
      </c>
      <c r="AI323">
        <v>6</v>
      </c>
      <c r="AJ323">
        <v>4</v>
      </c>
      <c r="AK323">
        <v>6</v>
      </c>
      <c r="AL323">
        <v>4</v>
      </c>
      <c r="AM323">
        <v>6</v>
      </c>
      <c r="AN323">
        <v>5</v>
      </c>
      <c r="AP323">
        <v>5</v>
      </c>
      <c r="AR323">
        <v>10</v>
      </c>
      <c r="AU323">
        <v>9</v>
      </c>
      <c r="AV323">
        <v>7</v>
      </c>
      <c r="AW323">
        <v>7</v>
      </c>
    </row>
    <row r="324" spans="1:50" x14ac:dyDescent="0.3">
      <c r="A324" t="s">
        <v>513</v>
      </c>
      <c r="B324" t="s">
        <v>514</v>
      </c>
      <c r="C324">
        <v>18</v>
      </c>
      <c r="D324">
        <v>18</v>
      </c>
      <c r="E324">
        <v>23</v>
      </c>
      <c r="F324">
        <v>20</v>
      </c>
      <c r="G324">
        <v>16</v>
      </c>
      <c r="H324">
        <v>21</v>
      </c>
      <c r="I324">
        <v>26</v>
      </c>
      <c r="J324">
        <v>12</v>
      </c>
      <c r="K324">
        <v>20</v>
      </c>
      <c r="L324">
        <v>22</v>
      </c>
      <c r="M324">
        <v>14</v>
      </c>
      <c r="N324">
        <v>17</v>
      </c>
      <c r="O324">
        <v>18</v>
      </c>
      <c r="P324">
        <v>23</v>
      </c>
      <c r="Q324">
        <v>24</v>
      </c>
      <c r="R324">
        <v>14</v>
      </c>
      <c r="S324">
        <v>19</v>
      </c>
      <c r="T324">
        <v>31</v>
      </c>
      <c r="U324">
        <v>12</v>
      </c>
      <c r="V324">
        <v>14</v>
      </c>
      <c r="W324">
        <v>19</v>
      </c>
      <c r="X324">
        <v>14</v>
      </c>
      <c r="Y324">
        <v>20</v>
      </c>
      <c r="Z324">
        <v>22</v>
      </c>
      <c r="AA324">
        <v>18</v>
      </c>
      <c r="AB324">
        <v>11</v>
      </c>
      <c r="AC324">
        <v>23</v>
      </c>
      <c r="AD324">
        <v>14</v>
      </c>
      <c r="AE324">
        <v>15</v>
      </c>
      <c r="AF324">
        <v>16</v>
      </c>
      <c r="AG324">
        <v>20</v>
      </c>
      <c r="AH324">
        <v>26</v>
      </c>
      <c r="AI324">
        <v>13</v>
      </c>
      <c r="AJ324">
        <v>20</v>
      </c>
      <c r="AK324">
        <v>27</v>
      </c>
      <c r="AL324">
        <v>14</v>
      </c>
      <c r="AM324">
        <v>25</v>
      </c>
      <c r="AN324">
        <v>13</v>
      </c>
      <c r="AO324">
        <v>13</v>
      </c>
      <c r="AP324">
        <v>21</v>
      </c>
      <c r="AQ324">
        <v>21</v>
      </c>
      <c r="AR324">
        <v>19</v>
      </c>
      <c r="AS324">
        <v>24</v>
      </c>
      <c r="AT324">
        <v>14</v>
      </c>
      <c r="AU324">
        <v>21</v>
      </c>
      <c r="AV324">
        <v>19</v>
      </c>
      <c r="AW324">
        <v>25</v>
      </c>
      <c r="AX324">
        <v>21</v>
      </c>
    </row>
    <row r="325" spans="1:50" x14ac:dyDescent="0.3">
      <c r="A325" t="s">
        <v>515</v>
      </c>
      <c r="B325" t="s">
        <v>516</v>
      </c>
      <c r="C325">
        <v>58</v>
      </c>
      <c r="D325">
        <v>36</v>
      </c>
      <c r="E325">
        <v>44</v>
      </c>
      <c r="F325">
        <v>50</v>
      </c>
      <c r="G325">
        <v>41</v>
      </c>
      <c r="H325">
        <v>26</v>
      </c>
      <c r="I325">
        <v>44</v>
      </c>
      <c r="J325">
        <v>43</v>
      </c>
      <c r="K325">
        <v>38</v>
      </c>
      <c r="L325">
        <v>36</v>
      </c>
      <c r="M325">
        <v>56</v>
      </c>
      <c r="N325">
        <v>28</v>
      </c>
      <c r="O325">
        <v>34</v>
      </c>
      <c r="P325">
        <v>48</v>
      </c>
      <c r="Q325">
        <v>36</v>
      </c>
      <c r="R325">
        <v>30</v>
      </c>
      <c r="S325">
        <v>38</v>
      </c>
      <c r="T325">
        <v>27</v>
      </c>
      <c r="U325">
        <v>43</v>
      </c>
      <c r="V325">
        <v>52</v>
      </c>
      <c r="W325">
        <v>36</v>
      </c>
      <c r="X325">
        <v>39</v>
      </c>
      <c r="Y325">
        <v>48</v>
      </c>
      <c r="Z325">
        <v>33</v>
      </c>
      <c r="AA325">
        <v>40</v>
      </c>
      <c r="AB325">
        <v>41</v>
      </c>
      <c r="AC325">
        <v>39</v>
      </c>
      <c r="AD325">
        <v>32</v>
      </c>
      <c r="AE325">
        <v>38</v>
      </c>
      <c r="AF325">
        <v>30</v>
      </c>
      <c r="AG325">
        <v>41</v>
      </c>
      <c r="AH325">
        <v>34</v>
      </c>
      <c r="AI325">
        <v>28</v>
      </c>
      <c r="AJ325">
        <v>44</v>
      </c>
      <c r="AK325">
        <v>35</v>
      </c>
      <c r="AL325">
        <v>36</v>
      </c>
      <c r="AM325">
        <v>31</v>
      </c>
      <c r="AN325">
        <v>33</v>
      </c>
      <c r="AO325">
        <v>46</v>
      </c>
      <c r="AP325">
        <v>38</v>
      </c>
      <c r="AQ325">
        <v>32</v>
      </c>
      <c r="AR325">
        <v>44</v>
      </c>
      <c r="AS325">
        <v>32</v>
      </c>
      <c r="AT325">
        <v>44</v>
      </c>
      <c r="AU325">
        <v>24</v>
      </c>
      <c r="AV325">
        <v>29</v>
      </c>
      <c r="AW325">
        <v>32</v>
      </c>
      <c r="AX325">
        <v>34</v>
      </c>
    </row>
    <row r="326" spans="1:50" x14ac:dyDescent="0.3">
      <c r="A326" t="s">
        <v>517</v>
      </c>
      <c r="P326">
        <v>4</v>
      </c>
      <c r="AL326">
        <v>5</v>
      </c>
      <c r="AO326">
        <v>4</v>
      </c>
    </row>
    <row r="327" spans="1:50" x14ac:dyDescent="0.3">
      <c r="A327" t="s">
        <v>518</v>
      </c>
      <c r="E327">
        <v>4</v>
      </c>
      <c r="M327">
        <v>5</v>
      </c>
      <c r="P327">
        <v>6</v>
      </c>
      <c r="Y327">
        <v>4</v>
      </c>
      <c r="AF327">
        <v>4</v>
      </c>
      <c r="AH327">
        <v>4</v>
      </c>
    </row>
    <row r="328" spans="1:50" x14ac:dyDescent="0.3">
      <c r="A328" t="s">
        <v>519</v>
      </c>
      <c r="Q328">
        <v>4</v>
      </c>
      <c r="Y328">
        <v>7</v>
      </c>
      <c r="AA328">
        <v>5</v>
      </c>
      <c r="AL328">
        <v>5</v>
      </c>
      <c r="AU328">
        <v>5</v>
      </c>
    </row>
    <row r="329" spans="1:50" x14ac:dyDescent="0.3">
      <c r="A329" t="s">
        <v>520</v>
      </c>
      <c r="AO329">
        <v>4</v>
      </c>
    </row>
    <row r="330" spans="1:50" x14ac:dyDescent="0.3">
      <c r="A330" t="s">
        <v>521</v>
      </c>
      <c r="AB330">
        <v>4</v>
      </c>
      <c r="AC330">
        <v>4</v>
      </c>
      <c r="AE330">
        <v>4</v>
      </c>
      <c r="AT330">
        <v>5</v>
      </c>
    </row>
    <row r="331" spans="1:50" x14ac:dyDescent="0.3">
      <c r="A331" t="s">
        <v>522</v>
      </c>
      <c r="B331" t="s">
        <v>523</v>
      </c>
      <c r="C331">
        <v>191</v>
      </c>
      <c r="D331">
        <v>159</v>
      </c>
      <c r="E331">
        <v>178</v>
      </c>
      <c r="F331">
        <v>189</v>
      </c>
      <c r="G331">
        <v>181</v>
      </c>
      <c r="H331">
        <v>187</v>
      </c>
      <c r="I331">
        <v>186</v>
      </c>
      <c r="J331">
        <v>201</v>
      </c>
      <c r="K331">
        <v>175</v>
      </c>
      <c r="L331">
        <v>191</v>
      </c>
      <c r="M331">
        <v>150</v>
      </c>
      <c r="N331">
        <v>157</v>
      </c>
      <c r="O331">
        <v>225</v>
      </c>
      <c r="P331">
        <v>177</v>
      </c>
      <c r="Q331">
        <v>184</v>
      </c>
      <c r="R331">
        <v>130</v>
      </c>
      <c r="S331">
        <v>149</v>
      </c>
      <c r="T331">
        <v>176</v>
      </c>
      <c r="U331">
        <v>167</v>
      </c>
      <c r="V331">
        <v>199</v>
      </c>
      <c r="W331">
        <v>185</v>
      </c>
      <c r="X331">
        <v>159</v>
      </c>
      <c r="Y331">
        <v>165</v>
      </c>
      <c r="Z331">
        <v>197</v>
      </c>
      <c r="AA331">
        <v>187</v>
      </c>
      <c r="AB331">
        <v>140</v>
      </c>
      <c r="AC331">
        <v>178</v>
      </c>
      <c r="AD331">
        <v>173</v>
      </c>
      <c r="AE331">
        <v>190</v>
      </c>
      <c r="AF331">
        <v>188</v>
      </c>
      <c r="AG331">
        <v>191</v>
      </c>
      <c r="AH331">
        <v>193</v>
      </c>
      <c r="AI331">
        <v>177</v>
      </c>
      <c r="AJ331">
        <v>195</v>
      </c>
      <c r="AK331">
        <v>186</v>
      </c>
      <c r="AL331">
        <v>170</v>
      </c>
      <c r="AM331">
        <v>169</v>
      </c>
      <c r="AN331">
        <v>172</v>
      </c>
      <c r="AO331">
        <v>163</v>
      </c>
      <c r="AP331">
        <v>185</v>
      </c>
      <c r="AQ331">
        <v>164</v>
      </c>
      <c r="AR331">
        <v>172</v>
      </c>
      <c r="AS331">
        <v>188</v>
      </c>
      <c r="AT331">
        <v>170</v>
      </c>
      <c r="AU331">
        <v>147</v>
      </c>
      <c r="AV331">
        <v>187</v>
      </c>
      <c r="AW331">
        <v>163</v>
      </c>
      <c r="AX331">
        <v>164</v>
      </c>
    </row>
    <row r="332" spans="1:50" x14ac:dyDescent="0.3">
      <c r="A332" t="s">
        <v>524</v>
      </c>
      <c r="I332">
        <v>4</v>
      </c>
      <c r="J332">
        <v>6</v>
      </c>
      <c r="X332">
        <v>5</v>
      </c>
      <c r="AM332">
        <v>4</v>
      </c>
    </row>
    <row r="333" spans="1:50" x14ac:dyDescent="0.3">
      <c r="A333" t="s">
        <v>525</v>
      </c>
      <c r="B333" t="s">
        <v>526</v>
      </c>
      <c r="C333">
        <v>14</v>
      </c>
      <c r="D333">
        <v>8</v>
      </c>
      <c r="E333">
        <v>12</v>
      </c>
      <c r="F333">
        <v>10</v>
      </c>
      <c r="G333">
        <v>13</v>
      </c>
      <c r="H333">
        <v>10</v>
      </c>
      <c r="I333">
        <v>13</v>
      </c>
      <c r="J333">
        <v>13</v>
      </c>
      <c r="K333">
        <v>16</v>
      </c>
      <c r="L333">
        <v>10</v>
      </c>
      <c r="M333">
        <v>10</v>
      </c>
      <c r="N333">
        <v>8</v>
      </c>
      <c r="O333">
        <v>16</v>
      </c>
      <c r="P333">
        <v>11</v>
      </c>
      <c r="Q333">
        <v>12</v>
      </c>
      <c r="R333">
        <v>9</v>
      </c>
      <c r="S333">
        <v>9</v>
      </c>
      <c r="T333">
        <v>11</v>
      </c>
      <c r="U333">
        <v>16</v>
      </c>
      <c r="V333">
        <v>10</v>
      </c>
      <c r="W333">
        <v>18</v>
      </c>
      <c r="X333">
        <v>8</v>
      </c>
      <c r="Y333">
        <v>8</v>
      </c>
      <c r="Z333">
        <v>11</v>
      </c>
      <c r="AA333">
        <v>13</v>
      </c>
      <c r="AB333">
        <v>5</v>
      </c>
      <c r="AC333">
        <v>8</v>
      </c>
      <c r="AD333">
        <v>14</v>
      </c>
      <c r="AE333">
        <v>4</v>
      </c>
      <c r="AF333">
        <v>11</v>
      </c>
      <c r="AG333">
        <v>8</v>
      </c>
      <c r="AH333">
        <v>4</v>
      </c>
      <c r="AI333">
        <v>9</v>
      </c>
      <c r="AJ333">
        <v>12</v>
      </c>
      <c r="AK333">
        <v>9</v>
      </c>
      <c r="AL333">
        <v>7</v>
      </c>
      <c r="AM333">
        <v>8</v>
      </c>
      <c r="AN333">
        <v>10</v>
      </c>
      <c r="AO333">
        <v>12</v>
      </c>
      <c r="AP333">
        <v>11</v>
      </c>
      <c r="AQ333">
        <v>13</v>
      </c>
      <c r="AR333">
        <v>17</v>
      </c>
      <c r="AS333">
        <v>12</v>
      </c>
      <c r="AT333">
        <v>8</v>
      </c>
      <c r="AU333">
        <v>11</v>
      </c>
      <c r="AV333">
        <v>8</v>
      </c>
      <c r="AW333">
        <v>8</v>
      </c>
      <c r="AX333">
        <v>14</v>
      </c>
    </row>
    <row r="334" spans="1:50" x14ac:dyDescent="0.3">
      <c r="A334" t="s">
        <v>527</v>
      </c>
      <c r="Q334">
        <v>4</v>
      </c>
      <c r="AF334">
        <v>5</v>
      </c>
    </row>
    <row r="335" spans="1:50" x14ac:dyDescent="0.3">
      <c r="A335" t="s">
        <v>528</v>
      </c>
      <c r="I335">
        <v>7</v>
      </c>
      <c r="M335">
        <v>9</v>
      </c>
      <c r="U335">
        <v>6</v>
      </c>
      <c r="AD335">
        <v>4</v>
      </c>
      <c r="AP335">
        <v>5</v>
      </c>
    </row>
    <row r="336" spans="1:50" x14ac:dyDescent="0.3">
      <c r="A336" t="s">
        <v>529</v>
      </c>
      <c r="D336">
        <v>4</v>
      </c>
      <c r="E336">
        <v>4</v>
      </c>
      <c r="J336">
        <v>4</v>
      </c>
      <c r="N336">
        <v>6</v>
      </c>
      <c r="O336">
        <v>4</v>
      </c>
      <c r="R336">
        <v>4</v>
      </c>
      <c r="T336">
        <v>4</v>
      </c>
      <c r="U336">
        <v>4</v>
      </c>
      <c r="AK336">
        <v>4</v>
      </c>
      <c r="AL336">
        <v>4</v>
      </c>
      <c r="AM336">
        <v>4</v>
      </c>
      <c r="AO336">
        <v>5</v>
      </c>
    </row>
    <row r="337" spans="1:50" x14ac:dyDescent="0.3">
      <c r="A337" t="s">
        <v>530</v>
      </c>
      <c r="B337" t="s">
        <v>531</v>
      </c>
      <c r="C337">
        <v>11</v>
      </c>
      <c r="D337">
        <v>6</v>
      </c>
      <c r="E337">
        <v>8</v>
      </c>
      <c r="F337">
        <v>11</v>
      </c>
      <c r="G337">
        <v>10</v>
      </c>
      <c r="H337">
        <v>10</v>
      </c>
      <c r="I337">
        <v>14</v>
      </c>
      <c r="J337">
        <v>5</v>
      </c>
      <c r="K337">
        <v>10</v>
      </c>
      <c r="L337">
        <v>10</v>
      </c>
      <c r="M337">
        <v>12</v>
      </c>
      <c r="N337">
        <v>6</v>
      </c>
      <c r="O337">
        <v>11</v>
      </c>
      <c r="P337">
        <v>6</v>
      </c>
      <c r="Q337">
        <v>13</v>
      </c>
      <c r="R337">
        <v>8</v>
      </c>
      <c r="S337">
        <v>11</v>
      </c>
      <c r="U337">
        <v>8</v>
      </c>
      <c r="V337">
        <v>6</v>
      </c>
      <c r="W337">
        <v>8</v>
      </c>
      <c r="X337">
        <v>7</v>
      </c>
      <c r="Y337">
        <v>10</v>
      </c>
      <c r="Z337">
        <v>8</v>
      </c>
      <c r="AA337">
        <v>9</v>
      </c>
      <c r="AB337">
        <v>11</v>
      </c>
      <c r="AC337">
        <v>6</v>
      </c>
      <c r="AD337">
        <v>9</v>
      </c>
      <c r="AE337">
        <v>9</v>
      </c>
      <c r="AF337">
        <v>7</v>
      </c>
      <c r="AG337">
        <v>6</v>
      </c>
      <c r="AH337">
        <v>8</v>
      </c>
      <c r="AI337">
        <v>7</v>
      </c>
      <c r="AJ337">
        <v>12</v>
      </c>
      <c r="AK337">
        <v>6</v>
      </c>
      <c r="AL337">
        <v>10</v>
      </c>
      <c r="AM337">
        <v>7</v>
      </c>
      <c r="AN337">
        <v>6</v>
      </c>
      <c r="AO337">
        <v>10</v>
      </c>
      <c r="AP337">
        <v>5</v>
      </c>
      <c r="AQ337">
        <v>4</v>
      </c>
      <c r="AR337">
        <v>8</v>
      </c>
      <c r="AS337">
        <v>7</v>
      </c>
      <c r="AU337">
        <v>8</v>
      </c>
      <c r="AV337">
        <v>8</v>
      </c>
      <c r="AW337">
        <v>6</v>
      </c>
      <c r="AX337">
        <v>6</v>
      </c>
    </row>
    <row r="338" spans="1:50" x14ac:dyDescent="0.3">
      <c r="A338" t="s">
        <v>532</v>
      </c>
      <c r="B338" t="s">
        <v>533</v>
      </c>
      <c r="C338">
        <v>17</v>
      </c>
      <c r="D338">
        <v>15</v>
      </c>
      <c r="E338">
        <v>13</v>
      </c>
      <c r="F338">
        <v>11</v>
      </c>
      <c r="G338">
        <v>21</v>
      </c>
      <c r="H338">
        <v>18</v>
      </c>
      <c r="I338">
        <v>13</v>
      </c>
      <c r="J338">
        <v>13</v>
      </c>
      <c r="K338">
        <v>12</v>
      </c>
      <c r="L338">
        <v>20</v>
      </c>
      <c r="M338">
        <v>16</v>
      </c>
      <c r="N338">
        <v>14</v>
      </c>
      <c r="O338">
        <v>13</v>
      </c>
      <c r="P338">
        <v>10</v>
      </c>
      <c r="Q338">
        <v>9</v>
      </c>
      <c r="R338">
        <v>12</v>
      </c>
      <c r="S338">
        <v>9</v>
      </c>
      <c r="T338">
        <v>7</v>
      </c>
      <c r="U338">
        <v>9</v>
      </c>
      <c r="V338">
        <v>11</v>
      </c>
      <c r="W338">
        <v>14</v>
      </c>
      <c r="X338">
        <v>13</v>
      </c>
      <c r="Y338">
        <v>12</v>
      </c>
      <c r="Z338">
        <v>12</v>
      </c>
      <c r="AA338">
        <v>16</v>
      </c>
      <c r="AB338">
        <v>9</v>
      </c>
      <c r="AC338">
        <v>9</v>
      </c>
      <c r="AD338">
        <v>10</v>
      </c>
      <c r="AE338">
        <v>10</v>
      </c>
      <c r="AF338">
        <v>11</v>
      </c>
      <c r="AG338">
        <v>13</v>
      </c>
      <c r="AH338">
        <v>10</v>
      </c>
      <c r="AI338">
        <v>10</v>
      </c>
      <c r="AJ338">
        <v>22</v>
      </c>
      <c r="AK338">
        <v>15</v>
      </c>
      <c r="AL338">
        <v>18</v>
      </c>
      <c r="AM338">
        <v>16</v>
      </c>
      <c r="AN338">
        <v>11</v>
      </c>
      <c r="AO338">
        <v>17</v>
      </c>
      <c r="AP338">
        <v>5</v>
      </c>
      <c r="AQ338">
        <v>15</v>
      </c>
      <c r="AR338">
        <v>12</v>
      </c>
      <c r="AS338">
        <v>12</v>
      </c>
      <c r="AT338">
        <v>17</v>
      </c>
      <c r="AU338">
        <v>17</v>
      </c>
      <c r="AV338">
        <v>20</v>
      </c>
      <c r="AW338">
        <v>20</v>
      </c>
      <c r="AX338">
        <v>20</v>
      </c>
    </row>
    <row r="339" spans="1:50" x14ac:dyDescent="0.3">
      <c r="A339" t="s">
        <v>534</v>
      </c>
      <c r="D339">
        <v>4</v>
      </c>
      <c r="V339">
        <v>4</v>
      </c>
      <c r="AL339">
        <v>4</v>
      </c>
      <c r="AQ339">
        <v>5</v>
      </c>
    </row>
    <row r="340" spans="1:50" x14ac:dyDescent="0.3">
      <c r="A340" t="s">
        <v>535</v>
      </c>
      <c r="B340" t="s">
        <v>536</v>
      </c>
      <c r="C340">
        <v>5</v>
      </c>
      <c r="E340">
        <v>7</v>
      </c>
      <c r="G340">
        <v>8</v>
      </c>
      <c r="H340">
        <v>9</v>
      </c>
      <c r="I340">
        <v>7</v>
      </c>
      <c r="J340">
        <v>4</v>
      </c>
      <c r="L340">
        <v>10</v>
      </c>
      <c r="M340">
        <v>9</v>
      </c>
      <c r="O340">
        <v>7</v>
      </c>
      <c r="P340">
        <v>11</v>
      </c>
      <c r="Q340">
        <v>5</v>
      </c>
      <c r="R340">
        <v>4</v>
      </c>
      <c r="S340">
        <v>4</v>
      </c>
      <c r="T340">
        <v>7</v>
      </c>
      <c r="U340">
        <v>5</v>
      </c>
      <c r="V340">
        <v>9</v>
      </c>
      <c r="W340">
        <v>8</v>
      </c>
      <c r="X340">
        <v>4</v>
      </c>
      <c r="Y340">
        <v>4</v>
      </c>
      <c r="Z340">
        <v>6</v>
      </c>
      <c r="AA340">
        <v>7</v>
      </c>
      <c r="AB340">
        <v>8</v>
      </c>
      <c r="AC340">
        <v>4</v>
      </c>
      <c r="AD340">
        <v>8</v>
      </c>
      <c r="AF340">
        <v>6</v>
      </c>
      <c r="AG340">
        <v>7</v>
      </c>
      <c r="AH340">
        <v>5</v>
      </c>
      <c r="AI340">
        <v>4</v>
      </c>
      <c r="AJ340">
        <v>4</v>
      </c>
      <c r="AK340">
        <v>6</v>
      </c>
      <c r="AL340">
        <v>5</v>
      </c>
      <c r="AM340">
        <v>5</v>
      </c>
      <c r="AN340">
        <v>6</v>
      </c>
      <c r="AO340">
        <v>13</v>
      </c>
      <c r="AP340">
        <v>6</v>
      </c>
      <c r="AQ340">
        <v>4</v>
      </c>
      <c r="AV340">
        <v>6</v>
      </c>
      <c r="AW340">
        <v>8</v>
      </c>
    </row>
    <row r="341" spans="1:50" x14ac:dyDescent="0.3">
      <c r="A341" t="s">
        <v>537</v>
      </c>
      <c r="B341" t="s">
        <v>538</v>
      </c>
      <c r="C341">
        <v>12</v>
      </c>
      <c r="D341">
        <v>10</v>
      </c>
      <c r="E341">
        <v>14</v>
      </c>
      <c r="F341">
        <v>11</v>
      </c>
      <c r="G341">
        <v>11</v>
      </c>
      <c r="H341">
        <v>16</v>
      </c>
      <c r="I341">
        <v>6</v>
      </c>
      <c r="J341">
        <v>14</v>
      </c>
      <c r="K341">
        <v>6</v>
      </c>
      <c r="L341">
        <v>11</v>
      </c>
      <c r="M341">
        <v>12</v>
      </c>
      <c r="N341">
        <v>13</v>
      </c>
      <c r="O341">
        <v>21</v>
      </c>
      <c r="P341">
        <v>17</v>
      </c>
      <c r="Q341">
        <v>13</v>
      </c>
      <c r="R341">
        <v>10</v>
      </c>
      <c r="S341">
        <v>17</v>
      </c>
      <c r="T341">
        <v>13</v>
      </c>
      <c r="U341">
        <v>12</v>
      </c>
      <c r="V341">
        <v>13</v>
      </c>
      <c r="W341">
        <v>18</v>
      </c>
      <c r="X341">
        <v>20</v>
      </c>
      <c r="Y341">
        <v>11</v>
      </c>
      <c r="Z341">
        <v>20</v>
      </c>
      <c r="AA341">
        <v>18</v>
      </c>
      <c r="AB341">
        <v>9</v>
      </c>
      <c r="AC341">
        <v>10</v>
      </c>
      <c r="AD341">
        <v>12</v>
      </c>
      <c r="AE341">
        <v>14</v>
      </c>
      <c r="AF341">
        <v>19</v>
      </c>
      <c r="AG341">
        <v>9</v>
      </c>
      <c r="AH341">
        <v>11</v>
      </c>
      <c r="AI341">
        <v>11</v>
      </c>
      <c r="AJ341">
        <v>16</v>
      </c>
      <c r="AK341">
        <v>16</v>
      </c>
      <c r="AL341">
        <v>8</v>
      </c>
      <c r="AM341">
        <v>11</v>
      </c>
      <c r="AN341">
        <v>12</v>
      </c>
      <c r="AO341">
        <v>12</v>
      </c>
      <c r="AP341">
        <v>13</v>
      </c>
      <c r="AQ341">
        <v>12</v>
      </c>
      <c r="AR341">
        <v>12</v>
      </c>
      <c r="AS341">
        <v>15</v>
      </c>
      <c r="AT341">
        <v>20</v>
      </c>
      <c r="AU341">
        <v>6</v>
      </c>
      <c r="AV341">
        <v>14</v>
      </c>
      <c r="AW341">
        <v>13</v>
      </c>
      <c r="AX341">
        <v>9</v>
      </c>
    </row>
    <row r="342" spans="1:50" x14ac:dyDescent="0.3">
      <c r="A342" t="s">
        <v>539</v>
      </c>
      <c r="AG342">
        <v>4</v>
      </c>
    </row>
    <row r="343" spans="1:50" x14ac:dyDescent="0.3">
      <c r="A343" t="s">
        <v>540</v>
      </c>
      <c r="N343">
        <v>4</v>
      </c>
    </row>
    <row r="344" spans="1:50" x14ac:dyDescent="0.3">
      <c r="A344" t="s">
        <v>541</v>
      </c>
      <c r="D344">
        <v>4</v>
      </c>
      <c r="F344">
        <v>5</v>
      </c>
      <c r="H344">
        <v>5</v>
      </c>
      <c r="J344">
        <v>7</v>
      </c>
      <c r="K344">
        <v>6</v>
      </c>
      <c r="Q344">
        <v>4</v>
      </c>
      <c r="R344">
        <v>4</v>
      </c>
      <c r="T344">
        <v>4</v>
      </c>
      <c r="U344">
        <v>4</v>
      </c>
      <c r="W344">
        <v>6</v>
      </c>
      <c r="X344">
        <v>5</v>
      </c>
      <c r="AB344">
        <v>4</v>
      </c>
      <c r="AC344">
        <v>6</v>
      </c>
      <c r="AD344">
        <v>4</v>
      </c>
      <c r="AI344">
        <v>5</v>
      </c>
      <c r="AJ344">
        <v>8</v>
      </c>
      <c r="AK344">
        <v>6</v>
      </c>
      <c r="AL344">
        <v>4</v>
      </c>
      <c r="AM344">
        <v>7</v>
      </c>
      <c r="AN344">
        <v>4</v>
      </c>
      <c r="AO344">
        <v>6</v>
      </c>
      <c r="AR344">
        <v>7</v>
      </c>
      <c r="AS344">
        <v>6</v>
      </c>
    </row>
    <row r="345" spans="1:50" x14ac:dyDescent="0.3">
      <c r="A345" t="s">
        <v>542</v>
      </c>
      <c r="D345">
        <v>6</v>
      </c>
      <c r="E345">
        <v>6</v>
      </c>
      <c r="F345">
        <v>4</v>
      </c>
      <c r="G345">
        <v>6</v>
      </c>
      <c r="H345">
        <v>6</v>
      </c>
      <c r="K345">
        <v>5</v>
      </c>
      <c r="L345">
        <v>7</v>
      </c>
      <c r="M345">
        <v>6</v>
      </c>
      <c r="N345">
        <v>8</v>
      </c>
      <c r="O345">
        <v>7</v>
      </c>
      <c r="P345">
        <v>6</v>
      </c>
      <c r="R345">
        <v>5</v>
      </c>
      <c r="S345">
        <v>5</v>
      </c>
      <c r="T345">
        <v>7</v>
      </c>
      <c r="V345">
        <v>4</v>
      </c>
      <c r="W345">
        <v>6</v>
      </c>
      <c r="X345">
        <v>6</v>
      </c>
      <c r="Y345">
        <v>4</v>
      </c>
      <c r="Z345">
        <v>11</v>
      </c>
      <c r="AA345">
        <v>10</v>
      </c>
      <c r="AE345">
        <v>6</v>
      </c>
      <c r="AF345">
        <v>5</v>
      </c>
      <c r="AG345">
        <v>8</v>
      </c>
      <c r="AH345">
        <v>8</v>
      </c>
      <c r="AK345">
        <v>9</v>
      </c>
      <c r="AL345">
        <v>4</v>
      </c>
      <c r="AM345">
        <v>9</v>
      </c>
      <c r="AN345">
        <v>4</v>
      </c>
      <c r="AQ345">
        <v>6</v>
      </c>
      <c r="AR345">
        <v>5</v>
      </c>
      <c r="AT345">
        <v>5</v>
      </c>
      <c r="AV345">
        <v>7</v>
      </c>
      <c r="AX345">
        <v>5</v>
      </c>
    </row>
    <row r="346" spans="1:50" x14ac:dyDescent="0.3">
      <c r="A346" t="s">
        <v>543</v>
      </c>
      <c r="E346">
        <v>5</v>
      </c>
      <c r="H346">
        <v>4</v>
      </c>
      <c r="O346">
        <v>8</v>
      </c>
      <c r="S346">
        <v>4</v>
      </c>
      <c r="X346">
        <v>4</v>
      </c>
      <c r="AA346">
        <v>4</v>
      </c>
      <c r="AD346">
        <v>4</v>
      </c>
      <c r="AH346">
        <v>5</v>
      </c>
      <c r="AK346">
        <v>4</v>
      </c>
      <c r="AP346">
        <v>4</v>
      </c>
    </row>
    <row r="347" spans="1:50" x14ac:dyDescent="0.3">
      <c r="A347" t="s">
        <v>544</v>
      </c>
      <c r="D347">
        <v>4</v>
      </c>
    </row>
    <row r="348" spans="1:50" x14ac:dyDescent="0.3">
      <c r="A348" t="s">
        <v>545</v>
      </c>
      <c r="AC348">
        <v>4</v>
      </c>
    </row>
    <row r="349" spans="1:50" x14ac:dyDescent="0.3">
      <c r="A349" t="s">
        <v>546</v>
      </c>
      <c r="U349">
        <v>4</v>
      </c>
    </row>
    <row r="350" spans="1:50" x14ac:dyDescent="0.3">
      <c r="A350" t="s">
        <v>547</v>
      </c>
      <c r="G350">
        <v>4</v>
      </c>
      <c r="P350">
        <v>4</v>
      </c>
    </row>
    <row r="351" spans="1:50" x14ac:dyDescent="0.3">
      <c r="A351" t="s">
        <v>548</v>
      </c>
      <c r="AC351">
        <v>4</v>
      </c>
      <c r="AL351">
        <v>4</v>
      </c>
      <c r="AP351">
        <v>5</v>
      </c>
    </row>
    <row r="352" spans="1:50" x14ac:dyDescent="0.3">
      <c r="A352" t="s">
        <v>549</v>
      </c>
      <c r="E352">
        <v>4</v>
      </c>
      <c r="Q352">
        <v>4</v>
      </c>
    </row>
    <row r="353" spans="1:50" x14ac:dyDescent="0.3">
      <c r="A353" t="s">
        <v>550</v>
      </c>
      <c r="B353" t="s">
        <v>551</v>
      </c>
      <c r="C353">
        <v>7</v>
      </c>
      <c r="D353">
        <v>7</v>
      </c>
      <c r="E353">
        <v>9</v>
      </c>
      <c r="F353">
        <v>10</v>
      </c>
      <c r="G353">
        <v>15</v>
      </c>
      <c r="H353">
        <v>12</v>
      </c>
      <c r="I353">
        <v>10</v>
      </c>
      <c r="J353">
        <v>8</v>
      </c>
      <c r="K353">
        <v>8</v>
      </c>
      <c r="L353">
        <v>10</v>
      </c>
      <c r="M353">
        <v>7</v>
      </c>
      <c r="N353">
        <v>5</v>
      </c>
      <c r="O353">
        <v>11</v>
      </c>
      <c r="P353">
        <v>11</v>
      </c>
      <c r="Q353">
        <v>7</v>
      </c>
      <c r="R353">
        <v>11</v>
      </c>
      <c r="S353">
        <v>13</v>
      </c>
      <c r="T353">
        <v>7</v>
      </c>
      <c r="U353">
        <v>10</v>
      </c>
      <c r="V353">
        <v>9</v>
      </c>
      <c r="W353">
        <v>6</v>
      </c>
      <c r="X353">
        <v>14</v>
      </c>
      <c r="Y353">
        <v>6</v>
      </c>
      <c r="Z353">
        <v>5</v>
      </c>
      <c r="AA353">
        <v>12</v>
      </c>
      <c r="AB353">
        <v>9</v>
      </c>
      <c r="AC353">
        <v>13</v>
      </c>
      <c r="AD353">
        <v>8</v>
      </c>
      <c r="AE353">
        <v>11</v>
      </c>
      <c r="AF353">
        <v>7</v>
      </c>
      <c r="AG353">
        <v>15</v>
      </c>
      <c r="AH353">
        <v>11</v>
      </c>
      <c r="AI353">
        <v>9</v>
      </c>
      <c r="AJ353">
        <v>13</v>
      </c>
      <c r="AK353">
        <v>12</v>
      </c>
      <c r="AL353">
        <v>10</v>
      </c>
      <c r="AM353">
        <v>9</v>
      </c>
      <c r="AN353">
        <v>12</v>
      </c>
      <c r="AO353">
        <v>10</v>
      </c>
      <c r="AP353">
        <v>13</v>
      </c>
      <c r="AQ353">
        <v>10</v>
      </c>
      <c r="AR353">
        <v>10</v>
      </c>
      <c r="AS353">
        <v>15</v>
      </c>
      <c r="AT353">
        <v>14</v>
      </c>
      <c r="AU353">
        <v>7</v>
      </c>
      <c r="AV353">
        <v>9</v>
      </c>
      <c r="AW353">
        <v>15</v>
      </c>
    </row>
    <row r="354" spans="1:50" x14ac:dyDescent="0.3">
      <c r="A354" t="s">
        <v>552</v>
      </c>
      <c r="W354">
        <v>4</v>
      </c>
    </row>
    <row r="355" spans="1:50" x14ac:dyDescent="0.3">
      <c r="A355" t="s">
        <v>553</v>
      </c>
      <c r="AG355">
        <v>4</v>
      </c>
    </row>
    <row r="356" spans="1:50" x14ac:dyDescent="0.3">
      <c r="A356" t="s">
        <v>554</v>
      </c>
      <c r="I356">
        <v>5</v>
      </c>
      <c r="R356">
        <v>4</v>
      </c>
      <c r="AI356">
        <v>4</v>
      </c>
      <c r="AS356">
        <v>7</v>
      </c>
      <c r="AU356">
        <v>5</v>
      </c>
    </row>
    <row r="357" spans="1:50" x14ac:dyDescent="0.3">
      <c r="A357" t="s">
        <v>555</v>
      </c>
      <c r="Y357">
        <v>5</v>
      </c>
      <c r="AJ357">
        <v>4</v>
      </c>
    </row>
    <row r="358" spans="1:50" x14ac:dyDescent="0.3">
      <c r="A358" t="s">
        <v>556</v>
      </c>
      <c r="E358">
        <v>4</v>
      </c>
      <c r="G358">
        <v>5</v>
      </c>
      <c r="T358">
        <v>4</v>
      </c>
      <c r="U358">
        <v>5</v>
      </c>
      <c r="AJ358">
        <v>5</v>
      </c>
      <c r="AK358">
        <v>4</v>
      </c>
    </row>
    <row r="359" spans="1:50" x14ac:dyDescent="0.3">
      <c r="A359" t="s">
        <v>557</v>
      </c>
      <c r="F359">
        <v>4</v>
      </c>
      <c r="L359">
        <v>4</v>
      </c>
      <c r="O359">
        <v>4</v>
      </c>
      <c r="AM359">
        <v>4</v>
      </c>
    </row>
    <row r="360" spans="1:50" x14ac:dyDescent="0.3">
      <c r="A360" t="s">
        <v>558</v>
      </c>
      <c r="E360">
        <v>6</v>
      </c>
      <c r="F360">
        <v>6</v>
      </c>
      <c r="G360">
        <v>6</v>
      </c>
      <c r="K360">
        <v>5</v>
      </c>
      <c r="L360">
        <v>4</v>
      </c>
      <c r="M360">
        <v>8</v>
      </c>
      <c r="S360">
        <v>6</v>
      </c>
      <c r="U360">
        <v>4</v>
      </c>
      <c r="V360">
        <v>5</v>
      </c>
      <c r="X360">
        <v>4</v>
      </c>
      <c r="Y360">
        <v>6</v>
      </c>
      <c r="Z360">
        <v>8</v>
      </c>
      <c r="AC360">
        <v>4</v>
      </c>
      <c r="AE360">
        <v>5</v>
      </c>
      <c r="AG360">
        <v>6</v>
      </c>
      <c r="AH360">
        <v>5</v>
      </c>
      <c r="AJ360">
        <v>8</v>
      </c>
      <c r="AK360">
        <v>4</v>
      </c>
      <c r="AN360">
        <v>4</v>
      </c>
      <c r="AO360">
        <v>4</v>
      </c>
      <c r="AP360">
        <v>5</v>
      </c>
      <c r="AQ360">
        <v>8</v>
      </c>
      <c r="AR360">
        <v>6</v>
      </c>
      <c r="AS360">
        <v>7</v>
      </c>
      <c r="AT360">
        <v>9</v>
      </c>
      <c r="AU360">
        <v>9</v>
      </c>
      <c r="AX360">
        <v>13</v>
      </c>
    </row>
    <row r="361" spans="1:50" x14ac:dyDescent="0.3">
      <c r="A361" t="s">
        <v>559</v>
      </c>
      <c r="I361">
        <v>4</v>
      </c>
      <c r="W361">
        <v>4</v>
      </c>
      <c r="AM361">
        <v>5</v>
      </c>
    </row>
    <row r="362" spans="1:50" x14ac:dyDescent="0.3">
      <c r="A362" t="s">
        <v>560</v>
      </c>
      <c r="B362" t="s">
        <v>561</v>
      </c>
      <c r="C362">
        <v>18</v>
      </c>
      <c r="D362">
        <v>17</v>
      </c>
      <c r="E362">
        <v>14</v>
      </c>
      <c r="F362">
        <v>14</v>
      </c>
      <c r="G362">
        <v>8</v>
      </c>
      <c r="H362">
        <v>14</v>
      </c>
      <c r="I362">
        <v>10</v>
      </c>
      <c r="J362">
        <v>11</v>
      </c>
      <c r="K362">
        <v>11</v>
      </c>
      <c r="L362">
        <v>16</v>
      </c>
      <c r="M362">
        <v>12</v>
      </c>
      <c r="N362">
        <v>17</v>
      </c>
      <c r="O362">
        <v>16</v>
      </c>
      <c r="P362">
        <v>19</v>
      </c>
      <c r="Q362">
        <v>18</v>
      </c>
      <c r="R362">
        <v>8</v>
      </c>
      <c r="S362">
        <v>13</v>
      </c>
      <c r="T362">
        <v>10</v>
      </c>
      <c r="U362">
        <v>16</v>
      </c>
      <c r="V362">
        <v>24</v>
      </c>
      <c r="W362">
        <v>11</v>
      </c>
      <c r="X362">
        <v>12</v>
      </c>
      <c r="Y362">
        <v>13</v>
      </c>
      <c r="Z362">
        <v>12</v>
      </c>
      <c r="AA362">
        <v>30</v>
      </c>
      <c r="AB362">
        <v>12</v>
      </c>
      <c r="AC362">
        <v>16</v>
      </c>
      <c r="AD362">
        <v>17</v>
      </c>
      <c r="AE362">
        <v>15</v>
      </c>
      <c r="AF362">
        <v>14</v>
      </c>
      <c r="AG362">
        <v>19</v>
      </c>
      <c r="AH362">
        <v>22</v>
      </c>
      <c r="AI362">
        <v>21</v>
      </c>
      <c r="AJ362">
        <v>24</v>
      </c>
      <c r="AK362">
        <v>13</v>
      </c>
      <c r="AL362">
        <v>24</v>
      </c>
      <c r="AM362">
        <v>14</v>
      </c>
      <c r="AN362">
        <v>14</v>
      </c>
      <c r="AO362">
        <v>12</v>
      </c>
      <c r="AP362">
        <v>18</v>
      </c>
      <c r="AQ362">
        <v>22</v>
      </c>
      <c r="AR362">
        <v>17</v>
      </c>
      <c r="AS362">
        <v>18</v>
      </c>
      <c r="AT362">
        <v>13</v>
      </c>
      <c r="AU362">
        <v>21</v>
      </c>
      <c r="AV362">
        <v>14</v>
      </c>
      <c r="AW362">
        <v>14</v>
      </c>
      <c r="AX362">
        <v>32</v>
      </c>
    </row>
    <row r="363" spans="1:50" x14ac:dyDescent="0.3">
      <c r="A363" t="s">
        <v>562</v>
      </c>
      <c r="B363" t="s">
        <v>563</v>
      </c>
      <c r="C363">
        <v>16</v>
      </c>
      <c r="D363">
        <v>13</v>
      </c>
      <c r="E363">
        <v>18</v>
      </c>
      <c r="F363">
        <v>13</v>
      </c>
      <c r="G363">
        <v>9</v>
      </c>
      <c r="H363">
        <v>10</v>
      </c>
      <c r="I363">
        <v>14</v>
      </c>
      <c r="J363">
        <v>15</v>
      </c>
      <c r="K363">
        <v>19</v>
      </c>
      <c r="L363">
        <v>15</v>
      </c>
      <c r="M363">
        <v>19</v>
      </c>
      <c r="N363">
        <v>23</v>
      </c>
      <c r="O363">
        <v>17</v>
      </c>
      <c r="P363">
        <v>22</v>
      </c>
      <c r="Q363">
        <v>16</v>
      </c>
      <c r="R363">
        <v>8</v>
      </c>
      <c r="S363">
        <v>19</v>
      </c>
      <c r="T363">
        <v>15</v>
      </c>
      <c r="U363">
        <v>15</v>
      </c>
      <c r="V363">
        <v>26</v>
      </c>
      <c r="W363">
        <v>19</v>
      </c>
      <c r="X363">
        <v>18</v>
      </c>
      <c r="Y363">
        <v>20</v>
      </c>
      <c r="Z363">
        <v>9</v>
      </c>
      <c r="AA363">
        <v>19</v>
      </c>
      <c r="AB363">
        <v>12</v>
      </c>
      <c r="AC363">
        <v>24</v>
      </c>
      <c r="AD363">
        <v>11</v>
      </c>
      <c r="AE363">
        <v>17</v>
      </c>
      <c r="AF363">
        <v>26</v>
      </c>
      <c r="AG363">
        <v>16</v>
      </c>
      <c r="AH363">
        <v>19</v>
      </c>
      <c r="AI363">
        <v>20</v>
      </c>
      <c r="AJ363">
        <v>14</v>
      </c>
      <c r="AK363">
        <v>27</v>
      </c>
      <c r="AL363">
        <v>23</v>
      </c>
      <c r="AM363">
        <v>26</v>
      </c>
      <c r="AN363">
        <v>18</v>
      </c>
      <c r="AO363">
        <v>16</v>
      </c>
      <c r="AP363">
        <v>15</v>
      </c>
      <c r="AQ363">
        <v>22</v>
      </c>
      <c r="AR363">
        <v>16</v>
      </c>
      <c r="AS363">
        <v>19</v>
      </c>
      <c r="AT363">
        <v>23</v>
      </c>
      <c r="AU363">
        <v>18</v>
      </c>
      <c r="AV363">
        <v>23</v>
      </c>
      <c r="AW363">
        <v>19</v>
      </c>
      <c r="AX363">
        <v>15</v>
      </c>
    </row>
    <row r="364" spans="1:50" x14ac:dyDescent="0.3">
      <c r="A364" t="s">
        <v>564</v>
      </c>
      <c r="Q364">
        <v>4</v>
      </c>
      <c r="AE364">
        <v>4</v>
      </c>
      <c r="AG364">
        <v>5</v>
      </c>
      <c r="AH364">
        <v>4</v>
      </c>
    </row>
    <row r="365" spans="1:50" x14ac:dyDescent="0.3">
      <c r="A365" t="s">
        <v>565</v>
      </c>
      <c r="T365">
        <v>4</v>
      </c>
    </row>
    <row r="366" spans="1:50" x14ac:dyDescent="0.3">
      <c r="A366" t="s">
        <v>566</v>
      </c>
      <c r="B366" t="s">
        <v>567</v>
      </c>
      <c r="C366">
        <v>23</v>
      </c>
      <c r="D366">
        <v>36</v>
      </c>
      <c r="E366">
        <v>24</v>
      </c>
      <c r="F366">
        <v>34</v>
      </c>
      <c r="G366">
        <v>33</v>
      </c>
      <c r="H366">
        <v>29</v>
      </c>
      <c r="I366">
        <v>25</v>
      </c>
      <c r="J366">
        <v>28</v>
      </c>
      <c r="K366">
        <v>26</v>
      </c>
      <c r="L366">
        <v>26</v>
      </c>
      <c r="M366">
        <v>32</v>
      </c>
      <c r="N366">
        <v>40</v>
      </c>
      <c r="O366">
        <v>29</v>
      </c>
      <c r="P366">
        <v>29</v>
      </c>
      <c r="Q366">
        <v>36</v>
      </c>
      <c r="R366">
        <v>25</v>
      </c>
      <c r="S366">
        <v>29</v>
      </c>
      <c r="T366">
        <v>36</v>
      </c>
      <c r="U366">
        <v>26</v>
      </c>
      <c r="V366">
        <v>31</v>
      </c>
      <c r="W366">
        <v>27</v>
      </c>
      <c r="X366">
        <v>32</v>
      </c>
      <c r="Y366">
        <v>25</v>
      </c>
      <c r="Z366">
        <v>34</v>
      </c>
      <c r="AA366">
        <v>31</v>
      </c>
      <c r="AB366">
        <v>30</v>
      </c>
      <c r="AC366">
        <v>23</v>
      </c>
      <c r="AD366">
        <v>32</v>
      </c>
      <c r="AE366">
        <v>36</v>
      </c>
      <c r="AF366">
        <v>45</v>
      </c>
      <c r="AG366">
        <v>31</v>
      </c>
      <c r="AH366">
        <v>41</v>
      </c>
      <c r="AI366">
        <v>34</v>
      </c>
      <c r="AJ366">
        <v>35</v>
      </c>
      <c r="AK366">
        <v>39</v>
      </c>
      <c r="AL366">
        <v>41</v>
      </c>
      <c r="AM366">
        <v>30</v>
      </c>
      <c r="AN366">
        <v>36</v>
      </c>
      <c r="AO366">
        <v>32</v>
      </c>
      <c r="AP366">
        <v>35</v>
      </c>
      <c r="AQ366">
        <v>38</v>
      </c>
      <c r="AR366">
        <v>47</v>
      </c>
      <c r="AS366">
        <v>39</v>
      </c>
      <c r="AT366">
        <v>40</v>
      </c>
      <c r="AU366">
        <v>30</v>
      </c>
      <c r="AV366">
        <v>36</v>
      </c>
      <c r="AW366">
        <v>31</v>
      </c>
      <c r="AX366">
        <v>46</v>
      </c>
    </row>
    <row r="367" spans="1:50" x14ac:dyDescent="0.3">
      <c r="A367" t="s">
        <v>568</v>
      </c>
      <c r="AO367">
        <v>4</v>
      </c>
    </row>
    <row r="368" spans="1:50" x14ac:dyDescent="0.3">
      <c r="A368" t="s">
        <v>569</v>
      </c>
      <c r="Q368">
        <v>7</v>
      </c>
      <c r="R368">
        <v>4</v>
      </c>
      <c r="S368">
        <v>4</v>
      </c>
      <c r="AO368">
        <v>4</v>
      </c>
    </row>
    <row r="369" spans="1:50" x14ac:dyDescent="0.3">
      <c r="A369" t="s">
        <v>570</v>
      </c>
      <c r="E369">
        <v>6</v>
      </c>
      <c r="L369">
        <v>4</v>
      </c>
      <c r="P369">
        <v>6</v>
      </c>
      <c r="Q369">
        <v>4</v>
      </c>
      <c r="S369">
        <v>4</v>
      </c>
      <c r="U369">
        <v>4</v>
      </c>
      <c r="Y369">
        <v>4</v>
      </c>
      <c r="Z369">
        <v>6</v>
      </c>
      <c r="AG369">
        <v>6</v>
      </c>
      <c r="AL369">
        <v>4</v>
      </c>
      <c r="AM369">
        <v>4</v>
      </c>
    </row>
    <row r="370" spans="1:50" x14ac:dyDescent="0.3">
      <c r="A370" t="s">
        <v>571</v>
      </c>
      <c r="G370">
        <v>4</v>
      </c>
      <c r="I370">
        <v>7</v>
      </c>
      <c r="L370">
        <v>4</v>
      </c>
      <c r="P370">
        <v>4</v>
      </c>
      <c r="S370">
        <v>6</v>
      </c>
      <c r="Z370">
        <v>6</v>
      </c>
      <c r="AB370">
        <v>4</v>
      </c>
      <c r="AC370">
        <v>4</v>
      </c>
      <c r="AE370">
        <v>4</v>
      </c>
      <c r="AI370">
        <v>4</v>
      </c>
      <c r="AJ370">
        <v>4</v>
      </c>
      <c r="AK370">
        <v>4</v>
      </c>
      <c r="AQ370">
        <v>9</v>
      </c>
      <c r="AR370">
        <v>8</v>
      </c>
      <c r="AU370">
        <v>5</v>
      </c>
      <c r="AX370">
        <v>6</v>
      </c>
    </row>
    <row r="371" spans="1:50" x14ac:dyDescent="0.3">
      <c r="A371" t="s">
        <v>572</v>
      </c>
      <c r="B371" t="s">
        <v>573</v>
      </c>
      <c r="C371">
        <v>5</v>
      </c>
      <c r="D371">
        <v>5</v>
      </c>
      <c r="E371">
        <v>7</v>
      </c>
      <c r="G371">
        <v>4</v>
      </c>
      <c r="I371">
        <v>6</v>
      </c>
      <c r="L371">
        <v>4</v>
      </c>
      <c r="N371">
        <v>5</v>
      </c>
      <c r="O371">
        <v>4</v>
      </c>
      <c r="P371">
        <v>4</v>
      </c>
      <c r="R371">
        <v>5</v>
      </c>
      <c r="T371">
        <v>4</v>
      </c>
      <c r="U371">
        <v>4</v>
      </c>
      <c r="Y371">
        <v>5</v>
      </c>
      <c r="Z371">
        <v>4</v>
      </c>
      <c r="AC371">
        <v>4</v>
      </c>
      <c r="AF371">
        <v>7</v>
      </c>
      <c r="AH371">
        <v>7</v>
      </c>
      <c r="AJ371">
        <v>4</v>
      </c>
      <c r="AK371">
        <v>4</v>
      </c>
      <c r="AL371">
        <v>4</v>
      </c>
      <c r="AN371">
        <v>5</v>
      </c>
      <c r="AO371">
        <v>4</v>
      </c>
      <c r="AP371">
        <v>7</v>
      </c>
      <c r="AQ371">
        <v>5</v>
      </c>
      <c r="AR371">
        <v>6</v>
      </c>
      <c r="AU371">
        <v>8</v>
      </c>
      <c r="AW371">
        <v>5</v>
      </c>
      <c r="AX371">
        <v>5</v>
      </c>
    </row>
    <row r="372" spans="1:50" x14ac:dyDescent="0.3">
      <c r="A372" t="s">
        <v>574</v>
      </c>
      <c r="G372">
        <v>5</v>
      </c>
      <c r="H372">
        <v>6</v>
      </c>
      <c r="M372">
        <v>4</v>
      </c>
      <c r="N372">
        <v>7</v>
      </c>
      <c r="P372">
        <v>4</v>
      </c>
      <c r="Q372">
        <v>5</v>
      </c>
      <c r="R372">
        <v>8</v>
      </c>
      <c r="T372">
        <v>8</v>
      </c>
      <c r="U372">
        <v>6</v>
      </c>
      <c r="V372">
        <v>4</v>
      </c>
      <c r="W372">
        <v>5</v>
      </c>
      <c r="Y372">
        <v>4</v>
      </c>
      <c r="Z372">
        <v>6</v>
      </c>
      <c r="AA372">
        <v>7</v>
      </c>
      <c r="AB372">
        <v>5</v>
      </c>
      <c r="AC372">
        <v>7</v>
      </c>
      <c r="AE372">
        <v>4</v>
      </c>
      <c r="AF372">
        <v>7</v>
      </c>
      <c r="AG372">
        <v>7</v>
      </c>
      <c r="AH372">
        <v>4</v>
      </c>
      <c r="AI372">
        <v>8</v>
      </c>
      <c r="AJ372">
        <v>5</v>
      </c>
      <c r="AL372">
        <v>7</v>
      </c>
      <c r="AM372">
        <v>9</v>
      </c>
      <c r="AN372">
        <v>6</v>
      </c>
      <c r="AO372">
        <v>5</v>
      </c>
      <c r="AQ372">
        <v>9</v>
      </c>
      <c r="AR372">
        <v>5</v>
      </c>
      <c r="AS372">
        <v>8</v>
      </c>
      <c r="AT372">
        <v>8</v>
      </c>
      <c r="AU372">
        <v>9</v>
      </c>
      <c r="AV372">
        <v>5</v>
      </c>
      <c r="AW372">
        <v>10</v>
      </c>
      <c r="AX372">
        <v>5</v>
      </c>
    </row>
    <row r="373" spans="1:50" x14ac:dyDescent="0.3">
      <c r="A373" t="s">
        <v>575</v>
      </c>
      <c r="M373">
        <v>4</v>
      </c>
      <c r="AI373">
        <v>10</v>
      </c>
      <c r="AM373">
        <v>4</v>
      </c>
    </row>
    <row r="374" spans="1:50" x14ac:dyDescent="0.3">
      <c r="A374" t="s">
        <v>576</v>
      </c>
      <c r="D374">
        <v>8</v>
      </c>
      <c r="F374">
        <v>5</v>
      </c>
      <c r="G374">
        <v>7</v>
      </c>
      <c r="H374">
        <v>6</v>
      </c>
      <c r="J374">
        <v>6</v>
      </c>
      <c r="K374">
        <v>5</v>
      </c>
      <c r="L374">
        <v>5</v>
      </c>
      <c r="M374">
        <v>6</v>
      </c>
      <c r="O374">
        <v>7</v>
      </c>
      <c r="P374">
        <v>4</v>
      </c>
      <c r="Q374">
        <v>8</v>
      </c>
      <c r="R374">
        <v>5</v>
      </c>
      <c r="S374">
        <v>8</v>
      </c>
      <c r="X374">
        <v>4</v>
      </c>
      <c r="Y374">
        <v>8</v>
      </c>
      <c r="Z374">
        <v>6</v>
      </c>
      <c r="AA374">
        <v>9</v>
      </c>
      <c r="AB374">
        <v>5</v>
      </c>
      <c r="AD374">
        <v>9</v>
      </c>
      <c r="AE374">
        <v>5</v>
      </c>
      <c r="AF374">
        <v>8</v>
      </c>
      <c r="AH374">
        <v>6</v>
      </c>
      <c r="AI374">
        <v>7</v>
      </c>
      <c r="AJ374">
        <v>4</v>
      </c>
      <c r="AK374">
        <v>4</v>
      </c>
      <c r="AL374">
        <v>7</v>
      </c>
      <c r="AM374">
        <v>5</v>
      </c>
      <c r="AO374">
        <v>4</v>
      </c>
      <c r="AP374">
        <v>8</v>
      </c>
      <c r="AQ374">
        <v>9</v>
      </c>
      <c r="AR374">
        <v>12</v>
      </c>
      <c r="AS374">
        <v>10</v>
      </c>
      <c r="AT374">
        <v>8</v>
      </c>
      <c r="AU374">
        <v>5</v>
      </c>
      <c r="AV374">
        <v>11</v>
      </c>
    </row>
    <row r="375" spans="1:50" x14ac:dyDescent="0.3">
      <c r="A375" t="s">
        <v>577</v>
      </c>
      <c r="F375">
        <v>4</v>
      </c>
      <c r="I375">
        <v>5</v>
      </c>
      <c r="M375">
        <v>4</v>
      </c>
      <c r="N375">
        <v>5</v>
      </c>
      <c r="Q375">
        <v>4</v>
      </c>
      <c r="V375">
        <v>4</v>
      </c>
      <c r="X375">
        <v>5</v>
      </c>
      <c r="AA375">
        <v>4</v>
      </c>
      <c r="AF375">
        <v>4</v>
      </c>
      <c r="AI375">
        <v>5</v>
      </c>
      <c r="AL375">
        <v>5</v>
      </c>
      <c r="AP375">
        <v>4</v>
      </c>
    </row>
    <row r="376" spans="1:50" x14ac:dyDescent="0.3">
      <c r="A376" t="s">
        <v>578</v>
      </c>
      <c r="I376">
        <v>4</v>
      </c>
      <c r="X376">
        <v>5</v>
      </c>
      <c r="AE376">
        <v>4</v>
      </c>
    </row>
    <row r="377" spans="1:50" x14ac:dyDescent="0.3">
      <c r="A377" t="s">
        <v>579</v>
      </c>
      <c r="B377" t="s">
        <v>580</v>
      </c>
      <c r="C377">
        <v>13</v>
      </c>
      <c r="D377">
        <v>13</v>
      </c>
      <c r="E377">
        <v>11</v>
      </c>
      <c r="F377">
        <v>9</v>
      </c>
      <c r="G377">
        <v>8</v>
      </c>
      <c r="H377">
        <v>15</v>
      </c>
      <c r="I377">
        <v>11</v>
      </c>
      <c r="J377">
        <v>12</v>
      </c>
      <c r="K377">
        <v>8</v>
      </c>
      <c r="L377">
        <v>15</v>
      </c>
      <c r="M377">
        <v>12</v>
      </c>
      <c r="N377">
        <v>8</v>
      </c>
      <c r="O377">
        <v>12</v>
      </c>
      <c r="P377">
        <v>11</v>
      </c>
      <c r="Q377">
        <v>6</v>
      </c>
      <c r="R377">
        <v>8</v>
      </c>
      <c r="S377">
        <v>10</v>
      </c>
      <c r="T377">
        <v>6</v>
      </c>
      <c r="U377">
        <v>8</v>
      </c>
      <c r="V377">
        <v>8</v>
      </c>
      <c r="W377">
        <v>21</v>
      </c>
      <c r="X377">
        <v>19</v>
      </c>
      <c r="Y377">
        <v>11</v>
      </c>
      <c r="Z377">
        <v>14</v>
      </c>
      <c r="AA377">
        <v>11</v>
      </c>
      <c r="AB377">
        <v>9</v>
      </c>
      <c r="AC377">
        <v>13</v>
      </c>
      <c r="AD377">
        <v>10</v>
      </c>
      <c r="AE377">
        <v>5</v>
      </c>
      <c r="AF377">
        <v>6</v>
      </c>
      <c r="AG377">
        <v>7</v>
      </c>
      <c r="AH377">
        <v>14</v>
      </c>
      <c r="AI377">
        <v>9</v>
      </c>
      <c r="AJ377">
        <v>18</v>
      </c>
      <c r="AK377">
        <v>5</v>
      </c>
      <c r="AL377">
        <v>7</v>
      </c>
      <c r="AM377">
        <v>7</v>
      </c>
      <c r="AN377">
        <v>4</v>
      </c>
      <c r="AO377">
        <v>9</v>
      </c>
      <c r="AP377">
        <v>6</v>
      </c>
      <c r="AQ377">
        <v>7</v>
      </c>
      <c r="AR377">
        <v>8</v>
      </c>
      <c r="AS377">
        <v>8</v>
      </c>
      <c r="AT377">
        <v>6</v>
      </c>
      <c r="AU377">
        <v>8</v>
      </c>
      <c r="AV377">
        <v>9</v>
      </c>
      <c r="AW377">
        <v>7</v>
      </c>
      <c r="AX377">
        <v>13</v>
      </c>
    </row>
    <row r="378" spans="1:50" x14ac:dyDescent="0.3">
      <c r="A378" t="s">
        <v>581</v>
      </c>
      <c r="D378">
        <v>6</v>
      </c>
      <c r="E378">
        <v>6</v>
      </c>
      <c r="F378">
        <v>7</v>
      </c>
      <c r="G378">
        <v>13</v>
      </c>
      <c r="H378">
        <v>5</v>
      </c>
      <c r="J378">
        <v>7</v>
      </c>
      <c r="L378">
        <v>8</v>
      </c>
      <c r="M378">
        <v>8</v>
      </c>
      <c r="N378">
        <v>9</v>
      </c>
      <c r="P378">
        <v>7</v>
      </c>
      <c r="S378">
        <v>4</v>
      </c>
      <c r="T378">
        <v>4</v>
      </c>
      <c r="V378">
        <v>4</v>
      </c>
      <c r="W378">
        <v>6</v>
      </c>
      <c r="X378">
        <v>8</v>
      </c>
      <c r="Y378">
        <v>6</v>
      </c>
      <c r="AA378">
        <v>6</v>
      </c>
      <c r="AB378">
        <v>7</v>
      </c>
      <c r="AC378">
        <v>8</v>
      </c>
      <c r="AE378">
        <v>4</v>
      </c>
      <c r="AF378">
        <v>7</v>
      </c>
      <c r="AG378">
        <v>6</v>
      </c>
      <c r="AH378">
        <v>6</v>
      </c>
      <c r="AI378">
        <v>5</v>
      </c>
      <c r="AJ378">
        <v>9</v>
      </c>
      <c r="AK378">
        <v>6</v>
      </c>
      <c r="AL378">
        <v>5</v>
      </c>
      <c r="AM378">
        <v>6</v>
      </c>
      <c r="AN378">
        <v>4</v>
      </c>
      <c r="AP378">
        <v>6</v>
      </c>
      <c r="AQ378">
        <v>6</v>
      </c>
      <c r="AR378">
        <v>12</v>
      </c>
      <c r="AV378">
        <v>7</v>
      </c>
      <c r="AW378">
        <v>8</v>
      </c>
      <c r="AX378">
        <v>5</v>
      </c>
    </row>
    <row r="379" spans="1:50" x14ac:dyDescent="0.3">
      <c r="A379" t="s">
        <v>582</v>
      </c>
      <c r="B379" t="s">
        <v>583</v>
      </c>
      <c r="C379">
        <v>19</v>
      </c>
      <c r="D379">
        <v>19</v>
      </c>
      <c r="E379">
        <v>25</v>
      </c>
      <c r="F379">
        <v>19</v>
      </c>
      <c r="G379">
        <v>18</v>
      </c>
      <c r="H379">
        <v>14</v>
      </c>
      <c r="I379">
        <v>19</v>
      </c>
      <c r="J379">
        <v>20</v>
      </c>
      <c r="K379">
        <v>23</v>
      </c>
      <c r="L379">
        <v>17</v>
      </c>
      <c r="M379">
        <v>21</v>
      </c>
      <c r="N379">
        <v>12</v>
      </c>
      <c r="O379">
        <v>13</v>
      </c>
      <c r="P379">
        <v>14</v>
      </c>
      <c r="Q379">
        <v>27</v>
      </c>
      <c r="R379">
        <v>16</v>
      </c>
      <c r="S379">
        <v>25</v>
      </c>
      <c r="T379">
        <v>18</v>
      </c>
      <c r="U379">
        <v>10</v>
      </c>
      <c r="V379">
        <v>16</v>
      </c>
      <c r="W379">
        <v>18</v>
      </c>
      <c r="X379">
        <v>20</v>
      </c>
      <c r="Y379">
        <v>19</v>
      </c>
      <c r="Z379">
        <v>17</v>
      </c>
      <c r="AA379">
        <v>17</v>
      </c>
      <c r="AB379">
        <v>25</v>
      </c>
      <c r="AC379">
        <v>17</v>
      </c>
      <c r="AD379">
        <v>22</v>
      </c>
      <c r="AE379">
        <v>19</v>
      </c>
      <c r="AF379">
        <v>12</v>
      </c>
      <c r="AG379">
        <v>13</v>
      </c>
      <c r="AH379">
        <v>23</v>
      </c>
      <c r="AI379">
        <v>14</v>
      </c>
      <c r="AJ379">
        <v>19</v>
      </c>
      <c r="AK379">
        <v>19</v>
      </c>
      <c r="AL379">
        <v>25</v>
      </c>
      <c r="AM379">
        <v>15</v>
      </c>
      <c r="AN379">
        <v>13</v>
      </c>
      <c r="AO379">
        <v>20</v>
      </c>
      <c r="AP379">
        <v>20</v>
      </c>
      <c r="AQ379">
        <v>13</v>
      </c>
      <c r="AR379">
        <v>18</v>
      </c>
      <c r="AS379">
        <v>19</v>
      </c>
      <c r="AT379">
        <v>27</v>
      </c>
      <c r="AU379">
        <v>13</v>
      </c>
      <c r="AV379">
        <v>27</v>
      </c>
      <c r="AW379">
        <v>21</v>
      </c>
      <c r="AX379">
        <v>25</v>
      </c>
    </row>
    <row r="380" spans="1:50" x14ac:dyDescent="0.3">
      <c r="A380" t="s">
        <v>584</v>
      </c>
      <c r="B380" t="s">
        <v>585</v>
      </c>
      <c r="C380">
        <v>23</v>
      </c>
      <c r="D380">
        <v>25</v>
      </c>
      <c r="E380">
        <v>16</v>
      </c>
      <c r="F380">
        <v>16</v>
      </c>
      <c r="G380">
        <v>21</v>
      </c>
      <c r="H380">
        <v>16</v>
      </c>
      <c r="I380">
        <v>16</v>
      </c>
      <c r="J380">
        <v>21</v>
      </c>
      <c r="K380">
        <v>22</v>
      </c>
      <c r="L380">
        <v>20</v>
      </c>
      <c r="M380">
        <v>8</v>
      </c>
      <c r="N380">
        <v>15</v>
      </c>
      <c r="O380">
        <v>14</v>
      </c>
      <c r="P380">
        <v>13</v>
      </c>
      <c r="Q380">
        <v>22</v>
      </c>
      <c r="R380">
        <v>21</v>
      </c>
      <c r="S380">
        <v>26</v>
      </c>
      <c r="T380">
        <v>22</v>
      </c>
      <c r="U380">
        <v>17</v>
      </c>
      <c r="V380">
        <v>19</v>
      </c>
      <c r="W380">
        <v>18</v>
      </c>
      <c r="X380">
        <v>26</v>
      </c>
      <c r="Y380">
        <v>9</v>
      </c>
      <c r="Z380">
        <v>21</v>
      </c>
      <c r="AA380">
        <v>14</v>
      </c>
      <c r="AB380">
        <v>13</v>
      </c>
      <c r="AC380">
        <v>14</v>
      </c>
      <c r="AD380">
        <v>11</v>
      </c>
      <c r="AE380">
        <v>19</v>
      </c>
      <c r="AF380">
        <v>16</v>
      </c>
      <c r="AG380">
        <v>25</v>
      </c>
      <c r="AH380">
        <v>18</v>
      </c>
      <c r="AI380">
        <v>14</v>
      </c>
      <c r="AJ380">
        <v>20</v>
      </c>
      <c r="AK380">
        <v>26</v>
      </c>
      <c r="AL380">
        <v>15</v>
      </c>
      <c r="AM380">
        <v>15</v>
      </c>
      <c r="AN380">
        <v>23</v>
      </c>
      <c r="AO380">
        <v>24</v>
      </c>
      <c r="AP380">
        <v>23</v>
      </c>
      <c r="AQ380">
        <v>16</v>
      </c>
      <c r="AR380">
        <v>20</v>
      </c>
      <c r="AS380">
        <v>22</v>
      </c>
      <c r="AT380">
        <v>13</v>
      </c>
      <c r="AU380">
        <v>17</v>
      </c>
      <c r="AV380">
        <v>18</v>
      </c>
      <c r="AW380">
        <v>25</v>
      </c>
      <c r="AX380">
        <v>18</v>
      </c>
    </row>
    <row r="381" spans="1:50" x14ac:dyDescent="0.3">
      <c r="A381" t="s">
        <v>586</v>
      </c>
      <c r="B381" t="s">
        <v>587</v>
      </c>
      <c r="C381">
        <v>10</v>
      </c>
      <c r="D381">
        <v>5</v>
      </c>
      <c r="E381">
        <v>7</v>
      </c>
      <c r="F381">
        <v>6</v>
      </c>
      <c r="G381">
        <v>6</v>
      </c>
      <c r="H381">
        <v>6</v>
      </c>
      <c r="I381">
        <v>6</v>
      </c>
      <c r="J381">
        <v>6</v>
      </c>
      <c r="K381">
        <v>8</v>
      </c>
      <c r="L381">
        <v>5</v>
      </c>
      <c r="M381">
        <v>12</v>
      </c>
      <c r="N381">
        <v>6</v>
      </c>
      <c r="O381">
        <v>4</v>
      </c>
      <c r="P381">
        <v>5</v>
      </c>
      <c r="Q381">
        <v>5</v>
      </c>
      <c r="R381">
        <v>5</v>
      </c>
      <c r="S381">
        <v>4</v>
      </c>
      <c r="T381">
        <v>4</v>
      </c>
      <c r="V381">
        <v>5</v>
      </c>
      <c r="W381">
        <v>4</v>
      </c>
      <c r="Y381">
        <v>6</v>
      </c>
      <c r="Z381">
        <v>9</v>
      </c>
      <c r="AA381">
        <v>4</v>
      </c>
      <c r="AB381">
        <v>5</v>
      </c>
      <c r="AD381">
        <v>4</v>
      </c>
      <c r="AF381">
        <v>4</v>
      </c>
      <c r="AG381">
        <v>6</v>
      </c>
      <c r="AI381">
        <v>7</v>
      </c>
      <c r="AJ381">
        <v>6</v>
      </c>
      <c r="AL381">
        <v>5</v>
      </c>
      <c r="AM381">
        <v>9</v>
      </c>
      <c r="AN381">
        <v>5</v>
      </c>
      <c r="AO381">
        <v>8</v>
      </c>
      <c r="AP381">
        <v>5</v>
      </c>
      <c r="AQ381">
        <v>5</v>
      </c>
      <c r="AR381">
        <v>6</v>
      </c>
      <c r="AV381">
        <v>7</v>
      </c>
      <c r="AW381">
        <v>6</v>
      </c>
    </row>
    <row r="382" spans="1:50" x14ac:dyDescent="0.3">
      <c r="A382" t="s">
        <v>588</v>
      </c>
      <c r="G382">
        <v>4</v>
      </c>
      <c r="AA382">
        <v>6</v>
      </c>
      <c r="AO382">
        <v>4</v>
      </c>
    </row>
    <row r="383" spans="1:50" x14ac:dyDescent="0.3">
      <c r="A383" t="s">
        <v>589</v>
      </c>
      <c r="B383" t="s">
        <v>590</v>
      </c>
      <c r="C383">
        <v>5</v>
      </c>
      <c r="AI383">
        <v>5</v>
      </c>
    </row>
    <row r="384" spans="1:50" x14ac:dyDescent="0.3">
      <c r="A384" t="s">
        <v>591</v>
      </c>
      <c r="B384" t="s">
        <v>592</v>
      </c>
      <c r="C384">
        <v>6</v>
      </c>
      <c r="D384">
        <v>11</v>
      </c>
      <c r="E384">
        <v>7</v>
      </c>
      <c r="F384">
        <v>13</v>
      </c>
      <c r="G384">
        <v>14</v>
      </c>
      <c r="H384">
        <v>8</v>
      </c>
      <c r="I384">
        <v>14</v>
      </c>
      <c r="J384">
        <v>6</v>
      </c>
      <c r="K384">
        <v>11</v>
      </c>
      <c r="L384">
        <v>8</v>
      </c>
      <c r="M384">
        <v>10</v>
      </c>
      <c r="N384">
        <v>6</v>
      </c>
      <c r="O384">
        <v>13</v>
      </c>
      <c r="P384">
        <v>7</v>
      </c>
      <c r="Q384">
        <v>12</v>
      </c>
      <c r="R384">
        <v>9</v>
      </c>
      <c r="S384">
        <v>13</v>
      </c>
      <c r="T384">
        <v>7</v>
      </c>
      <c r="U384">
        <v>6</v>
      </c>
      <c r="V384">
        <v>7</v>
      </c>
      <c r="W384">
        <v>12</v>
      </c>
      <c r="X384">
        <v>17</v>
      </c>
      <c r="Y384">
        <v>10</v>
      </c>
      <c r="Z384">
        <v>10</v>
      </c>
      <c r="AA384">
        <v>8</v>
      </c>
      <c r="AB384">
        <v>5</v>
      </c>
      <c r="AC384">
        <v>7</v>
      </c>
      <c r="AD384">
        <v>12</v>
      </c>
      <c r="AE384">
        <v>8</v>
      </c>
      <c r="AF384">
        <v>5</v>
      </c>
      <c r="AG384">
        <v>9</v>
      </c>
      <c r="AH384">
        <v>8</v>
      </c>
      <c r="AI384">
        <v>13</v>
      </c>
      <c r="AJ384">
        <v>12</v>
      </c>
      <c r="AK384">
        <v>10</v>
      </c>
      <c r="AL384">
        <v>8</v>
      </c>
      <c r="AM384">
        <v>7</v>
      </c>
      <c r="AN384">
        <v>6</v>
      </c>
      <c r="AO384">
        <v>5</v>
      </c>
      <c r="AP384">
        <v>7</v>
      </c>
      <c r="AQ384">
        <v>4</v>
      </c>
      <c r="AR384">
        <v>5</v>
      </c>
      <c r="AT384">
        <v>14</v>
      </c>
      <c r="AU384">
        <v>9</v>
      </c>
      <c r="AV384">
        <v>9</v>
      </c>
      <c r="AX384">
        <v>5</v>
      </c>
    </row>
    <row r="385" spans="1:50" x14ac:dyDescent="0.3">
      <c r="A385" t="s">
        <v>593</v>
      </c>
      <c r="G385">
        <v>4</v>
      </c>
      <c r="T385">
        <v>5</v>
      </c>
      <c r="V385">
        <v>4</v>
      </c>
      <c r="W385">
        <v>4</v>
      </c>
      <c r="AH385">
        <v>4</v>
      </c>
      <c r="AR385">
        <v>5</v>
      </c>
      <c r="AT385">
        <v>5</v>
      </c>
    </row>
    <row r="386" spans="1:50" x14ac:dyDescent="0.3">
      <c r="A386" t="s">
        <v>594</v>
      </c>
      <c r="AD386">
        <v>4</v>
      </c>
      <c r="AH386">
        <v>4</v>
      </c>
      <c r="AV386">
        <v>7</v>
      </c>
    </row>
    <row r="387" spans="1:50" x14ac:dyDescent="0.3">
      <c r="A387" t="s">
        <v>595</v>
      </c>
      <c r="N387">
        <v>4</v>
      </c>
      <c r="AF387">
        <v>4</v>
      </c>
      <c r="AH387">
        <v>4</v>
      </c>
      <c r="AK387">
        <v>4</v>
      </c>
    </row>
    <row r="388" spans="1:50" x14ac:dyDescent="0.3">
      <c r="A388" t="s">
        <v>596</v>
      </c>
      <c r="AQ388">
        <v>5</v>
      </c>
    </row>
    <row r="389" spans="1:50" x14ac:dyDescent="0.3">
      <c r="A389" t="s">
        <v>597</v>
      </c>
      <c r="W389">
        <v>4</v>
      </c>
    </row>
    <row r="390" spans="1:50" x14ac:dyDescent="0.3">
      <c r="A390" t="s">
        <v>598</v>
      </c>
      <c r="B390" t="s">
        <v>599</v>
      </c>
      <c r="C390">
        <v>8</v>
      </c>
      <c r="D390">
        <v>5</v>
      </c>
      <c r="E390">
        <v>5</v>
      </c>
      <c r="F390">
        <v>5</v>
      </c>
      <c r="G390">
        <v>4</v>
      </c>
      <c r="I390">
        <v>9</v>
      </c>
      <c r="J390">
        <v>7</v>
      </c>
      <c r="L390">
        <v>5</v>
      </c>
      <c r="M390">
        <v>4</v>
      </c>
      <c r="N390">
        <v>4</v>
      </c>
      <c r="O390">
        <v>10</v>
      </c>
      <c r="P390">
        <v>6</v>
      </c>
      <c r="S390">
        <v>6</v>
      </c>
      <c r="U390">
        <v>4</v>
      </c>
      <c r="Z390">
        <v>4</v>
      </c>
      <c r="AA390">
        <v>9</v>
      </c>
      <c r="AF390">
        <v>4</v>
      </c>
      <c r="AJ390">
        <v>4</v>
      </c>
      <c r="AL390">
        <v>8</v>
      </c>
      <c r="AN390">
        <v>6</v>
      </c>
      <c r="AO390">
        <v>4</v>
      </c>
      <c r="AP390">
        <v>6</v>
      </c>
      <c r="AQ390">
        <v>6</v>
      </c>
      <c r="AR390">
        <v>6</v>
      </c>
      <c r="AU390">
        <v>8</v>
      </c>
      <c r="AV390">
        <v>5</v>
      </c>
      <c r="AX390">
        <v>8</v>
      </c>
    </row>
    <row r="391" spans="1:50" x14ac:dyDescent="0.3">
      <c r="A391" t="s">
        <v>600</v>
      </c>
      <c r="B391" t="s">
        <v>601</v>
      </c>
      <c r="C391">
        <v>12</v>
      </c>
      <c r="D391">
        <v>10</v>
      </c>
      <c r="E391">
        <v>7</v>
      </c>
      <c r="F391">
        <v>5</v>
      </c>
      <c r="G391">
        <v>8</v>
      </c>
      <c r="H391">
        <v>6</v>
      </c>
      <c r="I391">
        <v>10</v>
      </c>
      <c r="J391">
        <v>12</v>
      </c>
      <c r="K391">
        <v>7</v>
      </c>
      <c r="L391">
        <v>10</v>
      </c>
      <c r="M391">
        <v>10</v>
      </c>
      <c r="N391">
        <v>8</v>
      </c>
      <c r="O391">
        <v>11</v>
      </c>
      <c r="P391">
        <v>8</v>
      </c>
      <c r="Q391">
        <v>8</v>
      </c>
      <c r="R391">
        <v>5</v>
      </c>
      <c r="S391">
        <v>11</v>
      </c>
      <c r="T391">
        <v>6</v>
      </c>
      <c r="U391">
        <v>6</v>
      </c>
      <c r="V391">
        <v>8</v>
      </c>
      <c r="W391">
        <v>8</v>
      </c>
      <c r="X391">
        <v>9</v>
      </c>
      <c r="Y391">
        <v>12</v>
      </c>
      <c r="Z391">
        <v>20</v>
      </c>
      <c r="AA391">
        <v>9</v>
      </c>
      <c r="AB391">
        <v>11</v>
      </c>
      <c r="AC391">
        <v>4</v>
      </c>
      <c r="AD391">
        <v>9</v>
      </c>
      <c r="AE391">
        <v>7</v>
      </c>
      <c r="AF391">
        <v>10</v>
      </c>
      <c r="AG391">
        <v>4</v>
      </c>
      <c r="AH391">
        <v>12</v>
      </c>
      <c r="AJ391">
        <v>15</v>
      </c>
      <c r="AK391">
        <v>15</v>
      </c>
      <c r="AL391">
        <v>9</v>
      </c>
      <c r="AM391">
        <v>7</v>
      </c>
      <c r="AN391">
        <v>9</v>
      </c>
      <c r="AO391">
        <v>9</v>
      </c>
      <c r="AP391">
        <v>7</v>
      </c>
      <c r="AQ391">
        <v>8</v>
      </c>
      <c r="AR391">
        <v>9</v>
      </c>
      <c r="AS391">
        <v>9</v>
      </c>
      <c r="AT391">
        <v>7</v>
      </c>
      <c r="AU391">
        <v>9</v>
      </c>
      <c r="AV391">
        <v>12</v>
      </c>
      <c r="AW391">
        <v>8</v>
      </c>
      <c r="AX391">
        <v>5</v>
      </c>
    </row>
    <row r="392" spans="1:50" x14ac:dyDescent="0.3">
      <c r="A392" t="s">
        <v>602</v>
      </c>
      <c r="B392" t="s">
        <v>603</v>
      </c>
      <c r="C392">
        <v>25</v>
      </c>
      <c r="D392">
        <v>17</v>
      </c>
      <c r="E392">
        <v>14</v>
      </c>
      <c r="F392">
        <v>29</v>
      </c>
      <c r="G392">
        <v>12</v>
      </c>
      <c r="H392">
        <v>21</v>
      </c>
      <c r="I392">
        <v>11</v>
      </c>
      <c r="J392">
        <v>17</v>
      </c>
      <c r="K392">
        <v>16</v>
      </c>
      <c r="L392">
        <v>10</v>
      </c>
      <c r="M392">
        <v>14</v>
      </c>
      <c r="N392">
        <v>19</v>
      </c>
      <c r="O392">
        <v>15</v>
      </c>
      <c r="P392">
        <v>21</v>
      </c>
      <c r="Q392">
        <v>18</v>
      </c>
      <c r="R392">
        <v>19</v>
      </c>
      <c r="S392">
        <v>26</v>
      </c>
      <c r="T392">
        <v>19</v>
      </c>
      <c r="U392">
        <v>16</v>
      </c>
      <c r="V392">
        <v>20</v>
      </c>
      <c r="W392">
        <v>22</v>
      </c>
      <c r="X392">
        <v>20</v>
      </c>
      <c r="Y392">
        <v>18</v>
      </c>
      <c r="Z392">
        <v>21</v>
      </c>
      <c r="AA392">
        <v>24</v>
      </c>
      <c r="AB392">
        <v>17</v>
      </c>
      <c r="AC392">
        <v>24</v>
      </c>
      <c r="AD392">
        <v>13</v>
      </c>
      <c r="AE392">
        <v>8</v>
      </c>
      <c r="AF392">
        <v>25</v>
      </c>
      <c r="AG392">
        <v>23</v>
      </c>
      <c r="AH392">
        <v>20</v>
      </c>
      <c r="AI392">
        <v>30</v>
      </c>
      <c r="AJ392">
        <v>20</v>
      </c>
      <c r="AK392">
        <v>22</v>
      </c>
      <c r="AL392">
        <v>24</v>
      </c>
      <c r="AM392">
        <v>19</v>
      </c>
      <c r="AN392">
        <v>20</v>
      </c>
      <c r="AO392">
        <v>27</v>
      </c>
      <c r="AP392">
        <v>28</v>
      </c>
      <c r="AQ392">
        <v>19</v>
      </c>
      <c r="AR392">
        <v>21</v>
      </c>
      <c r="AS392">
        <v>19</v>
      </c>
      <c r="AT392">
        <v>19</v>
      </c>
      <c r="AU392">
        <v>20</v>
      </c>
      <c r="AV392">
        <v>17</v>
      </c>
      <c r="AW392">
        <v>21</v>
      </c>
      <c r="AX392">
        <v>23</v>
      </c>
    </row>
    <row r="393" spans="1:50" x14ac:dyDescent="0.3">
      <c r="A393" t="s">
        <v>604</v>
      </c>
      <c r="B393" t="s">
        <v>605</v>
      </c>
      <c r="C393">
        <v>9</v>
      </c>
      <c r="D393">
        <v>7</v>
      </c>
      <c r="E393">
        <v>5</v>
      </c>
      <c r="F393">
        <v>7</v>
      </c>
      <c r="G393">
        <v>8</v>
      </c>
      <c r="H393">
        <v>7</v>
      </c>
      <c r="I393">
        <v>8</v>
      </c>
      <c r="J393">
        <v>5</v>
      </c>
      <c r="K393">
        <v>8</v>
      </c>
      <c r="L393">
        <v>5</v>
      </c>
      <c r="N393">
        <v>11</v>
      </c>
      <c r="O393">
        <v>11</v>
      </c>
      <c r="P393">
        <v>4</v>
      </c>
      <c r="Q393">
        <v>8</v>
      </c>
      <c r="R393">
        <v>7</v>
      </c>
      <c r="S393">
        <v>4</v>
      </c>
      <c r="T393">
        <v>5</v>
      </c>
      <c r="U393">
        <v>6</v>
      </c>
      <c r="V393">
        <v>7</v>
      </c>
      <c r="W393">
        <v>6</v>
      </c>
      <c r="X393">
        <v>7</v>
      </c>
      <c r="Z393">
        <v>7</v>
      </c>
      <c r="AB393">
        <v>6</v>
      </c>
      <c r="AC393">
        <v>8</v>
      </c>
      <c r="AD393">
        <v>5</v>
      </c>
      <c r="AE393">
        <v>7</v>
      </c>
      <c r="AF393">
        <v>6</v>
      </c>
      <c r="AG393">
        <v>4</v>
      </c>
      <c r="AH393">
        <v>10</v>
      </c>
      <c r="AI393">
        <v>5</v>
      </c>
      <c r="AJ393">
        <v>9</v>
      </c>
      <c r="AK393">
        <v>4</v>
      </c>
      <c r="AL393">
        <v>11</v>
      </c>
      <c r="AM393">
        <v>8</v>
      </c>
      <c r="AN393">
        <v>9</v>
      </c>
      <c r="AO393">
        <v>7</v>
      </c>
      <c r="AP393">
        <v>7</v>
      </c>
      <c r="AQ393">
        <v>6</v>
      </c>
      <c r="AR393">
        <v>12</v>
      </c>
      <c r="AS393">
        <v>6</v>
      </c>
      <c r="AT393">
        <v>7</v>
      </c>
      <c r="AU393">
        <v>7</v>
      </c>
      <c r="AV393">
        <v>7</v>
      </c>
      <c r="AW393">
        <v>8</v>
      </c>
      <c r="AX393">
        <v>10</v>
      </c>
    </row>
    <row r="394" spans="1:50" x14ac:dyDescent="0.3">
      <c r="A394" t="s">
        <v>606</v>
      </c>
      <c r="AJ394">
        <v>5</v>
      </c>
    </row>
    <row r="395" spans="1:50" x14ac:dyDescent="0.3">
      <c r="A395" t="s">
        <v>607</v>
      </c>
      <c r="W395">
        <v>4</v>
      </c>
      <c r="AJ395">
        <v>4</v>
      </c>
    </row>
    <row r="396" spans="1:50" x14ac:dyDescent="0.3">
      <c r="A396" t="s">
        <v>608</v>
      </c>
      <c r="AG396">
        <v>4</v>
      </c>
    </row>
    <row r="397" spans="1:50" x14ac:dyDescent="0.3">
      <c r="A397" t="s">
        <v>609</v>
      </c>
      <c r="D397">
        <v>12</v>
      </c>
      <c r="E397">
        <v>6</v>
      </c>
      <c r="G397">
        <v>5</v>
      </c>
      <c r="H397">
        <v>4</v>
      </c>
      <c r="I397">
        <v>7</v>
      </c>
      <c r="J397">
        <v>4</v>
      </c>
      <c r="L397">
        <v>4</v>
      </c>
      <c r="N397">
        <v>4</v>
      </c>
      <c r="O397">
        <v>6</v>
      </c>
      <c r="R397">
        <v>4</v>
      </c>
      <c r="T397">
        <v>6</v>
      </c>
      <c r="U397">
        <v>5</v>
      </c>
      <c r="W397">
        <v>5</v>
      </c>
      <c r="X397">
        <v>5</v>
      </c>
      <c r="Y397">
        <v>4</v>
      </c>
      <c r="Z397">
        <v>9</v>
      </c>
      <c r="AA397">
        <v>7</v>
      </c>
      <c r="AC397">
        <v>7</v>
      </c>
      <c r="AF397">
        <v>7</v>
      </c>
      <c r="AG397">
        <v>4</v>
      </c>
      <c r="AH397">
        <v>7</v>
      </c>
      <c r="AI397">
        <v>8</v>
      </c>
      <c r="AJ397">
        <v>5</v>
      </c>
      <c r="AL397">
        <v>7</v>
      </c>
      <c r="AM397">
        <v>4</v>
      </c>
      <c r="AO397">
        <v>9</v>
      </c>
      <c r="AP397">
        <v>4</v>
      </c>
      <c r="AQ397">
        <v>7</v>
      </c>
      <c r="AR397">
        <v>5</v>
      </c>
      <c r="AV397">
        <v>6</v>
      </c>
      <c r="AW397">
        <v>9</v>
      </c>
      <c r="AX397">
        <v>9</v>
      </c>
    </row>
    <row r="398" spans="1:50" x14ac:dyDescent="0.3">
      <c r="A398" t="s">
        <v>610</v>
      </c>
      <c r="Q398">
        <v>4</v>
      </c>
    </row>
    <row r="399" spans="1:50" x14ac:dyDescent="0.3">
      <c r="A399" t="s">
        <v>611</v>
      </c>
      <c r="AI399">
        <v>4</v>
      </c>
      <c r="AQ399">
        <v>5</v>
      </c>
    </row>
    <row r="400" spans="1:50" x14ac:dyDescent="0.3">
      <c r="A400" t="s">
        <v>612</v>
      </c>
      <c r="B400" t="s">
        <v>613</v>
      </c>
      <c r="C400">
        <v>8</v>
      </c>
      <c r="E400">
        <v>7</v>
      </c>
      <c r="F400">
        <v>8</v>
      </c>
      <c r="G400">
        <v>6</v>
      </c>
      <c r="I400">
        <v>10</v>
      </c>
      <c r="J400">
        <v>5</v>
      </c>
      <c r="K400">
        <v>12</v>
      </c>
      <c r="L400">
        <v>9</v>
      </c>
      <c r="M400">
        <v>6</v>
      </c>
      <c r="N400">
        <v>9</v>
      </c>
      <c r="O400">
        <v>9</v>
      </c>
      <c r="Q400">
        <v>4</v>
      </c>
      <c r="R400">
        <v>7</v>
      </c>
      <c r="S400">
        <v>4</v>
      </c>
      <c r="T400">
        <v>7</v>
      </c>
      <c r="U400">
        <v>6</v>
      </c>
      <c r="V400">
        <v>8</v>
      </c>
      <c r="W400">
        <v>7</v>
      </c>
      <c r="X400">
        <v>5</v>
      </c>
      <c r="Y400">
        <v>6</v>
      </c>
      <c r="Z400">
        <v>5</v>
      </c>
      <c r="AA400">
        <v>4</v>
      </c>
      <c r="AB400">
        <v>4</v>
      </c>
      <c r="AC400">
        <v>6</v>
      </c>
      <c r="AE400">
        <v>12</v>
      </c>
      <c r="AF400">
        <v>6</v>
      </c>
      <c r="AG400">
        <v>9</v>
      </c>
      <c r="AH400">
        <v>6</v>
      </c>
      <c r="AI400">
        <v>6</v>
      </c>
      <c r="AJ400">
        <v>5</v>
      </c>
      <c r="AK400">
        <v>9</v>
      </c>
      <c r="AL400">
        <v>5</v>
      </c>
      <c r="AN400">
        <v>4</v>
      </c>
      <c r="AP400">
        <v>4</v>
      </c>
      <c r="AQ400">
        <v>4</v>
      </c>
      <c r="AR400">
        <v>9</v>
      </c>
      <c r="AS400">
        <v>9</v>
      </c>
      <c r="AT400">
        <v>8</v>
      </c>
      <c r="AU400">
        <v>9</v>
      </c>
      <c r="AW400">
        <v>5</v>
      </c>
    </row>
    <row r="401" spans="1:50" x14ac:dyDescent="0.3">
      <c r="A401" t="s">
        <v>614</v>
      </c>
      <c r="E401">
        <v>4</v>
      </c>
      <c r="I401">
        <v>4</v>
      </c>
      <c r="J401">
        <v>7</v>
      </c>
      <c r="K401">
        <v>4</v>
      </c>
      <c r="L401">
        <v>4</v>
      </c>
      <c r="M401">
        <v>4</v>
      </c>
      <c r="Q401">
        <v>7</v>
      </c>
      <c r="V401">
        <v>4</v>
      </c>
      <c r="AA401">
        <v>6</v>
      </c>
      <c r="AC401">
        <v>6</v>
      </c>
      <c r="AD401">
        <v>5</v>
      </c>
      <c r="AE401">
        <v>4</v>
      </c>
      <c r="AG401">
        <v>4</v>
      </c>
      <c r="AH401">
        <v>7</v>
      </c>
      <c r="AJ401">
        <v>4</v>
      </c>
      <c r="AM401">
        <v>4</v>
      </c>
    </row>
    <row r="402" spans="1:50" x14ac:dyDescent="0.3">
      <c r="A402" t="s">
        <v>615</v>
      </c>
      <c r="K402">
        <v>4</v>
      </c>
    </row>
    <row r="403" spans="1:50" x14ac:dyDescent="0.3">
      <c r="A403" t="s">
        <v>616</v>
      </c>
      <c r="X403">
        <v>5</v>
      </c>
      <c r="AK403">
        <v>4</v>
      </c>
    </row>
    <row r="404" spans="1:50" x14ac:dyDescent="0.3">
      <c r="A404" t="s">
        <v>617</v>
      </c>
      <c r="L404">
        <v>6</v>
      </c>
      <c r="S404">
        <v>5</v>
      </c>
      <c r="U404">
        <v>5</v>
      </c>
      <c r="X404">
        <v>4</v>
      </c>
      <c r="AA404">
        <v>4</v>
      </c>
      <c r="AI404">
        <v>6</v>
      </c>
      <c r="AM404">
        <v>4</v>
      </c>
      <c r="AT404">
        <v>5</v>
      </c>
    </row>
    <row r="405" spans="1:50" x14ac:dyDescent="0.3">
      <c r="A405" t="s">
        <v>618</v>
      </c>
      <c r="B405" t="s">
        <v>619</v>
      </c>
      <c r="C405">
        <v>10</v>
      </c>
      <c r="D405">
        <v>9</v>
      </c>
      <c r="E405">
        <v>14</v>
      </c>
      <c r="F405">
        <v>7</v>
      </c>
      <c r="G405">
        <v>9</v>
      </c>
      <c r="H405">
        <v>6</v>
      </c>
      <c r="I405">
        <v>11</v>
      </c>
      <c r="J405">
        <v>12</v>
      </c>
      <c r="K405">
        <v>8</v>
      </c>
      <c r="L405">
        <v>11</v>
      </c>
      <c r="M405">
        <v>4</v>
      </c>
      <c r="N405">
        <v>12</v>
      </c>
      <c r="O405">
        <v>5</v>
      </c>
      <c r="P405">
        <v>6</v>
      </c>
      <c r="Q405">
        <v>11</v>
      </c>
      <c r="R405">
        <v>12</v>
      </c>
      <c r="S405">
        <v>13</v>
      </c>
      <c r="T405">
        <v>8</v>
      </c>
      <c r="U405">
        <v>10</v>
      </c>
      <c r="V405">
        <v>11</v>
      </c>
      <c r="W405">
        <v>12</v>
      </c>
      <c r="X405">
        <v>7</v>
      </c>
      <c r="Y405">
        <v>8</v>
      </c>
      <c r="AA405">
        <v>5</v>
      </c>
      <c r="AB405">
        <v>4</v>
      </c>
      <c r="AC405">
        <v>6</v>
      </c>
      <c r="AD405">
        <v>8</v>
      </c>
      <c r="AE405">
        <v>10</v>
      </c>
      <c r="AF405">
        <v>5</v>
      </c>
      <c r="AG405">
        <v>7</v>
      </c>
      <c r="AH405">
        <v>8</v>
      </c>
      <c r="AI405">
        <v>8</v>
      </c>
      <c r="AJ405">
        <v>5</v>
      </c>
      <c r="AK405">
        <v>11</v>
      </c>
      <c r="AL405">
        <v>11</v>
      </c>
      <c r="AM405">
        <v>13</v>
      </c>
      <c r="AN405">
        <v>4</v>
      </c>
      <c r="AO405">
        <v>7</v>
      </c>
      <c r="AP405">
        <v>17</v>
      </c>
      <c r="AQ405">
        <v>14</v>
      </c>
      <c r="AR405">
        <v>9</v>
      </c>
      <c r="AS405">
        <v>14</v>
      </c>
      <c r="AT405">
        <v>10</v>
      </c>
      <c r="AU405">
        <v>10</v>
      </c>
      <c r="AV405">
        <v>6</v>
      </c>
      <c r="AW405">
        <v>9</v>
      </c>
      <c r="AX405">
        <v>10</v>
      </c>
    </row>
    <row r="406" spans="1:50" x14ac:dyDescent="0.3">
      <c r="A406" t="s">
        <v>620</v>
      </c>
      <c r="B406" t="s">
        <v>621</v>
      </c>
      <c r="C406">
        <v>19</v>
      </c>
      <c r="D406">
        <v>11</v>
      </c>
      <c r="E406">
        <v>19</v>
      </c>
      <c r="F406">
        <v>12</v>
      </c>
      <c r="G406">
        <v>11</v>
      </c>
      <c r="H406">
        <v>17</v>
      </c>
      <c r="I406">
        <v>29</v>
      </c>
      <c r="J406">
        <v>21</v>
      </c>
      <c r="K406">
        <v>14</v>
      </c>
      <c r="L406">
        <v>26</v>
      </c>
      <c r="M406">
        <v>22</v>
      </c>
      <c r="N406">
        <v>21</v>
      </c>
      <c r="O406">
        <v>18</v>
      </c>
      <c r="P406">
        <v>18</v>
      </c>
      <c r="Q406">
        <v>13</v>
      </c>
      <c r="R406">
        <v>27</v>
      </c>
      <c r="S406">
        <v>23</v>
      </c>
      <c r="T406">
        <v>18</v>
      </c>
      <c r="U406">
        <v>21</v>
      </c>
      <c r="V406">
        <v>22</v>
      </c>
      <c r="W406">
        <v>15</v>
      </c>
      <c r="X406">
        <v>19</v>
      </c>
      <c r="Y406">
        <v>11</v>
      </c>
      <c r="Z406">
        <v>23</v>
      </c>
      <c r="AA406">
        <v>18</v>
      </c>
      <c r="AB406">
        <v>14</v>
      </c>
      <c r="AC406">
        <v>8</v>
      </c>
      <c r="AD406">
        <v>11</v>
      </c>
      <c r="AE406">
        <v>20</v>
      </c>
      <c r="AF406">
        <v>14</v>
      </c>
      <c r="AG406">
        <v>11</v>
      </c>
      <c r="AH406">
        <v>14</v>
      </c>
      <c r="AI406">
        <v>20</v>
      </c>
      <c r="AJ406">
        <v>11</v>
      </c>
      <c r="AK406">
        <v>18</v>
      </c>
      <c r="AL406">
        <v>26</v>
      </c>
      <c r="AM406">
        <v>16</v>
      </c>
      <c r="AN406">
        <v>19</v>
      </c>
      <c r="AO406">
        <v>17</v>
      </c>
      <c r="AP406">
        <v>14</v>
      </c>
      <c r="AQ406">
        <v>11</v>
      </c>
      <c r="AR406">
        <v>15</v>
      </c>
      <c r="AS406">
        <v>16</v>
      </c>
      <c r="AT406">
        <v>11</v>
      </c>
      <c r="AU406">
        <v>15</v>
      </c>
      <c r="AV406">
        <v>15</v>
      </c>
      <c r="AW406">
        <v>23</v>
      </c>
      <c r="AX406">
        <v>14</v>
      </c>
    </row>
    <row r="407" spans="1:50" x14ac:dyDescent="0.3">
      <c r="A407" t="s">
        <v>622</v>
      </c>
      <c r="B407" t="s">
        <v>623</v>
      </c>
      <c r="C407">
        <v>24</v>
      </c>
      <c r="D407">
        <v>21</v>
      </c>
      <c r="E407">
        <v>24</v>
      </c>
      <c r="F407">
        <v>23</v>
      </c>
      <c r="G407">
        <v>24</v>
      </c>
      <c r="H407">
        <v>19</v>
      </c>
      <c r="I407">
        <v>20</v>
      </c>
      <c r="J407">
        <v>21</v>
      </c>
      <c r="K407">
        <v>21</v>
      </c>
      <c r="L407">
        <v>26</v>
      </c>
      <c r="M407">
        <v>23</v>
      </c>
      <c r="N407">
        <v>22</v>
      </c>
      <c r="O407">
        <v>16</v>
      </c>
      <c r="P407">
        <v>24</v>
      </c>
      <c r="Q407">
        <v>19</v>
      </c>
      <c r="R407">
        <v>17</v>
      </c>
      <c r="S407">
        <v>20</v>
      </c>
      <c r="T407">
        <v>25</v>
      </c>
      <c r="U407">
        <v>16</v>
      </c>
      <c r="V407">
        <v>21</v>
      </c>
      <c r="W407">
        <v>22</v>
      </c>
      <c r="X407">
        <v>14</v>
      </c>
      <c r="Y407">
        <v>24</v>
      </c>
      <c r="Z407">
        <v>25</v>
      </c>
      <c r="AA407">
        <v>28</v>
      </c>
      <c r="AB407">
        <v>24</v>
      </c>
      <c r="AC407">
        <v>15</v>
      </c>
      <c r="AD407">
        <v>15</v>
      </c>
      <c r="AE407">
        <v>23</v>
      </c>
      <c r="AF407">
        <v>26</v>
      </c>
      <c r="AG407">
        <v>20</v>
      </c>
      <c r="AH407">
        <v>19</v>
      </c>
      <c r="AI407">
        <v>21</v>
      </c>
      <c r="AJ407">
        <v>28</v>
      </c>
      <c r="AK407">
        <v>25</v>
      </c>
      <c r="AL407">
        <v>34</v>
      </c>
      <c r="AM407">
        <v>12</v>
      </c>
      <c r="AN407">
        <v>17</v>
      </c>
      <c r="AO407">
        <v>27</v>
      </c>
      <c r="AP407">
        <v>27</v>
      </c>
      <c r="AQ407">
        <v>33</v>
      </c>
      <c r="AR407">
        <v>28</v>
      </c>
      <c r="AS407">
        <v>21</v>
      </c>
      <c r="AT407">
        <v>35</v>
      </c>
      <c r="AU407">
        <v>32</v>
      </c>
      <c r="AV407">
        <v>27</v>
      </c>
      <c r="AW407">
        <v>28</v>
      </c>
      <c r="AX407">
        <v>53</v>
      </c>
    </row>
    <row r="408" spans="1:50" x14ac:dyDescent="0.3">
      <c r="A408" t="s">
        <v>624</v>
      </c>
      <c r="B408" t="s">
        <v>625</v>
      </c>
      <c r="C408">
        <v>20</v>
      </c>
      <c r="D408">
        <v>18</v>
      </c>
      <c r="E408">
        <v>23</v>
      </c>
      <c r="F408">
        <v>11</v>
      </c>
      <c r="G408">
        <v>16</v>
      </c>
      <c r="H408">
        <v>19</v>
      </c>
      <c r="I408">
        <v>18</v>
      </c>
      <c r="J408">
        <v>21</v>
      </c>
      <c r="K408">
        <v>19</v>
      </c>
      <c r="L408">
        <v>20</v>
      </c>
      <c r="M408">
        <v>13</v>
      </c>
      <c r="N408">
        <v>21</v>
      </c>
      <c r="O408">
        <v>20</v>
      </c>
      <c r="P408">
        <v>14</v>
      </c>
      <c r="Q408">
        <v>11</v>
      </c>
      <c r="R408">
        <v>12</v>
      </c>
      <c r="S408">
        <v>14</v>
      </c>
      <c r="T408">
        <v>12</v>
      </c>
      <c r="U408">
        <v>20</v>
      </c>
      <c r="V408">
        <v>11</v>
      </c>
      <c r="W408">
        <v>16</v>
      </c>
      <c r="X408">
        <v>22</v>
      </c>
      <c r="Y408">
        <v>20</v>
      </c>
      <c r="Z408">
        <v>18</v>
      </c>
      <c r="AA408">
        <v>6</v>
      </c>
      <c r="AB408">
        <v>18</v>
      </c>
      <c r="AC408">
        <v>16</v>
      </c>
      <c r="AD408">
        <v>13</v>
      </c>
      <c r="AE408">
        <v>19</v>
      </c>
      <c r="AF408">
        <v>22</v>
      </c>
      <c r="AG408">
        <v>15</v>
      </c>
      <c r="AH408">
        <v>9</v>
      </c>
      <c r="AI408">
        <v>11</v>
      </c>
      <c r="AJ408">
        <v>10</v>
      </c>
      <c r="AK408">
        <v>16</v>
      </c>
      <c r="AL408">
        <v>21</v>
      </c>
      <c r="AM408">
        <v>15</v>
      </c>
      <c r="AN408">
        <v>14</v>
      </c>
      <c r="AO408">
        <v>14</v>
      </c>
      <c r="AP408">
        <v>28</v>
      </c>
      <c r="AQ408">
        <v>41</v>
      </c>
      <c r="AR408">
        <v>13</v>
      </c>
      <c r="AS408">
        <v>26</v>
      </c>
      <c r="AT408">
        <v>22</v>
      </c>
      <c r="AU408">
        <v>50</v>
      </c>
      <c r="AV408">
        <v>31</v>
      </c>
      <c r="AW408">
        <v>24</v>
      </c>
      <c r="AX408">
        <v>38</v>
      </c>
    </row>
    <row r="409" spans="1:50" x14ac:dyDescent="0.3">
      <c r="A409" t="s">
        <v>626</v>
      </c>
      <c r="E409">
        <v>10</v>
      </c>
      <c r="F409">
        <v>5</v>
      </c>
      <c r="G409">
        <v>8</v>
      </c>
      <c r="H409">
        <v>4</v>
      </c>
      <c r="L409">
        <v>8</v>
      </c>
      <c r="N409">
        <v>6</v>
      </c>
      <c r="P409">
        <v>4</v>
      </c>
      <c r="Q409">
        <v>4</v>
      </c>
      <c r="R409">
        <v>5</v>
      </c>
      <c r="S409">
        <v>5</v>
      </c>
      <c r="Y409">
        <v>5</v>
      </c>
      <c r="AJ409">
        <v>5</v>
      </c>
      <c r="AK409">
        <v>4</v>
      </c>
      <c r="AL409">
        <v>5</v>
      </c>
      <c r="AO409">
        <v>5</v>
      </c>
      <c r="AV409">
        <v>5</v>
      </c>
      <c r="AX409">
        <v>7</v>
      </c>
    </row>
    <row r="410" spans="1:50" x14ac:dyDescent="0.3">
      <c r="A410" t="s">
        <v>627</v>
      </c>
      <c r="D410">
        <v>5</v>
      </c>
      <c r="M410">
        <v>4</v>
      </c>
      <c r="O410">
        <v>4</v>
      </c>
      <c r="AM410">
        <v>4</v>
      </c>
      <c r="AO410">
        <v>4</v>
      </c>
    </row>
    <row r="411" spans="1:50" x14ac:dyDescent="0.3">
      <c r="A411" t="s">
        <v>628</v>
      </c>
      <c r="F411">
        <v>4</v>
      </c>
      <c r="O411">
        <v>4</v>
      </c>
      <c r="AB411">
        <v>5</v>
      </c>
      <c r="AC411">
        <v>4</v>
      </c>
      <c r="AI411">
        <v>4</v>
      </c>
    </row>
    <row r="412" spans="1:50" x14ac:dyDescent="0.3">
      <c r="A412" t="s">
        <v>629</v>
      </c>
      <c r="E412">
        <v>8</v>
      </c>
      <c r="H412">
        <v>8</v>
      </c>
      <c r="I412">
        <v>5</v>
      </c>
      <c r="J412">
        <v>5</v>
      </c>
      <c r="L412">
        <v>4</v>
      </c>
      <c r="N412">
        <v>5</v>
      </c>
      <c r="Q412">
        <v>5</v>
      </c>
      <c r="S412">
        <v>4</v>
      </c>
      <c r="T412">
        <v>4</v>
      </c>
      <c r="U412">
        <v>5</v>
      </c>
      <c r="Y412">
        <v>7</v>
      </c>
      <c r="Z412">
        <v>4</v>
      </c>
      <c r="AA412">
        <v>6</v>
      </c>
      <c r="AC412">
        <v>4</v>
      </c>
      <c r="AD412">
        <v>4</v>
      </c>
      <c r="AE412">
        <v>4</v>
      </c>
      <c r="AG412">
        <v>4</v>
      </c>
      <c r="AH412">
        <v>4</v>
      </c>
      <c r="AI412">
        <v>4</v>
      </c>
      <c r="AJ412">
        <v>4</v>
      </c>
      <c r="AN412">
        <v>4</v>
      </c>
      <c r="AO412">
        <v>6</v>
      </c>
      <c r="AR412">
        <v>5</v>
      </c>
      <c r="AS412">
        <v>7</v>
      </c>
      <c r="AT412">
        <v>6</v>
      </c>
    </row>
    <row r="413" spans="1:50" x14ac:dyDescent="0.3">
      <c r="A413" t="s">
        <v>630</v>
      </c>
      <c r="B413" t="s">
        <v>631</v>
      </c>
      <c r="C413">
        <v>5</v>
      </c>
      <c r="Z413">
        <v>4</v>
      </c>
      <c r="AA413">
        <v>4</v>
      </c>
    </row>
    <row r="414" spans="1:50" x14ac:dyDescent="0.3">
      <c r="A414" t="s">
        <v>632</v>
      </c>
      <c r="F414">
        <v>5</v>
      </c>
      <c r="AE414">
        <v>5</v>
      </c>
      <c r="AJ414">
        <v>7</v>
      </c>
      <c r="AP414">
        <v>4</v>
      </c>
    </row>
    <row r="415" spans="1:50" x14ac:dyDescent="0.3">
      <c r="A415" t="s">
        <v>633</v>
      </c>
      <c r="E415">
        <v>4</v>
      </c>
      <c r="F415">
        <v>5</v>
      </c>
      <c r="H415">
        <v>7</v>
      </c>
      <c r="I415">
        <v>6</v>
      </c>
      <c r="J415">
        <v>6</v>
      </c>
      <c r="K415">
        <v>6</v>
      </c>
      <c r="P415">
        <v>7</v>
      </c>
      <c r="Q415">
        <v>4</v>
      </c>
      <c r="R415">
        <v>4</v>
      </c>
      <c r="W415">
        <v>5</v>
      </c>
      <c r="X415">
        <v>4</v>
      </c>
      <c r="AF415">
        <v>4</v>
      </c>
      <c r="AG415">
        <v>6</v>
      </c>
      <c r="AH415">
        <v>5</v>
      </c>
      <c r="AL415">
        <v>4</v>
      </c>
      <c r="AP415">
        <v>4</v>
      </c>
    </row>
    <row r="416" spans="1:50" x14ac:dyDescent="0.3">
      <c r="A416" t="s">
        <v>634</v>
      </c>
      <c r="P416">
        <v>4</v>
      </c>
      <c r="AE416">
        <v>5</v>
      </c>
      <c r="AI416">
        <v>6</v>
      </c>
      <c r="AM416">
        <v>4</v>
      </c>
    </row>
    <row r="417" spans="1:50" x14ac:dyDescent="0.3">
      <c r="A417" t="s">
        <v>635</v>
      </c>
      <c r="B417" t="s">
        <v>636</v>
      </c>
      <c r="C417">
        <v>5</v>
      </c>
    </row>
    <row r="418" spans="1:50" x14ac:dyDescent="0.3">
      <c r="A418" t="s">
        <v>637</v>
      </c>
      <c r="H418">
        <v>4</v>
      </c>
      <c r="P418">
        <v>6</v>
      </c>
      <c r="X418">
        <v>4</v>
      </c>
    </row>
    <row r="419" spans="1:50" x14ac:dyDescent="0.3">
      <c r="A419" t="s">
        <v>638</v>
      </c>
      <c r="H419">
        <v>4</v>
      </c>
      <c r="AQ419">
        <v>5</v>
      </c>
    </row>
    <row r="420" spans="1:50" x14ac:dyDescent="0.3">
      <c r="A420" t="s">
        <v>639</v>
      </c>
      <c r="P420">
        <v>4</v>
      </c>
    </row>
    <row r="421" spans="1:50" x14ac:dyDescent="0.3">
      <c r="A421" t="s">
        <v>640</v>
      </c>
      <c r="AS421">
        <v>5</v>
      </c>
    </row>
    <row r="422" spans="1:50" x14ac:dyDescent="0.3">
      <c r="A422" t="s">
        <v>641</v>
      </c>
      <c r="AV422">
        <v>5</v>
      </c>
    </row>
    <row r="423" spans="1:50" x14ac:dyDescent="0.3">
      <c r="A423" t="s">
        <v>642</v>
      </c>
      <c r="B423" t="s">
        <v>643</v>
      </c>
      <c r="C423">
        <v>6</v>
      </c>
      <c r="F423">
        <v>5</v>
      </c>
      <c r="I423">
        <v>4</v>
      </c>
      <c r="Q423">
        <v>4</v>
      </c>
      <c r="R423">
        <v>5</v>
      </c>
      <c r="V423">
        <v>4</v>
      </c>
      <c r="AA423">
        <v>4</v>
      </c>
      <c r="AB423">
        <v>4</v>
      </c>
      <c r="AD423">
        <v>4</v>
      </c>
      <c r="AN423">
        <v>4</v>
      </c>
      <c r="AS423">
        <v>8</v>
      </c>
      <c r="AX423">
        <v>7</v>
      </c>
    </row>
    <row r="424" spans="1:50" x14ac:dyDescent="0.3">
      <c r="A424" t="s">
        <v>644</v>
      </c>
      <c r="I424">
        <v>4</v>
      </c>
      <c r="L424">
        <v>8</v>
      </c>
      <c r="Q424">
        <v>6</v>
      </c>
      <c r="R424">
        <v>5</v>
      </c>
      <c r="S424">
        <v>6</v>
      </c>
      <c r="W424">
        <v>7</v>
      </c>
      <c r="Z424">
        <v>4</v>
      </c>
      <c r="AB424">
        <v>5</v>
      </c>
      <c r="AF424">
        <v>7</v>
      </c>
      <c r="AG424">
        <v>4</v>
      </c>
      <c r="AI424">
        <v>4</v>
      </c>
      <c r="AL424">
        <v>9</v>
      </c>
      <c r="AM424">
        <v>6</v>
      </c>
      <c r="AP424">
        <v>4</v>
      </c>
    </row>
    <row r="425" spans="1:50" x14ac:dyDescent="0.3">
      <c r="A425" t="s">
        <v>645</v>
      </c>
      <c r="G425">
        <v>5</v>
      </c>
      <c r="K425">
        <v>4</v>
      </c>
      <c r="O425">
        <v>4</v>
      </c>
      <c r="P425">
        <v>4</v>
      </c>
      <c r="R425">
        <v>4</v>
      </c>
      <c r="T425">
        <v>5</v>
      </c>
      <c r="X425">
        <v>6</v>
      </c>
      <c r="AE425">
        <v>4</v>
      </c>
      <c r="AI425">
        <v>4</v>
      </c>
      <c r="AL425">
        <v>4</v>
      </c>
    </row>
    <row r="426" spans="1:50" x14ac:dyDescent="0.3">
      <c r="A426" t="s">
        <v>646</v>
      </c>
      <c r="E426">
        <v>4</v>
      </c>
      <c r="F426">
        <v>4</v>
      </c>
      <c r="N426">
        <v>5</v>
      </c>
      <c r="O426">
        <v>7</v>
      </c>
      <c r="Q426">
        <v>4</v>
      </c>
      <c r="AB426">
        <v>4</v>
      </c>
      <c r="AK426">
        <v>4</v>
      </c>
      <c r="AN426">
        <v>4</v>
      </c>
      <c r="AO426">
        <v>6</v>
      </c>
      <c r="AX426">
        <v>7</v>
      </c>
    </row>
    <row r="427" spans="1:50" x14ac:dyDescent="0.3">
      <c r="A427" t="s">
        <v>647</v>
      </c>
      <c r="AA427">
        <v>4</v>
      </c>
    </row>
    <row r="428" spans="1:50" x14ac:dyDescent="0.3">
      <c r="A428" t="s">
        <v>648</v>
      </c>
      <c r="B428" t="s">
        <v>649</v>
      </c>
      <c r="C428">
        <v>6</v>
      </c>
      <c r="E428">
        <v>6</v>
      </c>
      <c r="G428">
        <v>4</v>
      </c>
      <c r="H428">
        <v>5</v>
      </c>
      <c r="P428">
        <v>5</v>
      </c>
      <c r="R428">
        <v>4</v>
      </c>
      <c r="S428">
        <v>4</v>
      </c>
      <c r="W428">
        <v>6</v>
      </c>
      <c r="AF428">
        <v>5</v>
      </c>
      <c r="AG428">
        <v>5</v>
      </c>
      <c r="AN428">
        <v>7</v>
      </c>
    </row>
    <row r="429" spans="1:50" x14ac:dyDescent="0.3">
      <c r="A429" t="s">
        <v>650</v>
      </c>
      <c r="H429">
        <v>4</v>
      </c>
    </row>
    <row r="430" spans="1:50" x14ac:dyDescent="0.3">
      <c r="A430" t="s">
        <v>651</v>
      </c>
      <c r="I430">
        <v>4</v>
      </c>
      <c r="O430">
        <v>5</v>
      </c>
      <c r="P430">
        <v>4</v>
      </c>
      <c r="AC430">
        <v>4</v>
      </c>
      <c r="AF430">
        <v>4</v>
      </c>
      <c r="AK430">
        <v>4</v>
      </c>
      <c r="AM430">
        <v>5</v>
      </c>
      <c r="AO430">
        <v>5</v>
      </c>
      <c r="AQ430">
        <v>4</v>
      </c>
    </row>
    <row r="431" spans="1:50" x14ac:dyDescent="0.3">
      <c r="A431" t="s">
        <v>652</v>
      </c>
      <c r="G431">
        <v>4</v>
      </c>
      <c r="I431">
        <v>4</v>
      </c>
      <c r="O431">
        <v>4</v>
      </c>
      <c r="P431">
        <v>4</v>
      </c>
      <c r="Q431">
        <v>4</v>
      </c>
      <c r="S431">
        <v>6</v>
      </c>
      <c r="Y431">
        <v>6</v>
      </c>
      <c r="Z431">
        <v>5</v>
      </c>
      <c r="AB431">
        <v>5</v>
      </c>
      <c r="AD431">
        <v>4</v>
      </c>
      <c r="AG431">
        <v>6</v>
      </c>
      <c r="AH431">
        <v>4</v>
      </c>
      <c r="AI431">
        <v>5</v>
      </c>
      <c r="AJ431">
        <v>4</v>
      </c>
      <c r="AL431">
        <v>10</v>
      </c>
      <c r="AM431">
        <v>8</v>
      </c>
      <c r="AN431">
        <v>6</v>
      </c>
      <c r="AQ431">
        <v>4</v>
      </c>
      <c r="AR431">
        <v>7</v>
      </c>
      <c r="AT431">
        <v>6</v>
      </c>
      <c r="AW431">
        <v>7</v>
      </c>
      <c r="AX431">
        <v>7</v>
      </c>
    </row>
    <row r="432" spans="1:50" x14ac:dyDescent="0.3">
      <c r="A432" t="s">
        <v>653</v>
      </c>
      <c r="K432">
        <v>4</v>
      </c>
      <c r="AF432">
        <v>4</v>
      </c>
    </row>
    <row r="433" spans="1:50" x14ac:dyDescent="0.3">
      <c r="A433" t="s">
        <v>654</v>
      </c>
      <c r="S433">
        <v>4</v>
      </c>
    </row>
    <row r="434" spans="1:50" x14ac:dyDescent="0.3">
      <c r="A434" t="s">
        <v>655</v>
      </c>
      <c r="O434">
        <v>4</v>
      </c>
      <c r="Z434">
        <v>4</v>
      </c>
      <c r="AA434">
        <v>5</v>
      </c>
      <c r="AM434">
        <v>4</v>
      </c>
      <c r="AX434">
        <v>6</v>
      </c>
    </row>
    <row r="435" spans="1:50" x14ac:dyDescent="0.3">
      <c r="A435" t="s">
        <v>656</v>
      </c>
      <c r="I435">
        <v>4</v>
      </c>
      <c r="AP435">
        <v>4</v>
      </c>
      <c r="AU435">
        <v>5</v>
      </c>
    </row>
    <row r="436" spans="1:50" x14ac:dyDescent="0.3">
      <c r="A436" t="s">
        <v>657</v>
      </c>
      <c r="B436" t="s">
        <v>658</v>
      </c>
      <c r="C436">
        <v>25</v>
      </c>
      <c r="D436">
        <v>23</v>
      </c>
      <c r="E436">
        <v>27</v>
      </c>
      <c r="F436">
        <v>27</v>
      </c>
      <c r="G436">
        <v>19</v>
      </c>
      <c r="H436">
        <v>16</v>
      </c>
      <c r="I436">
        <v>28</v>
      </c>
      <c r="J436">
        <v>17</v>
      </c>
      <c r="K436">
        <v>31</v>
      </c>
      <c r="L436">
        <v>24</v>
      </c>
      <c r="M436">
        <v>30</v>
      </c>
      <c r="N436">
        <v>29</v>
      </c>
      <c r="O436">
        <v>25</v>
      </c>
      <c r="P436">
        <v>24</v>
      </c>
      <c r="Q436">
        <v>29</v>
      </c>
      <c r="R436">
        <v>24</v>
      </c>
      <c r="S436">
        <v>22</v>
      </c>
      <c r="T436">
        <v>25</v>
      </c>
      <c r="U436">
        <v>20</v>
      </c>
      <c r="V436">
        <v>22</v>
      </c>
      <c r="W436">
        <v>16</v>
      </c>
      <c r="X436">
        <v>30</v>
      </c>
      <c r="Y436">
        <v>25</v>
      </c>
      <c r="Z436">
        <v>33</v>
      </c>
      <c r="AA436">
        <v>40</v>
      </c>
      <c r="AB436">
        <v>25</v>
      </c>
      <c r="AC436">
        <v>25</v>
      </c>
      <c r="AD436">
        <v>25</v>
      </c>
      <c r="AE436">
        <v>30</v>
      </c>
      <c r="AF436">
        <v>28</v>
      </c>
      <c r="AG436">
        <v>17</v>
      </c>
      <c r="AH436">
        <v>29</v>
      </c>
      <c r="AI436">
        <v>28</v>
      </c>
      <c r="AJ436">
        <v>35</v>
      </c>
      <c r="AK436">
        <v>30</v>
      </c>
      <c r="AL436">
        <v>38</v>
      </c>
      <c r="AM436">
        <v>28</v>
      </c>
      <c r="AN436">
        <v>31</v>
      </c>
      <c r="AO436">
        <v>37</v>
      </c>
      <c r="AP436">
        <v>22</v>
      </c>
      <c r="AQ436">
        <v>19</v>
      </c>
      <c r="AR436">
        <v>25</v>
      </c>
      <c r="AS436">
        <v>24</v>
      </c>
      <c r="AT436">
        <v>24</v>
      </c>
      <c r="AU436">
        <v>19</v>
      </c>
      <c r="AV436">
        <v>34</v>
      </c>
      <c r="AW436">
        <v>22</v>
      </c>
      <c r="AX436">
        <v>24</v>
      </c>
    </row>
    <row r="437" spans="1:50" x14ac:dyDescent="0.3">
      <c r="A437" t="s">
        <v>659</v>
      </c>
      <c r="B437" t="s">
        <v>660</v>
      </c>
      <c r="C437">
        <v>21</v>
      </c>
      <c r="D437">
        <v>18</v>
      </c>
      <c r="E437">
        <v>12</v>
      </c>
      <c r="F437">
        <v>14</v>
      </c>
      <c r="G437">
        <v>11</v>
      </c>
      <c r="H437">
        <v>13</v>
      </c>
      <c r="I437">
        <v>14</v>
      </c>
      <c r="J437">
        <v>8</v>
      </c>
      <c r="K437">
        <v>14</v>
      </c>
      <c r="L437">
        <v>19</v>
      </c>
      <c r="M437">
        <v>17</v>
      </c>
      <c r="N437">
        <v>25</v>
      </c>
      <c r="O437">
        <v>15</v>
      </c>
      <c r="P437">
        <v>16</v>
      </c>
      <c r="Q437">
        <v>17</v>
      </c>
      <c r="R437">
        <v>16</v>
      </c>
      <c r="S437">
        <v>9</v>
      </c>
      <c r="T437">
        <v>5</v>
      </c>
      <c r="U437">
        <v>9</v>
      </c>
      <c r="V437">
        <v>13</v>
      </c>
      <c r="W437">
        <v>14</v>
      </c>
      <c r="X437">
        <v>16</v>
      </c>
      <c r="Y437">
        <v>17</v>
      </c>
      <c r="Z437">
        <v>17</v>
      </c>
      <c r="AA437">
        <v>22</v>
      </c>
      <c r="AB437">
        <v>17</v>
      </c>
      <c r="AC437">
        <v>16</v>
      </c>
      <c r="AD437">
        <v>12</v>
      </c>
      <c r="AE437">
        <v>20</v>
      </c>
      <c r="AF437">
        <v>9</v>
      </c>
      <c r="AG437">
        <v>10</v>
      </c>
      <c r="AH437">
        <v>12</v>
      </c>
      <c r="AI437">
        <v>15</v>
      </c>
      <c r="AJ437">
        <v>24</v>
      </c>
      <c r="AK437">
        <v>14</v>
      </c>
      <c r="AL437">
        <v>23</v>
      </c>
      <c r="AM437">
        <v>28</v>
      </c>
      <c r="AN437">
        <v>21</v>
      </c>
      <c r="AO437">
        <v>19</v>
      </c>
      <c r="AP437">
        <v>22</v>
      </c>
      <c r="AQ437">
        <v>15</v>
      </c>
      <c r="AR437">
        <v>12</v>
      </c>
      <c r="AS437">
        <v>17</v>
      </c>
      <c r="AT437">
        <v>19</v>
      </c>
      <c r="AU437">
        <v>16</v>
      </c>
      <c r="AV437">
        <v>16</v>
      </c>
      <c r="AW437">
        <v>28</v>
      </c>
      <c r="AX437">
        <v>33</v>
      </c>
    </row>
    <row r="438" spans="1:50" x14ac:dyDescent="0.3">
      <c r="A438" t="s">
        <v>661</v>
      </c>
      <c r="E438">
        <v>4</v>
      </c>
      <c r="K438">
        <v>4</v>
      </c>
      <c r="O438">
        <v>4</v>
      </c>
      <c r="AA438">
        <v>6</v>
      </c>
      <c r="AF438">
        <v>5</v>
      </c>
      <c r="AH438">
        <v>4</v>
      </c>
      <c r="AQ438">
        <v>4</v>
      </c>
    </row>
    <row r="439" spans="1:50" x14ac:dyDescent="0.3">
      <c r="A439" t="s">
        <v>662</v>
      </c>
      <c r="D439">
        <v>8</v>
      </c>
      <c r="E439">
        <v>5</v>
      </c>
      <c r="F439">
        <v>8</v>
      </c>
      <c r="G439">
        <v>8</v>
      </c>
      <c r="H439">
        <v>10</v>
      </c>
      <c r="I439">
        <v>5</v>
      </c>
      <c r="J439">
        <v>4</v>
      </c>
      <c r="K439">
        <v>6</v>
      </c>
      <c r="L439">
        <v>7</v>
      </c>
      <c r="M439">
        <v>6</v>
      </c>
      <c r="N439">
        <v>6</v>
      </c>
      <c r="O439">
        <v>8</v>
      </c>
      <c r="P439">
        <v>5</v>
      </c>
      <c r="R439">
        <v>7</v>
      </c>
      <c r="S439">
        <v>6</v>
      </c>
      <c r="T439">
        <v>4</v>
      </c>
      <c r="U439">
        <v>5</v>
      </c>
      <c r="V439">
        <v>7</v>
      </c>
      <c r="W439">
        <v>6</v>
      </c>
      <c r="Y439">
        <v>8</v>
      </c>
      <c r="Z439">
        <v>10</v>
      </c>
      <c r="AA439">
        <v>11</v>
      </c>
      <c r="AB439">
        <v>5</v>
      </c>
      <c r="AC439">
        <v>6</v>
      </c>
      <c r="AD439">
        <v>11</v>
      </c>
      <c r="AE439">
        <v>6</v>
      </c>
      <c r="AF439">
        <v>4</v>
      </c>
      <c r="AH439">
        <v>7</v>
      </c>
      <c r="AI439">
        <v>5</v>
      </c>
      <c r="AJ439">
        <v>6</v>
      </c>
      <c r="AK439">
        <v>7</v>
      </c>
      <c r="AL439">
        <v>12</v>
      </c>
      <c r="AO439">
        <v>5</v>
      </c>
      <c r="AP439">
        <v>7</v>
      </c>
      <c r="AR439">
        <v>6</v>
      </c>
      <c r="AT439">
        <v>5</v>
      </c>
      <c r="AU439">
        <v>6</v>
      </c>
      <c r="AV439">
        <v>5</v>
      </c>
      <c r="AW439">
        <v>5</v>
      </c>
      <c r="AX439">
        <v>8</v>
      </c>
    </row>
    <row r="440" spans="1:50" x14ac:dyDescent="0.3">
      <c r="A440" t="s">
        <v>663</v>
      </c>
      <c r="B440" t="s">
        <v>664</v>
      </c>
      <c r="C440">
        <v>6</v>
      </c>
      <c r="D440">
        <v>7</v>
      </c>
      <c r="E440">
        <v>7</v>
      </c>
      <c r="F440">
        <v>5</v>
      </c>
      <c r="G440">
        <v>7</v>
      </c>
      <c r="H440">
        <v>7</v>
      </c>
      <c r="I440">
        <v>9</v>
      </c>
      <c r="J440">
        <v>4</v>
      </c>
      <c r="K440">
        <v>5</v>
      </c>
      <c r="L440">
        <v>4</v>
      </c>
      <c r="M440">
        <v>10</v>
      </c>
      <c r="N440">
        <v>9</v>
      </c>
      <c r="O440">
        <v>8</v>
      </c>
      <c r="P440">
        <v>7</v>
      </c>
      <c r="Q440">
        <v>10</v>
      </c>
      <c r="R440">
        <v>8</v>
      </c>
      <c r="S440">
        <v>9</v>
      </c>
      <c r="T440">
        <v>5</v>
      </c>
      <c r="U440">
        <v>6</v>
      </c>
      <c r="V440">
        <v>11</v>
      </c>
      <c r="W440">
        <v>12</v>
      </c>
      <c r="X440">
        <v>5</v>
      </c>
      <c r="Y440">
        <v>7</v>
      </c>
      <c r="Z440">
        <v>9</v>
      </c>
      <c r="AA440">
        <v>8</v>
      </c>
      <c r="AB440">
        <v>13</v>
      </c>
      <c r="AC440">
        <v>6</v>
      </c>
      <c r="AD440">
        <v>5</v>
      </c>
      <c r="AF440">
        <v>5</v>
      </c>
      <c r="AG440">
        <v>8</v>
      </c>
      <c r="AI440">
        <v>4</v>
      </c>
      <c r="AK440">
        <v>7</v>
      </c>
      <c r="AL440">
        <v>8</v>
      </c>
      <c r="AM440">
        <v>9</v>
      </c>
      <c r="AN440">
        <v>9</v>
      </c>
      <c r="AO440">
        <v>8</v>
      </c>
      <c r="AP440">
        <v>7</v>
      </c>
      <c r="AQ440">
        <v>7</v>
      </c>
      <c r="AR440">
        <v>6</v>
      </c>
      <c r="AT440">
        <v>7</v>
      </c>
      <c r="AU440">
        <v>6</v>
      </c>
      <c r="AV440">
        <v>8</v>
      </c>
      <c r="AW440">
        <v>8</v>
      </c>
      <c r="AX440">
        <v>8</v>
      </c>
    </row>
    <row r="441" spans="1:50" x14ac:dyDescent="0.3">
      <c r="A441" t="s">
        <v>665</v>
      </c>
      <c r="B441" t="s">
        <v>666</v>
      </c>
      <c r="C441">
        <v>6</v>
      </c>
      <c r="G441">
        <v>4</v>
      </c>
      <c r="L441">
        <v>4</v>
      </c>
      <c r="M441">
        <v>7</v>
      </c>
      <c r="S441">
        <v>7</v>
      </c>
      <c r="V441">
        <v>4</v>
      </c>
      <c r="X441">
        <v>4</v>
      </c>
      <c r="AD441">
        <v>4</v>
      </c>
      <c r="AJ441">
        <v>4</v>
      </c>
      <c r="AL441">
        <v>4</v>
      </c>
      <c r="AN441">
        <v>4</v>
      </c>
      <c r="AO441">
        <v>4</v>
      </c>
    </row>
    <row r="442" spans="1:50" x14ac:dyDescent="0.3">
      <c r="A442" t="s">
        <v>667</v>
      </c>
      <c r="D442">
        <v>7</v>
      </c>
      <c r="F442">
        <v>7</v>
      </c>
      <c r="G442">
        <v>8</v>
      </c>
      <c r="H442">
        <v>8</v>
      </c>
      <c r="J442">
        <v>7</v>
      </c>
      <c r="K442">
        <v>7</v>
      </c>
      <c r="L442">
        <v>6</v>
      </c>
      <c r="M442">
        <v>4</v>
      </c>
      <c r="N442">
        <v>8</v>
      </c>
      <c r="O442">
        <v>6</v>
      </c>
      <c r="P442">
        <v>7</v>
      </c>
      <c r="Q442">
        <v>6</v>
      </c>
      <c r="R442">
        <v>6</v>
      </c>
      <c r="S442">
        <v>5</v>
      </c>
      <c r="U442">
        <v>6</v>
      </c>
      <c r="X442">
        <v>4</v>
      </c>
      <c r="Y442">
        <v>8</v>
      </c>
      <c r="Z442">
        <v>6</v>
      </c>
      <c r="AC442">
        <v>4</v>
      </c>
      <c r="AD442">
        <v>10</v>
      </c>
      <c r="AE442">
        <v>5</v>
      </c>
      <c r="AF442">
        <v>4</v>
      </c>
      <c r="AG442">
        <v>4</v>
      </c>
      <c r="AJ442">
        <v>9</v>
      </c>
      <c r="AK442">
        <v>5</v>
      </c>
      <c r="AL442">
        <v>4</v>
      </c>
      <c r="AM442">
        <v>7</v>
      </c>
      <c r="AN442">
        <v>7</v>
      </c>
      <c r="AQ442">
        <v>4</v>
      </c>
      <c r="AR442">
        <v>5</v>
      </c>
      <c r="AT442">
        <v>8</v>
      </c>
      <c r="AU442">
        <v>6</v>
      </c>
      <c r="AV442">
        <v>7</v>
      </c>
      <c r="AW442">
        <v>12</v>
      </c>
      <c r="AX442">
        <v>9</v>
      </c>
    </row>
    <row r="443" spans="1:50" x14ac:dyDescent="0.3">
      <c r="A443" t="s">
        <v>668</v>
      </c>
      <c r="B443" t="s">
        <v>669</v>
      </c>
      <c r="C443">
        <v>47</v>
      </c>
      <c r="D443">
        <v>39</v>
      </c>
      <c r="E443">
        <v>48</v>
      </c>
      <c r="F443">
        <v>40</v>
      </c>
      <c r="G443">
        <v>34</v>
      </c>
      <c r="H443">
        <v>41</v>
      </c>
      <c r="I443">
        <v>34</v>
      </c>
      <c r="J443">
        <v>40</v>
      </c>
      <c r="K443">
        <v>33</v>
      </c>
      <c r="L443">
        <v>33</v>
      </c>
      <c r="M443">
        <v>37</v>
      </c>
      <c r="N443">
        <v>44</v>
      </c>
      <c r="O443">
        <v>37</v>
      </c>
      <c r="P443">
        <v>30</v>
      </c>
      <c r="Q443">
        <v>34</v>
      </c>
      <c r="R443">
        <v>35</v>
      </c>
      <c r="S443">
        <v>31</v>
      </c>
      <c r="T443">
        <v>20</v>
      </c>
      <c r="U443">
        <v>26</v>
      </c>
      <c r="V443">
        <v>36</v>
      </c>
      <c r="W443">
        <v>33</v>
      </c>
      <c r="X443">
        <v>38</v>
      </c>
      <c r="Y443">
        <v>37</v>
      </c>
      <c r="Z443">
        <v>44</v>
      </c>
      <c r="AA443">
        <v>46</v>
      </c>
      <c r="AB443">
        <v>36</v>
      </c>
      <c r="AC443">
        <v>45</v>
      </c>
      <c r="AD443">
        <v>37</v>
      </c>
      <c r="AE443">
        <v>26</v>
      </c>
      <c r="AF443">
        <v>23</v>
      </c>
      <c r="AG443">
        <v>19</v>
      </c>
      <c r="AH443">
        <v>28</v>
      </c>
      <c r="AI443">
        <v>23</v>
      </c>
      <c r="AJ443">
        <v>38</v>
      </c>
      <c r="AK443">
        <v>34</v>
      </c>
      <c r="AL443">
        <v>47</v>
      </c>
      <c r="AM443">
        <v>37</v>
      </c>
      <c r="AN443">
        <v>29</v>
      </c>
      <c r="AO443">
        <v>47</v>
      </c>
      <c r="AP443">
        <v>48</v>
      </c>
      <c r="AQ443">
        <v>33</v>
      </c>
      <c r="AR443">
        <v>20</v>
      </c>
      <c r="AS443">
        <v>34</v>
      </c>
      <c r="AT443">
        <v>26</v>
      </c>
      <c r="AU443">
        <v>27</v>
      </c>
      <c r="AV443">
        <v>33</v>
      </c>
      <c r="AW443">
        <v>49</v>
      </c>
      <c r="AX443">
        <v>49</v>
      </c>
    </row>
    <row r="444" spans="1:50" x14ac:dyDescent="0.3">
      <c r="A444" t="s">
        <v>670</v>
      </c>
      <c r="AA444">
        <v>4</v>
      </c>
      <c r="AL444">
        <v>4</v>
      </c>
      <c r="AQ444">
        <v>4</v>
      </c>
    </row>
    <row r="445" spans="1:50" x14ac:dyDescent="0.3">
      <c r="A445" t="s">
        <v>671</v>
      </c>
      <c r="B445" t="s">
        <v>672</v>
      </c>
      <c r="C445">
        <v>14</v>
      </c>
      <c r="D445">
        <v>12</v>
      </c>
      <c r="E445">
        <v>10</v>
      </c>
      <c r="F445">
        <v>12</v>
      </c>
      <c r="G445">
        <v>10</v>
      </c>
      <c r="H445">
        <v>8</v>
      </c>
      <c r="I445">
        <v>9</v>
      </c>
      <c r="J445">
        <v>9</v>
      </c>
      <c r="K445">
        <v>10</v>
      </c>
      <c r="L445">
        <v>11</v>
      </c>
      <c r="M445">
        <v>11</v>
      </c>
      <c r="N445">
        <v>12</v>
      </c>
      <c r="O445">
        <v>16</v>
      </c>
      <c r="P445">
        <v>9</v>
      </c>
      <c r="Q445">
        <v>24</v>
      </c>
      <c r="R445">
        <v>6</v>
      </c>
      <c r="S445">
        <v>6</v>
      </c>
      <c r="T445">
        <v>9</v>
      </c>
      <c r="U445">
        <v>9</v>
      </c>
      <c r="V445">
        <v>7</v>
      </c>
      <c r="W445">
        <v>18</v>
      </c>
      <c r="X445">
        <v>10</v>
      </c>
      <c r="Y445">
        <v>10</v>
      </c>
      <c r="Z445">
        <v>19</v>
      </c>
      <c r="AA445">
        <v>16</v>
      </c>
      <c r="AB445">
        <v>12</v>
      </c>
      <c r="AC445">
        <v>6</v>
      </c>
      <c r="AD445">
        <v>14</v>
      </c>
      <c r="AE445">
        <v>9</v>
      </c>
      <c r="AF445">
        <v>5</v>
      </c>
      <c r="AG445">
        <v>10</v>
      </c>
      <c r="AH445">
        <v>9</v>
      </c>
      <c r="AI445">
        <v>12</v>
      </c>
      <c r="AJ445">
        <v>10</v>
      </c>
      <c r="AK445">
        <v>13</v>
      </c>
      <c r="AL445">
        <v>10</v>
      </c>
      <c r="AM445">
        <v>6</v>
      </c>
      <c r="AN445">
        <v>11</v>
      </c>
      <c r="AO445">
        <v>12</v>
      </c>
      <c r="AP445">
        <v>6</v>
      </c>
      <c r="AQ445">
        <v>9</v>
      </c>
      <c r="AR445">
        <v>10</v>
      </c>
      <c r="AS445">
        <v>11</v>
      </c>
      <c r="AT445">
        <v>10</v>
      </c>
      <c r="AV445">
        <v>9</v>
      </c>
      <c r="AW445">
        <v>6</v>
      </c>
      <c r="AX445">
        <v>9</v>
      </c>
    </row>
    <row r="446" spans="1:50" x14ac:dyDescent="0.3">
      <c r="A446" t="s">
        <v>673</v>
      </c>
      <c r="B446" t="s">
        <v>674</v>
      </c>
      <c r="C446">
        <v>84</v>
      </c>
      <c r="D446">
        <v>69</v>
      </c>
      <c r="E446">
        <v>72</v>
      </c>
      <c r="F446">
        <v>64</v>
      </c>
      <c r="G446">
        <v>100</v>
      </c>
      <c r="H446">
        <v>63</v>
      </c>
      <c r="I446">
        <v>95</v>
      </c>
      <c r="J446">
        <v>68</v>
      </c>
      <c r="K446">
        <v>57</v>
      </c>
      <c r="L446">
        <v>62</v>
      </c>
      <c r="M446">
        <v>45</v>
      </c>
      <c r="N446">
        <v>69</v>
      </c>
      <c r="O446">
        <v>74</v>
      </c>
      <c r="P446">
        <v>82</v>
      </c>
      <c r="Q446">
        <v>78</v>
      </c>
      <c r="R446">
        <v>69</v>
      </c>
      <c r="S446">
        <v>54</v>
      </c>
      <c r="T446">
        <v>65</v>
      </c>
      <c r="U446">
        <v>61</v>
      </c>
      <c r="V446">
        <v>73</v>
      </c>
      <c r="W446">
        <v>47</v>
      </c>
      <c r="X446">
        <v>74</v>
      </c>
      <c r="Y446">
        <v>59</v>
      </c>
      <c r="Z446">
        <v>76</v>
      </c>
      <c r="AA446">
        <v>88</v>
      </c>
      <c r="AB446">
        <v>81</v>
      </c>
      <c r="AC446">
        <v>78</v>
      </c>
      <c r="AD446">
        <v>72</v>
      </c>
      <c r="AE446">
        <v>60</v>
      </c>
      <c r="AF446">
        <v>70</v>
      </c>
      <c r="AG446">
        <v>74</v>
      </c>
      <c r="AH446">
        <v>75</v>
      </c>
      <c r="AI446">
        <v>56</v>
      </c>
      <c r="AJ446">
        <v>77</v>
      </c>
      <c r="AK446">
        <v>75</v>
      </c>
      <c r="AL446">
        <v>79</v>
      </c>
      <c r="AM446">
        <v>81</v>
      </c>
      <c r="AN446">
        <v>77</v>
      </c>
      <c r="AO446">
        <v>62</v>
      </c>
      <c r="AP446">
        <v>61</v>
      </c>
      <c r="AQ446">
        <v>60</v>
      </c>
      <c r="AR446">
        <v>75</v>
      </c>
      <c r="AS446">
        <v>63</v>
      </c>
      <c r="AT446">
        <v>75</v>
      </c>
      <c r="AU446">
        <v>50</v>
      </c>
      <c r="AV446">
        <v>77</v>
      </c>
      <c r="AW446">
        <v>61</v>
      </c>
      <c r="AX446">
        <v>73</v>
      </c>
    </row>
    <row r="447" spans="1:50" x14ac:dyDescent="0.3">
      <c r="A447" t="s">
        <v>675</v>
      </c>
      <c r="B447" t="s">
        <v>676</v>
      </c>
      <c r="C447">
        <v>50</v>
      </c>
      <c r="D447">
        <v>45</v>
      </c>
      <c r="E447">
        <v>36</v>
      </c>
      <c r="F447">
        <v>48</v>
      </c>
      <c r="G447">
        <v>36</v>
      </c>
      <c r="H447">
        <v>43</v>
      </c>
      <c r="I447">
        <v>35</v>
      </c>
      <c r="J447">
        <v>39</v>
      </c>
      <c r="K447">
        <v>31</v>
      </c>
      <c r="L447">
        <v>43</v>
      </c>
      <c r="M447">
        <v>36</v>
      </c>
      <c r="N447">
        <v>46</v>
      </c>
      <c r="O447">
        <v>50</v>
      </c>
      <c r="P447">
        <v>33</v>
      </c>
      <c r="Q447">
        <v>40</v>
      </c>
      <c r="R447">
        <v>38</v>
      </c>
      <c r="S447">
        <v>41</v>
      </c>
      <c r="T447">
        <v>40</v>
      </c>
      <c r="U447">
        <v>28</v>
      </c>
      <c r="V447">
        <v>28</v>
      </c>
      <c r="W447">
        <v>23</v>
      </c>
      <c r="X447">
        <v>29</v>
      </c>
      <c r="Y447">
        <v>28</v>
      </c>
      <c r="Z447">
        <v>47</v>
      </c>
      <c r="AA447">
        <v>61</v>
      </c>
      <c r="AB447">
        <v>28</v>
      </c>
      <c r="AC447">
        <v>44</v>
      </c>
      <c r="AD447">
        <v>43</v>
      </c>
      <c r="AE447">
        <v>46</v>
      </c>
      <c r="AF447">
        <v>34</v>
      </c>
      <c r="AG447">
        <v>36</v>
      </c>
      <c r="AH447">
        <v>33</v>
      </c>
      <c r="AI447">
        <v>34</v>
      </c>
      <c r="AJ447">
        <v>37</v>
      </c>
      <c r="AK447">
        <v>32</v>
      </c>
      <c r="AL447">
        <v>33</v>
      </c>
      <c r="AM447">
        <v>31</v>
      </c>
      <c r="AN447">
        <v>45</v>
      </c>
      <c r="AO447">
        <v>53</v>
      </c>
      <c r="AP447">
        <v>38</v>
      </c>
      <c r="AQ447">
        <v>27</v>
      </c>
      <c r="AR447">
        <v>35</v>
      </c>
      <c r="AS447">
        <v>37</v>
      </c>
      <c r="AT447">
        <v>39</v>
      </c>
      <c r="AU447">
        <v>19</v>
      </c>
      <c r="AV447">
        <v>39</v>
      </c>
      <c r="AW447">
        <v>43</v>
      </c>
      <c r="AX447">
        <v>34</v>
      </c>
    </row>
    <row r="448" spans="1:50" x14ac:dyDescent="0.3">
      <c r="A448" t="s">
        <v>677</v>
      </c>
      <c r="AL448">
        <v>4</v>
      </c>
    </row>
    <row r="449" spans="1:50" x14ac:dyDescent="0.3">
      <c r="A449" t="s">
        <v>678</v>
      </c>
      <c r="B449" t="s">
        <v>679</v>
      </c>
      <c r="C449">
        <v>44</v>
      </c>
      <c r="D449">
        <v>44</v>
      </c>
      <c r="E449">
        <v>51</v>
      </c>
      <c r="F449">
        <v>41</v>
      </c>
      <c r="G449">
        <v>34</v>
      </c>
      <c r="H449">
        <v>29</v>
      </c>
      <c r="I449">
        <v>37</v>
      </c>
      <c r="J449">
        <v>41</v>
      </c>
      <c r="K449">
        <v>22</v>
      </c>
      <c r="L449">
        <v>39</v>
      </c>
      <c r="M449">
        <v>53</v>
      </c>
      <c r="N449">
        <v>50</v>
      </c>
      <c r="O449">
        <v>33</v>
      </c>
      <c r="P449">
        <v>51</v>
      </c>
      <c r="Q449">
        <v>44</v>
      </c>
      <c r="R449">
        <v>36</v>
      </c>
      <c r="S449">
        <v>32</v>
      </c>
      <c r="T449">
        <v>29</v>
      </c>
      <c r="U449">
        <v>33</v>
      </c>
      <c r="V449">
        <v>40</v>
      </c>
      <c r="W449">
        <v>29</v>
      </c>
      <c r="X449">
        <v>49</v>
      </c>
      <c r="Y449">
        <v>38</v>
      </c>
      <c r="Z449">
        <v>52</v>
      </c>
      <c r="AA449">
        <v>61</v>
      </c>
      <c r="AB449">
        <v>36</v>
      </c>
      <c r="AC449">
        <v>37</v>
      </c>
      <c r="AD449">
        <v>40</v>
      </c>
      <c r="AE449">
        <v>56</v>
      </c>
      <c r="AF449">
        <v>48</v>
      </c>
      <c r="AG449">
        <v>47</v>
      </c>
      <c r="AH449">
        <v>40</v>
      </c>
      <c r="AI449">
        <v>28</v>
      </c>
      <c r="AJ449">
        <v>36</v>
      </c>
      <c r="AK449">
        <v>42</v>
      </c>
      <c r="AL449">
        <v>57</v>
      </c>
      <c r="AM449">
        <v>46</v>
      </c>
      <c r="AN449">
        <v>49</v>
      </c>
      <c r="AO449">
        <v>50</v>
      </c>
      <c r="AP449">
        <v>47</v>
      </c>
      <c r="AQ449">
        <v>45</v>
      </c>
      <c r="AR449">
        <v>40</v>
      </c>
      <c r="AS449">
        <v>38</v>
      </c>
      <c r="AT449">
        <v>47</v>
      </c>
      <c r="AU449">
        <v>43</v>
      </c>
      <c r="AV449">
        <v>53</v>
      </c>
      <c r="AW449">
        <v>40</v>
      </c>
      <c r="AX449">
        <v>92</v>
      </c>
    </row>
    <row r="450" spans="1:50" x14ac:dyDescent="0.3">
      <c r="A450" t="s">
        <v>680</v>
      </c>
      <c r="AO450">
        <v>5</v>
      </c>
    </row>
    <row r="451" spans="1:50" x14ac:dyDescent="0.3">
      <c r="A451" t="s">
        <v>681</v>
      </c>
      <c r="AD451">
        <v>4</v>
      </c>
    </row>
    <row r="452" spans="1:50" x14ac:dyDescent="0.3">
      <c r="A452" t="s">
        <v>682</v>
      </c>
      <c r="B452" t="s">
        <v>683</v>
      </c>
      <c r="C452">
        <v>6</v>
      </c>
      <c r="F452">
        <v>4</v>
      </c>
      <c r="M452">
        <v>4</v>
      </c>
      <c r="N452">
        <v>5</v>
      </c>
      <c r="O452">
        <v>4</v>
      </c>
      <c r="P452">
        <v>4</v>
      </c>
      <c r="Q452">
        <v>4</v>
      </c>
      <c r="AB452">
        <v>4</v>
      </c>
      <c r="AD452">
        <v>4</v>
      </c>
      <c r="AI452">
        <v>8</v>
      </c>
      <c r="AL452">
        <v>4</v>
      </c>
    </row>
    <row r="453" spans="1:50" x14ac:dyDescent="0.3">
      <c r="A453" t="s">
        <v>684</v>
      </c>
      <c r="B453" t="s">
        <v>685</v>
      </c>
      <c r="C453">
        <v>6</v>
      </c>
      <c r="E453">
        <v>5</v>
      </c>
      <c r="H453">
        <v>4</v>
      </c>
      <c r="K453">
        <v>6</v>
      </c>
      <c r="N453">
        <v>4</v>
      </c>
      <c r="O453">
        <v>5</v>
      </c>
      <c r="P453">
        <v>6</v>
      </c>
      <c r="U453">
        <v>4</v>
      </c>
      <c r="W453">
        <v>7</v>
      </c>
      <c r="X453">
        <v>10</v>
      </c>
      <c r="Z453">
        <v>4</v>
      </c>
      <c r="AB453">
        <v>4</v>
      </c>
      <c r="AC453">
        <v>6</v>
      </c>
      <c r="AH453">
        <v>4</v>
      </c>
      <c r="AK453">
        <v>5</v>
      </c>
      <c r="AL453">
        <v>5</v>
      </c>
      <c r="AP453">
        <v>4</v>
      </c>
      <c r="AQ453">
        <v>8</v>
      </c>
      <c r="AR453">
        <v>5</v>
      </c>
      <c r="AX453">
        <v>8</v>
      </c>
    </row>
    <row r="454" spans="1:50" x14ac:dyDescent="0.3">
      <c r="A454" t="s">
        <v>686</v>
      </c>
      <c r="B454" t="s">
        <v>687</v>
      </c>
      <c r="C454">
        <v>8</v>
      </c>
      <c r="D454">
        <v>4</v>
      </c>
      <c r="K454">
        <v>5</v>
      </c>
      <c r="L454">
        <v>9</v>
      </c>
      <c r="M454">
        <v>6</v>
      </c>
      <c r="N454">
        <v>4</v>
      </c>
      <c r="T454">
        <v>7</v>
      </c>
      <c r="U454">
        <v>4</v>
      </c>
      <c r="X454">
        <v>6</v>
      </c>
      <c r="Z454">
        <v>9</v>
      </c>
      <c r="AB454">
        <v>6</v>
      </c>
      <c r="AC454">
        <v>10</v>
      </c>
      <c r="AD454">
        <v>6</v>
      </c>
      <c r="AF454">
        <v>6</v>
      </c>
      <c r="AI454">
        <v>5</v>
      </c>
      <c r="AJ454">
        <v>7</v>
      </c>
      <c r="AK454">
        <v>7</v>
      </c>
      <c r="AL454">
        <v>6</v>
      </c>
      <c r="AM454">
        <v>4</v>
      </c>
      <c r="AO454">
        <v>7</v>
      </c>
      <c r="AP454">
        <v>11</v>
      </c>
      <c r="AQ454">
        <v>14</v>
      </c>
      <c r="AT454">
        <v>5</v>
      </c>
      <c r="AU454">
        <v>6</v>
      </c>
      <c r="AV454">
        <v>6</v>
      </c>
      <c r="AW454">
        <v>9</v>
      </c>
      <c r="AX454">
        <v>16</v>
      </c>
    </row>
    <row r="455" spans="1:50" x14ac:dyDescent="0.3">
      <c r="A455" t="s">
        <v>688</v>
      </c>
      <c r="V455">
        <v>4</v>
      </c>
    </row>
    <row r="456" spans="1:50" x14ac:dyDescent="0.3">
      <c r="A456" t="s">
        <v>689</v>
      </c>
      <c r="K456">
        <v>6</v>
      </c>
      <c r="W456">
        <v>4</v>
      </c>
      <c r="AH456">
        <v>8</v>
      </c>
      <c r="AJ456">
        <v>4</v>
      </c>
      <c r="AK456">
        <v>4</v>
      </c>
      <c r="AM456">
        <v>4</v>
      </c>
      <c r="AO456">
        <v>4</v>
      </c>
      <c r="AS456">
        <v>5</v>
      </c>
    </row>
    <row r="457" spans="1:50" x14ac:dyDescent="0.3">
      <c r="A457" t="s">
        <v>690</v>
      </c>
      <c r="D457">
        <v>5</v>
      </c>
      <c r="F457">
        <v>5</v>
      </c>
      <c r="O457">
        <v>4</v>
      </c>
      <c r="Q457">
        <v>5</v>
      </c>
      <c r="R457">
        <v>4</v>
      </c>
      <c r="AG457">
        <v>5</v>
      </c>
      <c r="AL457">
        <v>6</v>
      </c>
      <c r="AX457">
        <v>7</v>
      </c>
    </row>
    <row r="458" spans="1:50" x14ac:dyDescent="0.3">
      <c r="A458" t="s">
        <v>691</v>
      </c>
      <c r="D458">
        <v>4</v>
      </c>
      <c r="E458">
        <v>4</v>
      </c>
      <c r="I458">
        <v>6</v>
      </c>
      <c r="J458">
        <v>5</v>
      </c>
      <c r="M458">
        <v>5</v>
      </c>
      <c r="N458">
        <v>5</v>
      </c>
      <c r="U458">
        <v>5</v>
      </c>
      <c r="AA458">
        <v>4</v>
      </c>
      <c r="AF458">
        <v>4</v>
      </c>
      <c r="AG458">
        <v>5</v>
      </c>
      <c r="AH458">
        <v>5</v>
      </c>
      <c r="AM458">
        <v>4</v>
      </c>
      <c r="AN458">
        <v>5</v>
      </c>
      <c r="AO458">
        <v>7</v>
      </c>
    </row>
    <row r="459" spans="1:50" x14ac:dyDescent="0.3">
      <c r="A459" t="s">
        <v>692</v>
      </c>
      <c r="F459">
        <v>4</v>
      </c>
      <c r="P459">
        <v>4</v>
      </c>
      <c r="AO459">
        <v>4</v>
      </c>
      <c r="AU459">
        <v>6</v>
      </c>
    </row>
    <row r="460" spans="1:50" x14ac:dyDescent="0.3">
      <c r="A460" t="s">
        <v>693</v>
      </c>
      <c r="AU460">
        <v>6</v>
      </c>
    </row>
    <row r="461" spans="1:50" x14ac:dyDescent="0.3">
      <c r="A461" t="s">
        <v>694</v>
      </c>
      <c r="Z461">
        <v>4</v>
      </c>
    </row>
    <row r="462" spans="1:50" x14ac:dyDescent="0.3">
      <c r="A462" t="s">
        <v>695</v>
      </c>
      <c r="D462">
        <v>4</v>
      </c>
      <c r="M462">
        <v>5</v>
      </c>
      <c r="Q462">
        <v>4</v>
      </c>
      <c r="T462">
        <v>4</v>
      </c>
      <c r="W462">
        <v>4</v>
      </c>
      <c r="X462">
        <v>4</v>
      </c>
      <c r="Z462">
        <v>4</v>
      </c>
      <c r="AA462">
        <v>8</v>
      </c>
      <c r="AG462">
        <v>4</v>
      </c>
      <c r="AL462">
        <v>4</v>
      </c>
      <c r="AP462">
        <v>4</v>
      </c>
    </row>
    <row r="463" spans="1:50" x14ac:dyDescent="0.3">
      <c r="A463" t="s">
        <v>696</v>
      </c>
      <c r="M463">
        <v>4</v>
      </c>
      <c r="S463">
        <v>4</v>
      </c>
    </row>
    <row r="464" spans="1:50" x14ac:dyDescent="0.3">
      <c r="A464" t="s">
        <v>697</v>
      </c>
      <c r="I464">
        <v>4</v>
      </c>
      <c r="N464">
        <v>4</v>
      </c>
      <c r="O464">
        <v>9</v>
      </c>
      <c r="P464">
        <v>4</v>
      </c>
      <c r="Q464">
        <v>8</v>
      </c>
      <c r="S464">
        <v>6</v>
      </c>
      <c r="Y464">
        <v>5</v>
      </c>
      <c r="AB464">
        <v>4</v>
      </c>
      <c r="AE464">
        <v>7</v>
      </c>
      <c r="AG464">
        <v>7</v>
      </c>
      <c r="AI464">
        <v>4</v>
      </c>
      <c r="AJ464">
        <v>5</v>
      </c>
      <c r="AL464">
        <v>4</v>
      </c>
    </row>
    <row r="465" spans="1:50" x14ac:dyDescent="0.3">
      <c r="A465" t="s">
        <v>698</v>
      </c>
      <c r="AM465">
        <v>4</v>
      </c>
    </row>
    <row r="466" spans="1:50" x14ac:dyDescent="0.3">
      <c r="A466" t="s">
        <v>699</v>
      </c>
      <c r="G466">
        <v>5</v>
      </c>
      <c r="H466">
        <v>4</v>
      </c>
      <c r="L466">
        <v>4</v>
      </c>
      <c r="M466">
        <v>4</v>
      </c>
      <c r="T466">
        <v>5</v>
      </c>
      <c r="V466">
        <v>4</v>
      </c>
      <c r="Z466">
        <v>4</v>
      </c>
      <c r="AC466">
        <v>5</v>
      </c>
      <c r="AD466">
        <v>4</v>
      </c>
      <c r="AM466">
        <v>4</v>
      </c>
      <c r="AN466">
        <v>4</v>
      </c>
      <c r="AP466">
        <v>4</v>
      </c>
    </row>
    <row r="467" spans="1:50" x14ac:dyDescent="0.3">
      <c r="A467" t="s">
        <v>700</v>
      </c>
      <c r="B467" t="s">
        <v>701</v>
      </c>
      <c r="C467">
        <v>9</v>
      </c>
      <c r="D467">
        <v>6</v>
      </c>
      <c r="E467">
        <v>6</v>
      </c>
      <c r="F467">
        <v>10</v>
      </c>
      <c r="G467">
        <v>8</v>
      </c>
      <c r="H467">
        <v>9</v>
      </c>
      <c r="I467">
        <v>14</v>
      </c>
      <c r="J467">
        <v>6</v>
      </c>
      <c r="K467">
        <v>8</v>
      </c>
      <c r="L467">
        <v>14</v>
      </c>
      <c r="M467">
        <v>12</v>
      </c>
      <c r="N467">
        <v>6</v>
      </c>
      <c r="O467">
        <v>15</v>
      </c>
      <c r="P467">
        <v>6</v>
      </c>
      <c r="Q467">
        <v>13</v>
      </c>
      <c r="R467">
        <v>8</v>
      </c>
      <c r="S467">
        <v>5</v>
      </c>
      <c r="T467">
        <v>8</v>
      </c>
      <c r="U467">
        <v>8</v>
      </c>
      <c r="W467">
        <v>10</v>
      </c>
      <c r="X467">
        <v>13</v>
      </c>
      <c r="Y467">
        <v>11</v>
      </c>
      <c r="Z467">
        <v>6</v>
      </c>
      <c r="AA467">
        <v>4</v>
      </c>
      <c r="AB467">
        <v>7</v>
      </c>
      <c r="AC467">
        <v>4</v>
      </c>
      <c r="AD467">
        <v>7</v>
      </c>
      <c r="AE467">
        <v>11</v>
      </c>
      <c r="AF467">
        <v>7</v>
      </c>
      <c r="AG467">
        <v>10</v>
      </c>
      <c r="AH467">
        <v>8</v>
      </c>
      <c r="AI467">
        <v>6</v>
      </c>
      <c r="AJ467">
        <v>7</v>
      </c>
      <c r="AK467">
        <v>10</v>
      </c>
      <c r="AL467">
        <v>6</v>
      </c>
      <c r="AM467">
        <v>10</v>
      </c>
      <c r="AN467">
        <v>12</v>
      </c>
      <c r="AO467">
        <v>10</v>
      </c>
      <c r="AP467">
        <v>16</v>
      </c>
      <c r="AQ467">
        <v>11</v>
      </c>
      <c r="AR467">
        <v>9</v>
      </c>
      <c r="AS467">
        <v>6</v>
      </c>
      <c r="AT467">
        <v>9</v>
      </c>
      <c r="AU467">
        <v>14</v>
      </c>
      <c r="AV467">
        <v>11</v>
      </c>
      <c r="AW467">
        <v>10</v>
      </c>
      <c r="AX467">
        <v>12</v>
      </c>
    </row>
    <row r="468" spans="1:50" x14ac:dyDescent="0.3">
      <c r="A468" t="s">
        <v>702</v>
      </c>
      <c r="AE468">
        <v>4</v>
      </c>
    </row>
    <row r="469" spans="1:50" x14ac:dyDescent="0.3">
      <c r="A469" t="s">
        <v>703</v>
      </c>
      <c r="P469">
        <v>4</v>
      </c>
    </row>
    <row r="470" spans="1:50" x14ac:dyDescent="0.3">
      <c r="A470" t="s">
        <v>704</v>
      </c>
      <c r="B470" t="s">
        <v>705</v>
      </c>
      <c r="C470">
        <v>5</v>
      </c>
      <c r="E470">
        <v>6</v>
      </c>
      <c r="F470">
        <v>4</v>
      </c>
      <c r="G470">
        <v>6</v>
      </c>
      <c r="J470">
        <v>5</v>
      </c>
      <c r="K470">
        <v>5</v>
      </c>
      <c r="L470">
        <v>8</v>
      </c>
      <c r="N470">
        <v>4</v>
      </c>
      <c r="Q470">
        <v>8</v>
      </c>
      <c r="U470">
        <v>7</v>
      </c>
      <c r="V470">
        <v>4</v>
      </c>
      <c r="W470">
        <v>6</v>
      </c>
      <c r="Z470">
        <v>4</v>
      </c>
      <c r="AA470">
        <v>4</v>
      </c>
      <c r="AB470">
        <v>6</v>
      </c>
      <c r="AC470">
        <v>5</v>
      </c>
      <c r="AD470">
        <v>6</v>
      </c>
      <c r="AE470">
        <v>4</v>
      </c>
      <c r="AG470">
        <v>5</v>
      </c>
      <c r="AH470">
        <v>4</v>
      </c>
      <c r="AJ470">
        <v>5</v>
      </c>
      <c r="AK470">
        <v>6</v>
      </c>
      <c r="AL470">
        <v>8</v>
      </c>
      <c r="AM470">
        <v>7</v>
      </c>
      <c r="AO470">
        <v>4</v>
      </c>
      <c r="AP470">
        <v>4</v>
      </c>
      <c r="AV470">
        <v>6</v>
      </c>
      <c r="AX470">
        <v>5</v>
      </c>
    </row>
    <row r="471" spans="1:50" x14ac:dyDescent="0.3">
      <c r="A471" t="s">
        <v>706</v>
      </c>
      <c r="M471">
        <v>4</v>
      </c>
      <c r="O471">
        <v>4</v>
      </c>
      <c r="S471">
        <v>5</v>
      </c>
      <c r="W471">
        <v>4</v>
      </c>
      <c r="AG471">
        <v>5</v>
      </c>
    </row>
    <row r="472" spans="1:50" x14ac:dyDescent="0.3">
      <c r="A472" t="s">
        <v>707</v>
      </c>
      <c r="B472" t="s">
        <v>708</v>
      </c>
      <c r="C472">
        <v>476</v>
      </c>
      <c r="D472">
        <v>415</v>
      </c>
      <c r="E472">
        <v>455</v>
      </c>
      <c r="F472">
        <v>444</v>
      </c>
      <c r="G472">
        <v>413</v>
      </c>
      <c r="H472">
        <v>442</v>
      </c>
      <c r="I472">
        <v>592</v>
      </c>
      <c r="J472">
        <v>434</v>
      </c>
      <c r="K472">
        <v>390</v>
      </c>
      <c r="L472">
        <v>414</v>
      </c>
      <c r="M472">
        <v>415</v>
      </c>
      <c r="N472">
        <v>470</v>
      </c>
      <c r="O472">
        <v>522</v>
      </c>
      <c r="P472">
        <v>425</v>
      </c>
      <c r="Q472">
        <v>410</v>
      </c>
      <c r="R472">
        <v>348</v>
      </c>
      <c r="S472">
        <v>333</v>
      </c>
      <c r="T472">
        <v>335</v>
      </c>
      <c r="U472">
        <v>335</v>
      </c>
      <c r="V472">
        <v>473</v>
      </c>
      <c r="W472">
        <v>342</v>
      </c>
      <c r="X472">
        <v>386</v>
      </c>
      <c r="Y472">
        <v>391</v>
      </c>
      <c r="Z472">
        <v>429</v>
      </c>
      <c r="AA472">
        <v>440</v>
      </c>
      <c r="AB472">
        <v>356</v>
      </c>
      <c r="AC472">
        <v>389</v>
      </c>
      <c r="AD472">
        <v>354</v>
      </c>
      <c r="AE472">
        <v>357</v>
      </c>
      <c r="AF472">
        <v>454</v>
      </c>
      <c r="AG472">
        <v>373</v>
      </c>
      <c r="AH472">
        <v>414</v>
      </c>
      <c r="AI472">
        <v>406</v>
      </c>
      <c r="AJ472">
        <v>420</v>
      </c>
      <c r="AK472">
        <v>444</v>
      </c>
      <c r="AL472">
        <v>571</v>
      </c>
      <c r="AM472">
        <v>473</v>
      </c>
      <c r="AN472">
        <v>444</v>
      </c>
      <c r="AO472">
        <v>503</v>
      </c>
      <c r="AP472">
        <v>521</v>
      </c>
      <c r="AQ472">
        <v>533</v>
      </c>
      <c r="AR472">
        <v>531</v>
      </c>
      <c r="AS472">
        <v>654</v>
      </c>
      <c r="AT472">
        <v>702</v>
      </c>
      <c r="AU472">
        <v>572</v>
      </c>
      <c r="AV472">
        <v>551</v>
      </c>
      <c r="AW472">
        <v>547</v>
      </c>
      <c r="AX472">
        <v>780</v>
      </c>
    </row>
    <row r="473" spans="1:50" x14ac:dyDescent="0.3">
      <c r="A473" t="s">
        <v>709</v>
      </c>
      <c r="B473" t="s">
        <v>710</v>
      </c>
      <c r="C473">
        <v>13</v>
      </c>
      <c r="D473">
        <v>19</v>
      </c>
      <c r="E473">
        <v>18</v>
      </c>
      <c r="F473">
        <v>20</v>
      </c>
      <c r="G473">
        <v>11</v>
      </c>
      <c r="H473">
        <v>10</v>
      </c>
      <c r="I473">
        <v>6</v>
      </c>
      <c r="J473">
        <v>18</v>
      </c>
      <c r="K473">
        <v>10</v>
      </c>
      <c r="L473">
        <v>10</v>
      </c>
      <c r="M473">
        <v>11</v>
      </c>
      <c r="N473">
        <v>18</v>
      </c>
      <c r="O473">
        <v>11</v>
      </c>
      <c r="P473">
        <v>7</v>
      </c>
      <c r="Q473">
        <v>17</v>
      </c>
      <c r="R473">
        <v>13</v>
      </c>
      <c r="S473">
        <v>13</v>
      </c>
      <c r="T473">
        <v>10</v>
      </c>
      <c r="U473">
        <v>12</v>
      </c>
      <c r="V473">
        <v>18</v>
      </c>
      <c r="W473">
        <v>9</v>
      </c>
      <c r="X473">
        <v>8</v>
      </c>
      <c r="Y473">
        <v>10</v>
      </c>
      <c r="Z473">
        <v>14</v>
      </c>
      <c r="AA473">
        <v>21</v>
      </c>
      <c r="AB473">
        <v>15</v>
      </c>
      <c r="AC473">
        <v>9</v>
      </c>
      <c r="AD473">
        <v>12</v>
      </c>
      <c r="AE473">
        <v>15</v>
      </c>
      <c r="AF473">
        <v>12</v>
      </c>
      <c r="AG473">
        <v>12</v>
      </c>
      <c r="AH473">
        <v>18</v>
      </c>
      <c r="AI473">
        <v>15</v>
      </c>
      <c r="AJ473">
        <v>18</v>
      </c>
      <c r="AK473">
        <v>25</v>
      </c>
      <c r="AL473">
        <v>17</v>
      </c>
      <c r="AM473">
        <v>18</v>
      </c>
      <c r="AN473">
        <v>11</v>
      </c>
      <c r="AO473">
        <v>27</v>
      </c>
      <c r="AP473">
        <v>22</v>
      </c>
      <c r="AQ473">
        <v>22</v>
      </c>
      <c r="AR473">
        <v>11</v>
      </c>
      <c r="AS473">
        <v>19</v>
      </c>
      <c r="AT473">
        <v>14</v>
      </c>
      <c r="AU473">
        <v>20</v>
      </c>
      <c r="AV473">
        <v>23</v>
      </c>
      <c r="AW473">
        <v>17</v>
      </c>
      <c r="AX473">
        <v>23</v>
      </c>
    </row>
    <row r="474" spans="1:50" x14ac:dyDescent="0.3">
      <c r="A474" t="s">
        <v>711</v>
      </c>
      <c r="B474" t="s">
        <v>712</v>
      </c>
      <c r="C474">
        <v>39</v>
      </c>
      <c r="D474">
        <v>37</v>
      </c>
      <c r="E474">
        <v>39</v>
      </c>
      <c r="F474">
        <v>35</v>
      </c>
      <c r="G474">
        <v>43</v>
      </c>
      <c r="H474">
        <v>48</v>
      </c>
      <c r="I474">
        <v>58</v>
      </c>
      <c r="J474">
        <v>62</v>
      </c>
      <c r="K474">
        <v>58</v>
      </c>
      <c r="L474">
        <v>40</v>
      </c>
      <c r="M474">
        <v>38</v>
      </c>
      <c r="N474">
        <v>47</v>
      </c>
      <c r="O474">
        <v>49</v>
      </c>
      <c r="P474">
        <v>48</v>
      </c>
      <c r="Q474">
        <v>38</v>
      </c>
      <c r="R474">
        <v>22</v>
      </c>
      <c r="S474">
        <v>33</v>
      </c>
      <c r="T474">
        <v>40</v>
      </c>
      <c r="U474">
        <v>38</v>
      </c>
      <c r="V474">
        <v>69</v>
      </c>
      <c r="W474">
        <v>44</v>
      </c>
      <c r="X474">
        <v>38</v>
      </c>
      <c r="Y474">
        <v>39</v>
      </c>
      <c r="Z474">
        <v>44</v>
      </c>
      <c r="AA474">
        <v>37</v>
      </c>
      <c r="AB474">
        <v>36</v>
      </c>
      <c r="AC474">
        <v>27</v>
      </c>
      <c r="AD474">
        <v>40</v>
      </c>
      <c r="AE474">
        <v>38</v>
      </c>
      <c r="AF474">
        <v>44</v>
      </c>
      <c r="AG474">
        <v>55</v>
      </c>
      <c r="AH474">
        <v>55</v>
      </c>
      <c r="AI474">
        <v>51</v>
      </c>
      <c r="AJ474">
        <v>63</v>
      </c>
      <c r="AK474">
        <v>40</v>
      </c>
      <c r="AL474">
        <v>43</v>
      </c>
      <c r="AM474">
        <v>42</v>
      </c>
      <c r="AN474">
        <v>37</v>
      </c>
      <c r="AO474">
        <v>46</v>
      </c>
      <c r="AP474">
        <v>57</v>
      </c>
      <c r="AQ474">
        <v>72</v>
      </c>
      <c r="AR474">
        <v>54</v>
      </c>
      <c r="AS474">
        <v>96</v>
      </c>
      <c r="AT474">
        <v>101</v>
      </c>
      <c r="AU474">
        <v>95</v>
      </c>
      <c r="AV474">
        <v>62</v>
      </c>
      <c r="AW474">
        <v>54</v>
      </c>
      <c r="AX474">
        <v>75</v>
      </c>
    </row>
    <row r="475" spans="1:50" x14ac:dyDescent="0.3">
      <c r="A475" t="s">
        <v>713</v>
      </c>
      <c r="B475" t="s">
        <v>714</v>
      </c>
      <c r="C475">
        <v>22</v>
      </c>
      <c r="D475">
        <v>10</v>
      </c>
      <c r="E475">
        <v>15</v>
      </c>
      <c r="F475">
        <v>17</v>
      </c>
      <c r="G475">
        <v>8</v>
      </c>
      <c r="H475">
        <v>17</v>
      </c>
      <c r="I475">
        <v>13</v>
      </c>
      <c r="J475">
        <v>8</v>
      </c>
      <c r="K475">
        <v>20</v>
      </c>
      <c r="L475">
        <v>15</v>
      </c>
      <c r="M475">
        <v>16</v>
      </c>
      <c r="N475">
        <v>18</v>
      </c>
      <c r="O475">
        <v>24</v>
      </c>
      <c r="P475">
        <v>10</v>
      </c>
      <c r="Q475">
        <v>14</v>
      </c>
      <c r="R475">
        <v>13</v>
      </c>
      <c r="S475">
        <v>8</v>
      </c>
      <c r="T475">
        <v>14</v>
      </c>
      <c r="U475">
        <v>14</v>
      </c>
      <c r="V475">
        <v>19</v>
      </c>
      <c r="W475">
        <v>15</v>
      </c>
      <c r="X475">
        <v>14</v>
      </c>
      <c r="Y475">
        <v>20</v>
      </c>
      <c r="Z475">
        <v>26</v>
      </c>
      <c r="AA475">
        <v>16</v>
      </c>
      <c r="AB475">
        <v>24</v>
      </c>
      <c r="AC475">
        <v>15</v>
      </c>
      <c r="AD475">
        <v>14</v>
      </c>
      <c r="AE475">
        <v>18</v>
      </c>
      <c r="AF475">
        <v>21</v>
      </c>
      <c r="AG475">
        <v>12</v>
      </c>
      <c r="AH475">
        <v>16</v>
      </c>
      <c r="AI475">
        <v>16</v>
      </c>
      <c r="AJ475">
        <v>21</v>
      </c>
      <c r="AK475">
        <v>16</v>
      </c>
      <c r="AL475">
        <v>23</v>
      </c>
      <c r="AM475">
        <v>20</v>
      </c>
      <c r="AN475">
        <v>22</v>
      </c>
      <c r="AO475">
        <v>17</v>
      </c>
      <c r="AP475">
        <v>22</v>
      </c>
      <c r="AQ475">
        <v>19</v>
      </c>
      <c r="AR475">
        <v>17</v>
      </c>
      <c r="AS475">
        <v>28</v>
      </c>
      <c r="AT475">
        <v>22</v>
      </c>
      <c r="AU475">
        <v>24</v>
      </c>
      <c r="AV475">
        <v>24</v>
      </c>
      <c r="AW475">
        <v>22</v>
      </c>
      <c r="AX475">
        <v>27</v>
      </c>
    </row>
    <row r="476" spans="1:50" x14ac:dyDescent="0.3">
      <c r="A476" t="s">
        <v>715</v>
      </c>
      <c r="B476" t="s">
        <v>716</v>
      </c>
      <c r="C476">
        <v>18</v>
      </c>
      <c r="D476">
        <v>12</v>
      </c>
      <c r="E476">
        <v>18</v>
      </c>
      <c r="F476">
        <v>15</v>
      </c>
      <c r="G476">
        <v>19</v>
      </c>
      <c r="H476">
        <v>16</v>
      </c>
      <c r="I476">
        <v>20</v>
      </c>
      <c r="J476">
        <v>8</v>
      </c>
      <c r="K476">
        <v>11</v>
      </c>
      <c r="L476">
        <v>15</v>
      </c>
      <c r="M476">
        <v>20</v>
      </c>
      <c r="N476">
        <v>24</v>
      </c>
      <c r="O476">
        <v>16</v>
      </c>
      <c r="P476">
        <v>18</v>
      </c>
      <c r="Q476">
        <v>18</v>
      </c>
      <c r="R476">
        <v>11</v>
      </c>
      <c r="S476">
        <v>13</v>
      </c>
      <c r="T476">
        <v>17</v>
      </c>
      <c r="U476">
        <v>14</v>
      </c>
      <c r="V476">
        <v>11</v>
      </c>
      <c r="W476">
        <v>16</v>
      </c>
      <c r="X476">
        <v>13</v>
      </c>
      <c r="Y476">
        <v>10</v>
      </c>
      <c r="Z476">
        <v>14</v>
      </c>
      <c r="AA476">
        <v>26</v>
      </c>
      <c r="AB476">
        <v>15</v>
      </c>
      <c r="AC476">
        <v>21</v>
      </c>
      <c r="AD476">
        <v>19</v>
      </c>
      <c r="AE476">
        <v>22</v>
      </c>
      <c r="AF476">
        <v>20</v>
      </c>
      <c r="AG476">
        <v>22</v>
      </c>
      <c r="AH476">
        <v>15</v>
      </c>
      <c r="AI476">
        <v>18</v>
      </c>
      <c r="AJ476">
        <v>13</v>
      </c>
      <c r="AK476">
        <v>28</v>
      </c>
      <c r="AL476">
        <v>23</v>
      </c>
      <c r="AM476">
        <v>24</v>
      </c>
      <c r="AN476">
        <v>13</v>
      </c>
      <c r="AO476">
        <v>19</v>
      </c>
      <c r="AP476">
        <v>18</v>
      </c>
      <c r="AQ476">
        <v>25</v>
      </c>
      <c r="AR476">
        <v>29</v>
      </c>
      <c r="AS476">
        <v>25</v>
      </c>
      <c r="AT476">
        <v>19</v>
      </c>
      <c r="AU476">
        <v>18</v>
      </c>
      <c r="AV476">
        <v>19</v>
      </c>
      <c r="AW476">
        <v>16</v>
      </c>
      <c r="AX476">
        <v>25</v>
      </c>
    </row>
    <row r="477" spans="1:50" x14ac:dyDescent="0.3">
      <c r="A477" t="s">
        <v>717</v>
      </c>
      <c r="B477" t="s">
        <v>718</v>
      </c>
      <c r="C477">
        <v>7</v>
      </c>
      <c r="D477">
        <v>13</v>
      </c>
      <c r="E477">
        <v>17</v>
      </c>
      <c r="F477">
        <v>8</v>
      </c>
      <c r="G477">
        <v>9</v>
      </c>
      <c r="H477">
        <v>7</v>
      </c>
      <c r="I477">
        <v>14</v>
      </c>
      <c r="J477">
        <v>14</v>
      </c>
      <c r="K477">
        <v>9</v>
      </c>
      <c r="L477">
        <v>16</v>
      </c>
      <c r="M477">
        <v>14</v>
      </c>
      <c r="N477">
        <v>12</v>
      </c>
      <c r="O477">
        <v>16</v>
      </c>
      <c r="P477">
        <v>13</v>
      </c>
      <c r="Q477">
        <v>5</v>
      </c>
      <c r="R477">
        <v>5</v>
      </c>
      <c r="S477">
        <v>7</v>
      </c>
      <c r="T477">
        <v>12</v>
      </c>
      <c r="U477">
        <v>12</v>
      </c>
      <c r="V477">
        <v>13</v>
      </c>
      <c r="W477">
        <v>14</v>
      </c>
      <c r="X477">
        <v>16</v>
      </c>
      <c r="Y477">
        <v>11</v>
      </c>
      <c r="Z477">
        <v>20</v>
      </c>
      <c r="AA477">
        <v>9</v>
      </c>
      <c r="AB477">
        <v>8</v>
      </c>
      <c r="AC477">
        <v>13</v>
      </c>
      <c r="AD477">
        <v>10</v>
      </c>
      <c r="AE477">
        <v>8</v>
      </c>
      <c r="AF477">
        <v>10</v>
      </c>
      <c r="AG477">
        <v>13</v>
      </c>
      <c r="AH477">
        <v>9</v>
      </c>
      <c r="AI477">
        <v>16</v>
      </c>
      <c r="AJ477">
        <v>10</v>
      </c>
      <c r="AK477">
        <v>21</v>
      </c>
      <c r="AL477">
        <v>20</v>
      </c>
      <c r="AM477">
        <v>11</v>
      </c>
      <c r="AN477">
        <v>13</v>
      </c>
      <c r="AO477">
        <v>15</v>
      </c>
      <c r="AP477">
        <v>13</v>
      </c>
      <c r="AQ477">
        <v>22</v>
      </c>
      <c r="AR477">
        <v>12</v>
      </c>
      <c r="AS477">
        <v>12</v>
      </c>
      <c r="AT477">
        <v>21</v>
      </c>
      <c r="AU477">
        <v>14</v>
      </c>
      <c r="AV477">
        <v>16</v>
      </c>
      <c r="AW477">
        <v>13</v>
      </c>
      <c r="AX477">
        <v>17</v>
      </c>
    </row>
    <row r="478" spans="1:50" x14ac:dyDescent="0.3">
      <c r="A478" t="s">
        <v>719</v>
      </c>
      <c r="AO478">
        <v>4</v>
      </c>
    </row>
    <row r="479" spans="1:50" x14ac:dyDescent="0.3">
      <c r="A479" t="s">
        <v>720</v>
      </c>
      <c r="J479">
        <v>6</v>
      </c>
    </row>
    <row r="480" spans="1:50" x14ac:dyDescent="0.3">
      <c r="A480" t="s">
        <v>721</v>
      </c>
      <c r="G480">
        <v>4</v>
      </c>
      <c r="I480">
        <v>5</v>
      </c>
      <c r="K480">
        <v>7</v>
      </c>
      <c r="Z480">
        <v>4</v>
      </c>
      <c r="AF480">
        <v>4</v>
      </c>
    </row>
    <row r="481" spans="1:50" x14ac:dyDescent="0.3">
      <c r="A481" t="s">
        <v>722</v>
      </c>
      <c r="B481" t="s">
        <v>723</v>
      </c>
      <c r="C481">
        <v>14</v>
      </c>
      <c r="D481">
        <v>8</v>
      </c>
      <c r="E481">
        <v>9</v>
      </c>
      <c r="F481">
        <v>8</v>
      </c>
      <c r="G481">
        <v>10</v>
      </c>
      <c r="H481">
        <v>10</v>
      </c>
      <c r="I481">
        <v>11</v>
      </c>
      <c r="J481">
        <v>13</v>
      </c>
      <c r="K481">
        <v>9</v>
      </c>
      <c r="L481">
        <v>12</v>
      </c>
      <c r="M481">
        <v>7</v>
      </c>
      <c r="N481">
        <v>6</v>
      </c>
      <c r="O481">
        <v>14</v>
      </c>
      <c r="P481">
        <v>10</v>
      </c>
      <c r="Q481">
        <v>13</v>
      </c>
      <c r="R481">
        <v>5</v>
      </c>
      <c r="S481">
        <v>10</v>
      </c>
      <c r="T481">
        <v>10</v>
      </c>
      <c r="U481">
        <v>11</v>
      </c>
      <c r="V481">
        <v>11</v>
      </c>
      <c r="W481">
        <v>14</v>
      </c>
      <c r="X481">
        <v>8</v>
      </c>
      <c r="Y481">
        <v>14</v>
      </c>
      <c r="Z481">
        <v>15</v>
      </c>
      <c r="AA481">
        <v>13</v>
      </c>
      <c r="AB481">
        <v>11</v>
      </c>
      <c r="AC481">
        <v>6</v>
      </c>
      <c r="AD481">
        <v>13</v>
      </c>
      <c r="AE481">
        <v>13</v>
      </c>
      <c r="AF481">
        <v>17</v>
      </c>
      <c r="AG481">
        <v>13</v>
      </c>
      <c r="AH481">
        <v>12</v>
      </c>
      <c r="AI481">
        <v>11</v>
      </c>
      <c r="AJ481">
        <v>7</v>
      </c>
      <c r="AK481">
        <v>13</v>
      </c>
      <c r="AL481">
        <v>11</v>
      </c>
      <c r="AM481">
        <v>12</v>
      </c>
      <c r="AN481">
        <v>17</v>
      </c>
      <c r="AO481">
        <v>13</v>
      </c>
      <c r="AP481">
        <v>11</v>
      </c>
      <c r="AQ481">
        <v>14</v>
      </c>
      <c r="AR481">
        <v>18</v>
      </c>
      <c r="AS481">
        <v>21</v>
      </c>
      <c r="AT481">
        <v>19</v>
      </c>
      <c r="AU481">
        <v>14</v>
      </c>
      <c r="AV481">
        <v>16</v>
      </c>
      <c r="AW481">
        <v>14</v>
      </c>
      <c r="AX481">
        <v>20</v>
      </c>
    </row>
    <row r="482" spans="1:50" x14ac:dyDescent="0.3">
      <c r="A482" t="s">
        <v>724</v>
      </c>
      <c r="B482" t="s">
        <v>725</v>
      </c>
      <c r="C482">
        <v>11</v>
      </c>
      <c r="D482">
        <v>7</v>
      </c>
      <c r="E482">
        <v>11</v>
      </c>
      <c r="F482">
        <v>12</v>
      </c>
      <c r="G482">
        <v>8</v>
      </c>
      <c r="H482">
        <v>7</v>
      </c>
      <c r="I482">
        <v>11</v>
      </c>
      <c r="J482">
        <v>9</v>
      </c>
      <c r="K482">
        <v>8</v>
      </c>
      <c r="L482">
        <v>9</v>
      </c>
      <c r="M482">
        <v>9</v>
      </c>
      <c r="N482">
        <v>8</v>
      </c>
      <c r="O482">
        <v>9</v>
      </c>
      <c r="P482">
        <v>8</v>
      </c>
      <c r="Q482">
        <v>7</v>
      </c>
      <c r="R482">
        <v>6</v>
      </c>
      <c r="S482">
        <v>8</v>
      </c>
      <c r="T482">
        <v>6</v>
      </c>
      <c r="U482">
        <v>7</v>
      </c>
      <c r="V482">
        <v>5</v>
      </c>
      <c r="W482">
        <v>11</v>
      </c>
      <c r="X482">
        <v>5</v>
      </c>
      <c r="Y482">
        <v>13</v>
      </c>
      <c r="AA482">
        <v>13</v>
      </c>
      <c r="AB482">
        <v>6</v>
      </c>
      <c r="AC482">
        <v>7</v>
      </c>
      <c r="AD482">
        <v>13</v>
      </c>
      <c r="AE482">
        <v>6</v>
      </c>
      <c r="AF482">
        <v>6</v>
      </c>
      <c r="AG482">
        <v>8</v>
      </c>
      <c r="AH482">
        <v>6</v>
      </c>
      <c r="AI482">
        <v>7</v>
      </c>
      <c r="AJ482">
        <v>6</v>
      </c>
      <c r="AL482">
        <v>14</v>
      </c>
      <c r="AM482">
        <v>5</v>
      </c>
      <c r="AN482">
        <v>9</v>
      </c>
      <c r="AO482">
        <v>5</v>
      </c>
      <c r="AP482">
        <v>9</v>
      </c>
      <c r="AQ482">
        <v>10</v>
      </c>
      <c r="AR482">
        <v>6</v>
      </c>
      <c r="AS482">
        <v>15</v>
      </c>
      <c r="AT482">
        <v>12</v>
      </c>
      <c r="AU482">
        <v>7</v>
      </c>
      <c r="AV482">
        <v>10</v>
      </c>
      <c r="AW482">
        <v>6</v>
      </c>
      <c r="AX482">
        <v>11</v>
      </c>
    </row>
    <row r="483" spans="1:50" x14ac:dyDescent="0.3">
      <c r="A483" t="s">
        <v>726</v>
      </c>
      <c r="B483" t="s">
        <v>727</v>
      </c>
      <c r="C483">
        <v>27</v>
      </c>
      <c r="D483">
        <v>30</v>
      </c>
      <c r="E483">
        <v>27</v>
      </c>
      <c r="F483">
        <v>25</v>
      </c>
      <c r="G483">
        <v>24</v>
      </c>
      <c r="H483">
        <v>26</v>
      </c>
      <c r="I483">
        <v>38</v>
      </c>
      <c r="J483">
        <v>26</v>
      </c>
      <c r="K483">
        <v>26</v>
      </c>
      <c r="L483">
        <v>22</v>
      </c>
      <c r="M483">
        <v>25</v>
      </c>
      <c r="N483">
        <v>22</v>
      </c>
      <c r="O483">
        <v>19</v>
      </c>
      <c r="P483">
        <v>40</v>
      </c>
      <c r="Q483">
        <v>26</v>
      </c>
      <c r="R483">
        <v>23</v>
      </c>
      <c r="S483">
        <v>28</v>
      </c>
      <c r="T483">
        <v>22</v>
      </c>
      <c r="U483">
        <v>14</v>
      </c>
      <c r="V483">
        <v>31</v>
      </c>
      <c r="W483">
        <v>17</v>
      </c>
      <c r="X483">
        <v>30</v>
      </c>
      <c r="Y483">
        <v>26</v>
      </c>
      <c r="Z483">
        <v>25</v>
      </c>
      <c r="AA483">
        <v>33</v>
      </c>
      <c r="AB483">
        <v>25</v>
      </c>
      <c r="AC483">
        <v>24</v>
      </c>
      <c r="AD483">
        <v>26</v>
      </c>
      <c r="AE483">
        <v>30</v>
      </c>
      <c r="AF483">
        <v>27</v>
      </c>
      <c r="AG483">
        <v>21</v>
      </c>
      <c r="AH483">
        <v>20</v>
      </c>
      <c r="AI483">
        <v>16</v>
      </c>
      <c r="AJ483">
        <v>26</v>
      </c>
      <c r="AK483">
        <v>19</v>
      </c>
      <c r="AL483">
        <v>27</v>
      </c>
      <c r="AM483">
        <v>28</v>
      </c>
      <c r="AN483">
        <v>33</v>
      </c>
      <c r="AO483">
        <v>37</v>
      </c>
      <c r="AP483">
        <v>27</v>
      </c>
      <c r="AQ483">
        <v>22</v>
      </c>
      <c r="AR483">
        <v>17</v>
      </c>
      <c r="AS483">
        <v>25</v>
      </c>
      <c r="AT483">
        <v>38</v>
      </c>
      <c r="AU483">
        <v>32</v>
      </c>
      <c r="AV483">
        <v>28</v>
      </c>
      <c r="AW483">
        <v>27</v>
      </c>
      <c r="AX483">
        <v>39</v>
      </c>
    </row>
    <row r="484" spans="1:50" x14ac:dyDescent="0.3">
      <c r="A484" t="s">
        <v>728</v>
      </c>
      <c r="B484" t="s">
        <v>729</v>
      </c>
      <c r="C484">
        <v>14</v>
      </c>
      <c r="D484">
        <v>9</v>
      </c>
      <c r="E484">
        <v>12</v>
      </c>
      <c r="F484">
        <v>11</v>
      </c>
      <c r="H484">
        <v>9</v>
      </c>
      <c r="I484">
        <v>11</v>
      </c>
      <c r="J484">
        <v>7</v>
      </c>
      <c r="K484">
        <v>6</v>
      </c>
      <c r="L484">
        <v>10</v>
      </c>
      <c r="M484">
        <v>10</v>
      </c>
      <c r="N484">
        <v>11</v>
      </c>
      <c r="O484">
        <v>9</v>
      </c>
      <c r="Q484">
        <v>9</v>
      </c>
      <c r="R484">
        <v>9</v>
      </c>
      <c r="S484">
        <v>12</v>
      </c>
      <c r="T484">
        <v>7</v>
      </c>
      <c r="U484">
        <v>9</v>
      </c>
      <c r="V484">
        <v>6</v>
      </c>
      <c r="W484">
        <v>8</v>
      </c>
      <c r="X484">
        <v>9</v>
      </c>
      <c r="Y484">
        <v>7</v>
      </c>
      <c r="Z484">
        <v>12</v>
      </c>
      <c r="AA484">
        <v>7</v>
      </c>
      <c r="AB484">
        <v>11</v>
      </c>
      <c r="AC484">
        <v>5</v>
      </c>
      <c r="AD484">
        <v>8</v>
      </c>
      <c r="AE484">
        <v>12</v>
      </c>
      <c r="AF484">
        <v>4</v>
      </c>
      <c r="AG484">
        <v>4</v>
      </c>
      <c r="AH484">
        <v>11</v>
      </c>
      <c r="AI484">
        <v>7</v>
      </c>
      <c r="AJ484">
        <v>11</v>
      </c>
      <c r="AK484">
        <v>14</v>
      </c>
      <c r="AL484">
        <v>11</v>
      </c>
      <c r="AM484">
        <v>9</v>
      </c>
      <c r="AN484">
        <v>7</v>
      </c>
      <c r="AO484">
        <v>11</v>
      </c>
      <c r="AP484">
        <v>10</v>
      </c>
      <c r="AQ484">
        <v>11</v>
      </c>
      <c r="AR484">
        <v>10</v>
      </c>
      <c r="AS484">
        <v>10</v>
      </c>
      <c r="AT484">
        <v>9</v>
      </c>
      <c r="AU484">
        <v>11</v>
      </c>
      <c r="AV484">
        <v>10</v>
      </c>
      <c r="AW484">
        <v>9</v>
      </c>
      <c r="AX484">
        <v>13</v>
      </c>
    </row>
    <row r="485" spans="1:50" x14ac:dyDescent="0.3">
      <c r="A485" t="s">
        <v>730</v>
      </c>
      <c r="D485">
        <v>8</v>
      </c>
      <c r="F485">
        <v>7</v>
      </c>
      <c r="G485">
        <v>4</v>
      </c>
      <c r="H485">
        <v>5</v>
      </c>
      <c r="I485">
        <v>9</v>
      </c>
      <c r="J485">
        <v>5</v>
      </c>
      <c r="S485">
        <v>4</v>
      </c>
      <c r="V485">
        <v>4</v>
      </c>
      <c r="AB485">
        <v>6</v>
      </c>
      <c r="AD485">
        <v>4</v>
      </c>
      <c r="AK485">
        <v>7</v>
      </c>
      <c r="AL485">
        <v>7</v>
      </c>
      <c r="AM485">
        <v>6</v>
      </c>
      <c r="AO485">
        <v>5</v>
      </c>
      <c r="AS485">
        <v>5</v>
      </c>
      <c r="AU485">
        <v>5</v>
      </c>
      <c r="AX485">
        <v>5</v>
      </c>
    </row>
    <row r="486" spans="1:50" x14ac:dyDescent="0.3">
      <c r="A486" t="s">
        <v>731</v>
      </c>
      <c r="AO486">
        <v>4</v>
      </c>
    </row>
    <row r="487" spans="1:50" x14ac:dyDescent="0.3">
      <c r="A487" t="s">
        <v>732</v>
      </c>
      <c r="E487">
        <v>7</v>
      </c>
      <c r="L487">
        <v>5</v>
      </c>
      <c r="N487">
        <v>4</v>
      </c>
      <c r="O487">
        <v>5</v>
      </c>
      <c r="R487">
        <v>6</v>
      </c>
      <c r="T487">
        <v>5</v>
      </c>
      <c r="X487">
        <v>4</v>
      </c>
      <c r="Y487">
        <v>5</v>
      </c>
      <c r="Z487">
        <v>6</v>
      </c>
      <c r="AD487">
        <v>5</v>
      </c>
      <c r="AI487">
        <v>5</v>
      </c>
      <c r="AJ487">
        <v>5</v>
      </c>
      <c r="AK487">
        <v>5</v>
      </c>
      <c r="AM487">
        <v>4</v>
      </c>
      <c r="AN487">
        <v>6</v>
      </c>
      <c r="AO487">
        <v>5</v>
      </c>
      <c r="AP487">
        <v>6</v>
      </c>
      <c r="AQ487">
        <v>7</v>
      </c>
      <c r="AS487">
        <v>5</v>
      </c>
      <c r="AT487">
        <v>7</v>
      </c>
      <c r="AV487">
        <v>6</v>
      </c>
      <c r="AW487">
        <v>6</v>
      </c>
    </row>
    <row r="488" spans="1:50" x14ac:dyDescent="0.3">
      <c r="A488" t="s">
        <v>733</v>
      </c>
      <c r="T488">
        <v>5</v>
      </c>
    </row>
    <row r="489" spans="1:50" x14ac:dyDescent="0.3">
      <c r="A489" t="s">
        <v>734</v>
      </c>
      <c r="B489" t="s">
        <v>735</v>
      </c>
      <c r="C489">
        <v>5</v>
      </c>
      <c r="E489">
        <v>6</v>
      </c>
      <c r="G489">
        <v>5</v>
      </c>
      <c r="K489">
        <v>4</v>
      </c>
      <c r="P489">
        <v>4</v>
      </c>
      <c r="V489">
        <v>7</v>
      </c>
      <c r="W489">
        <v>4</v>
      </c>
      <c r="Z489">
        <v>7</v>
      </c>
      <c r="AD489">
        <v>4</v>
      </c>
      <c r="AG489">
        <v>5</v>
      </c>
      <c r="AH489">
        <v>9</v>
      </c>
      <c r="AI489">
        <v>4</v>
      </c>
      <c r="AJ489">
        <v>6</v>
      </c>
      <c r="AM489">
        <v>8</v>
      </c>
      <c r="AN489">
        <v>5</v>
      </c>
      <c r="AP489">
        <v>5</v>
      </c>
      <c r="AQ489">
        <v>5</v>
      </c>
      <c r="AT489">
        <v>6</v>
      </c>
      <c r="AV489">
        <v>6</v>
      </c>
      <c r="AX489">
        <v>5</v>
      </c>
    </row>
    <row r="490" spans="1:50" x14ac:dyDescent="0.3">
      <c r="A490" t="s">
        <v>736</v>
      </c>
      <c r="B490" t="s">
        <v>737</v>
      </c>
      <c r="C490">
        <v>7</v>
      </c>
      <c r="D490">
        <v>6</v>
      </c>
      <c r="E490">
        <v>6</v>
      </c>
      <c r="G490">
        <v>8</v>
      </c>
      <c r="H490">
        <v>4</v>
      </c>
      <c r="I490">
        <v>7</v>
      </c>
      <c r="L490">
        <v>7</v>
      </c>
      <c r="M490">
        <v>10</v>
      </c>
      <c r="S490">
        <v>5</v>
      </c>
      <c r="T490">
        <v>4</v>
      </c>
      <c r="U490">
        <v>4</v>
      </c>
      <c r="V490">
        <v>4</v>
      </c>
      <c r="W490">
        <v>4</v>
      </c>
      <c r="X490">
        <v>4</v>
      </c>
      <c r="AF490">
        <v>5</v>
      </c>
      <c r="AI490">
        <v>6</v>
      </c>
      <c r="AL490">
        <v>4</v>
      </c>
      <c r="AM490">
        <v>6</v>
      </c>
      <c r="AO490">
        <v>4</v>
      </c>
      <c r="AR490">
        <v>5</v>
      </c>
    </row>
    <row r="491" spans="1:50" x14ac:dyDescent="0.3">
      <c r="A491" t="s">
        <v>738</v>
      </c>
      <c r="H491">
        <v>4</v>
      </c>
      <c r="Q491">
        <v>4</v>
      </c>
      <c r="V491">
        <v>4</v>
      </c>
      <c r="AA491">
        <v>5</v>
      </c>
      <c r="AM491">
        <v>5</v>
      </c>
    </row>
    <row r="492" spans="1:50" x14ac:dyDescent="0.3">
      <c r="A492" t="s">
        <v>739</v>
      </c>
      <c r="J492">
        <v>6</v>
      </c>
      <c r="S492">
        <v>6</v>
      </c>
      <c r="V492">
        <v>4</v>
      </c>
      <c r="AG492">
        <v>5</v>
      </c>
      <c r="AH492">
        <v>5</v>
      </c>
      <c r="AJ492">
        <v>4</v>
      </c>
      <c r="AP492">
        <v>4</v>
      </c>
      <c r="AQ492">
        <v>4</v>
      </c>
    </row>
    <row r="493" spans="1:50" x14ac:dyDescent="0.3">
      <c r="A493" t="s">
        <v>740</v>
      </c>
      <c r="S493">
        <v>4</v>
      </c>
      <c r="AC493">
        <v>4</v>
      </c>
    </row>
    <row r="494" spans="1:50" x14ac:dyDescent="0.3">
      <c r="A494" t="s">
        <v>741</v>
      </c>
      <c r="D494">
        <v>5</v>
      </c>
      <c r="E494">
        <v>8</v>
      </c>
      <c r="F494">
        <v>5</v>
      </c>
      <c r="H494">
        <v>5</v>
      </c>
      <c r="I494">
        <v>5</v>
      </c>
      <c r="M494">
        <v>4</v>
      </c>
      <c r="N494">
        <v>8</v>
      </c>
      <c r="O494">
        <v>10</v>
      </c>
      <c r="P494">
        <v>7</v>
      </c>
      <c r="R494">
        <v>4</v>
      </c>
      <c r="Y494">
        <v>4</v>
      </c>
      <c r="AL494">
        <v>4</v>
      </c>
      <c r="AQ494">
        <v>5</v>
      </c>
      <c r="AW494">
        <v>6</v>
      </c>
      <c r="AX494">
        <v>12</v>
      </c>
    </row>
    <row r="495" spans="1:50" x14ac:dyDescent="0.3">
      <c r="A495" t="s">
        <v>742</v>
      </c>
      <c r="I495">
        <v>4</v>
      </c>
      <c r="P495">
        <v>4</v>
      </c>
      <c r="AO495">
        <v>5</v>
      </c>
    </row>
    <row r="496" spans="1:50" x14ac:dyDescent="0.3">
      <c r="A496" t="s">
        <v>743</v>
      </c>
      <c r="X496">
        <v>6</v>
      </c>
      <c r="AD496">
        <v>4</v>
      </c>
    </row>
    <row r="497" spans="1:50" x14ac:dyDescent="0.3">
      <c r="A497" t="s">
        <v>744</v>
      </c>
      <c r="I497">
        <v>4</v>
      </c>
    </row>
    <row r="498" spans="1:50" x14ac:dyDescent="0.3">
      <c r="A498" t="s">
        <v>745</v>
      </c>
      <c r="V498">
        <v>5</v>
      </c>
    </row>
    <row r="499" spans="1:50" x14ac:dyDescent="0.3">
      <c r="A499" t="s">
        <v>746</v>
      </c>
      <c r="B499" t="s">
        <v>747</v>
      </c>
      <c r="C499">
        <v>5</v>
      </c>
      <c r="E499">
        <v>6</v>
      </c>
      <c r="G499">
        <v>4</v>
      </c>
      <c r="H499">
        <v>4</v>
      </c>
      <c r="J499">
        <v>5</v>
      </c>
      <c r="K499">
        <v>5</v>
      </c>
      <c r="M499">
        <v>4</v>
      </c>
      <c r="O499">
        <v>9</v>
      </c>
      <c r="P499">
        <v>5</v>
      </c>
      <c r="R499">
        <v>7</v>
      </c>
      <c r="S499">
        <v>5</v>
      </c>
      <c r="T499">
        <v>6</v>
      </c>
      <c r="X499">
        <v>6</v>
      </c>
      <c r="Z499">
        <v>4</v>
      </c>
      <c r="AA499">
        <v>4</v>
      </c>
      <c r="AD499">
        <v>4</v>
      </c>
      <c r="AE499">
        <v>4</v>
      </c>
      <c r="AI499">
        <v>9</v>
      </c>
      <c r="AK499">
        <v>6</v>
      </c>
      <c r="AL499">
        <v>4</v>
      </c>
      <c r="AM499">
        <v>4</v>
      </c>
      <c r="AN499">
        <v>4</v>
      </c>
      <c r="AO499">
        <v>6</v>
      </c>
      <c r="AP499">
        <v>4</v>
      </c>
      <c r="AQ499">
        <v>5</v>
      </c>
      <c r="AR499">
        <v>5</v>
      </c>
      <c r="AU499">
        <v>6</v>
      </c>
      <c r="AW499">
        <v>5</v>
      </c>
      <c r="AX499">
        <v>6</v>
      </c>
    </row>
    <row r="500" spans="1:50" x14ac:dyDescent="0.3">
      <c r="A500" t="s">
        <v>748</v>
      </c>
      <c r="E500">
        <v>13</v>
      </c>
      <c r="F500">
        <v>7</v>
      </c>
      <c r="G500">
        <v>8</v>
      </c>
      <c r="H500">
        <v>6</v>
      </c>
      <c r="I500">
        <v>6</v>
      </c>
      <c r="K500">
        <v>5</v>
      </c>
      <c r="L500">
        <v>9</v>
      </c>
      <c r="M500">
        <v>8</v>
      </c>
      <c r="O500">
        <v>7</v>
      </c>
      <c r="P500">
        <v>6</v>
      </c>
      <c r="Q500">
        <v>7</v>
      </c>
      <c r="R500">
        <v>8</v>
      </c>
      <c r="S500">
        <v>5</v>
      </c>
      <c r="T500">
        <v>7</v>
      </c>
      <c r="U500">
        <v>6</v>
      </c>
      <c r="V500">
        <v>8</v>
      </c>
      <c r="W500">
        <v>10</v>
      </c>
      <c r="X500">
        <v>14</v>
      </c>
      <c r="Y500">
        <v>8</v>
      </c>
      <c r="Z500">
        <v>5</v>
      </c>
      <c r="AA500">
        <v>14</v>
      </c>
      <c r="AB500">
        <v>11</v>
      </c>
      <c r="AC500">
        <v>6</v>
      </c>
      <c r="AD500">
        <v>8</v>
      </c>
      <c r="AE500">
        <v>8</v>
      </c>
      <c r="AF500">
        <v>9</v>
      </c>
      <c r="AG500">
        <v>5</v>
      </c>
      <c r="AH500">
        <v>7</v>
      </c>
      <c r="AI500">
        <v>4</v>
      </c>
      <c r="AJ500">
        <v>4</v>
      </c>
      <c r="AK500">
        <v>8</v>
      </c>
      <c r="AL500">
        <v>9</v>
      </c>
      <c r="AM500">
        <v>6</v>
      </c>
      <c r="AN500">
        <v>13</v>
      </c>
      <c r="AO500">
        <v>9</v>
      </c>
      <c r="AP500">
        <v>6</v>
      </c>
      <c r="AQ500">
        <v>5</v>
      </c>
      <c r="AR500">
        <v>7</v>
      </c>
      <c r="AS500">
        <v>7</v>
      </c>
      <c r="AT500">
        <v>9</v>
      </c>
      <c r="AU500">
        <v>14</v>
      </c>
      <c r="AV500">
        <v>6</v>
      </c>
      <c r="AW500">
        <v>11</v>
      </c>
      <c r="AX500">
        <v>13</v>
      </c>
    </row>
    <row r="501" spans="1:50" x14ac:dyDescent="0.3">
      <c r="A501" t="s">
        <v>749</v>
      </c>
      <c r="D501">
        <v>5</v>
      </c>
      <c r="E501">
        <v>6</v>
      </c>
      <c r="F501">
        <v>6</v>
      </c>
      <c r="H501">
        <v>6</v>
      </c>
      <c r="J501">
        <v>4</v>
      </c>
      <c r="K501">
        <v>4</v>
      </c>
      <c r="L501">
        <v>7</v>
      </c>
      <c r="N501">
        <v>9</v>
      </c>
      <c r="Q501">
        <v>7</v>
      </c>
      <c r="R501">
        <v>8</v>
      </c>
      <c r="S501">
        <v>4</v>
      </c>
      <c r="U501">
        <v>6</v>
      </c>
      <c r="V501">
        <v>5</v>
      </c>
      <c r="W501">
        <v>4</v>
      </c>
      <c r="X501">
        <v>5</v>
      </c>
      <c r="Y501">
        <v>4</v>
      </c>
      <c r="Z501">
        <v>4</v>
      </c>
      <c r="AC501">
        <v>5</v>
      </c>
      <c r="AD501">
        <v>5</v>
      </c>
      <c r="AE501">
        <v>4</v>
      </c>
      <c r="AH501">
        <v>5</v>
      </c>
      <c r="AJ501">
        <v>10</v>
      </c>
      <c r="AK501">
        <v>6</v>
      </c>
      <c r="AL501">
        <v>7</v>
      </c>
      <c r="AM501">
        <v>6</v>
      </c>
      <c r="AN501">
        <v>8</v>
      </c>
      <c r="AO501">
        <v>4</v>
      </c>
      <c r="AP501">
        <v>4</v>
      </c>
      <c r="AQ501">
        <v>7</v>
      </c>
      <c r="AR501">
        <v>6</v>
      </c>
      <c r="AS501">
        <v>6</v>
      </c>
      <c r="AT501">
        <v>6</v>
      </c>
      <c r="AU501">
        <v>7</v>
      </c>
      <c r="AV501">
        <v>7</v>
      </c>
      <c r="AW501">
        <v>6</v>
      </c>
      <c r="AX501">
        <v>6</v>
      </c>
    </row>
    <row r="502" spans="1:50" x14ac:dyDescent="0.3">
      <c r="A502" t="s">
        <v>750</v>
      </c>
      <c r="B502" t="s">
        <v>751</v>
      </c>
      <c r="C502">
        <v>5</v>
      </c>
      <c r="D502">
        <v>6</v>
      </c>
      <c r="E502">
        <v>8</v>
      </c>
      <c r="F502">
        <v>5</v>
      </c>
      <c r="G502">
        <v>11</v>
      </c>
      <c r="H502">
        <v>12</v>
      </c>
      <c r="I502">
        <v>5</v>
      </c>
      <c r="J502">
        <v>7</v>
      </c>
      <c r="L502">
        <v>8</v>
      </c>
      <c r="M502">
        <v>4</v>
      </c>
      <c r="N502">
        <v>6</v>
      </c>
      <c r="O502">
        <v>8</v>
      </c>
      <c r="P502">
        <v>9</v>
      </c>
      <c r="Q502">
        <v>6</v>
      </c>
      <c r="S502">
        <v>6</v>
      </c>
      <c r="T502">
        <v>5</v>
      </c>
      <c r="U502">
        <v>6</v>
      </c>
      <c r="V502">
        <v>7</v>
      </c>
      <c r="W502">
        <v>7</v>
      </c>
      <c r="X502">
        <v>6</v>
      </c>
      <c r="Y502">
        <v>7</v>
      </c>
      <c r="Z502">
        <v>4</v>
      </c>
      <c r="AA502">
        <v>11</v>
      </c>
      <c r="AC502">
        <v>14</v>
      </c>
      <c r="AE502">
        <v>5</v>
      </c>
      <c r="AF502">
        <v>4</v>
      </c>
      <c r="AG502">
        <v>10</v>
      </c>
      <c r="AH502">
        <v>9</v>
      </c>
      <c r="AI502">
        <v>12</v>
      </c>
      <c r="AJ502">
        <v>7</v>
      </c>
      <c r="AK502">
        <v>7</v>
      </c>
      <c r="AL502">
        <v>11</v>
      </c>
      <c r="AM502">
        <v>8</v>
      </c>
      <c r="AN502">
        <v>4</v>
      </c>
      <c r="AP502">
        <v>4</v>
      </c>
      <c r="AQ502">
        <v>7</v>
      </c>
      <c r="AR502">
        <v>5</v>
      </c>
      <c r="AS502">
        <v>9</v>
      </c>
      <c r="AW502">
        <v>8</v>
      </c>
      <c r="AX502">
        <v>5</v>
      </c>
    </row>
    <row r="503" spans="1:50" x14ac:dyDescent="0.3">
      <c r="A503" t="s">
        <v>752</v>
      </c>
      <c r="B503" t="s">
        <v>753</v>
      </c>
      <c r="C503">
        <v>5</v>
      </c>
      <c r="D503">
        <v>8</v>
      </c>
      <c r="E503">
        <v>7</v>
      </c>
      <c r="F503">
        <v>8</v>
      </c>
      <c r="G503">
        <v>9</v>
      </c>
      <c r="H503">
        <v>5</v>
      </c>
      <c r="I503">
        <v>5</v>
      </c>
      <c r="J503">
        <v>9</v>
      </c>
      <c r="K503">
        <v>4</v>
      </c>
      <c r="L503">
        <v>11</v>
      </c>
      <c r="M503">
        <v>4</v>
      </c>
      <c r="N503">
        <v>7</v>
      </c>
      <c r="O503">
        <v>8</v>
      </c>
      <c r="P503">
        <v>6</v>
      </c>
      <c r="Q503">
        <v>7</v>
      </c>
      <c r="R503">
        <v>9</v>
      </c>
      <c r="S503">
        <v>4</v>
      </c>
      <c r="U503">
        <v>13</v>
      </c>
      <c r="V503">
        <v>10</v>
      </c>
      <c r="W503">
        <v>8</v>
      </c>
      <c r="X503">
        <v>10</v>
      </c>
      <c r="Z503">
        <v>9</v>
      </c>
      <c r="AA503">
        <v>8</v>
      </c>
      <c r="AB503">
        <v>8</v>
      </c>
      <c r="AC503">
        <v>7</v>
      </c>
      <c r="AD503">
        <v>8</v>
      </c>
      <c r="AE503">
        <v>6</v>
      </c>
      <c r="AF503">
        <v>6</v>
      </c>
      <c r="AG503">
        <v>4</v>
      </c>
      <c r="AI503">
        <v>6</v>
      </c>
      <c r="AJ503">
        <v>7</v>
      </c>
      <c r="AK503">
        <v>8</v>
      </c>
      <c r="AM503">
        <v>6</v>
      </c>
      <c r="AN503">
        <v>7</v>
      </c>
      <c r="AO503">
        <v>6</v>
      </c>
      <c r="AP503">
        <v>8</v>
      </c>
      <c r="AQ503">
        <v>7</v>
      </c>
      <c r="AR503">
        <v>5</v>
      </c>
      <c r="AS503">
        <v>7</v>
      </c>
      <c r="AT503">
        <v>10</v>
      </c>
      <c r="AU503">
        <v>10</v>
      </c>
      <c r="AV503">
        <v>11</v>
      </c>
      <c r="AW503">
        <v>10</v>
      </c>
      <c r="AX503">
        <v>8</v>
      </c>
    </row>
    <row r="504" spans="1:50" x14ac:dyDescent="0.3">
      <c r="A504" t="s">
        <v>754</v>
      </c>
      <c r="B504" t="s">
        <v>755</v>
      </c>
      <c r="C504">
        <v>6</v>
      </c>
      <c r="X504">
        <v>4</v>
      </c>
      <c r="Z504">
        <v>5</v>
      </c>
      <c r="AK504">
        <v>6</v>
      </c>
      <c r="AP504">
        <v>4</v>
      </c>
    </row>
    <row r="505" spans="1:50" x14ac:dyDescent="0.3">
      <c r="A505" t="s">
        <v>756</v>
      </c>
      <c r="AD505">
        <v>6</v>
      </c>
      <c r="AG505">
        <v>4</v>
      </c>
    </row>
    <row r="506" spans="1:50" x14ac:dyDescent="0.3">
      <c r="A506" t="s">
        <v>757</v>
      </c>
      <c r="I506">
        <v>4</v>
      </c>
      <c r="P506">
        <v>4</v>
      </c>
      <c r="U506">
        <v>4</v>
      </c>
      <c r="AG506">
        <v>4</v>
      </c>
    </row>
    <row r="507" spans="1:50" x14ac:dyDescent="0.3">
      <c r="A507" t="s">
        <v>758</v>
      </c>
      <c r="B507" t="s">
        <v>759</v>
      </c>
      <c r="C507">
        <v>34</v>
      </c>
      <c r="D507">
        <v>35</v>
      </c>
      <c r="E507">
        <v>30</v>
      </c>
      <c r="F507">
        <v>38</v>
      </c>
      <c r="G507">
        <v>46</v>
      </c>
      <c r="H507">
        <v>39</v>
      </c>
      <c r="I507">
        <v>35</v>
      </c>
      <c r="J507">
        <v>38</v>
      </c>
      <c r="K507">
        <v>26</v>
      </c>
      <c r="L507">
        <v>43</v>
      </c>
      <c r="M507">
        <v>43</v>
      </c>
      <c r="N507">
        <v>36</v>
      </c>
      <c r="O507">
        <v>45</v>
      </c>
      <c r="P507">
        <v>35</v>
      </c>
      <c r="Q507">
        <v>35</v>
      </c>
      <c r="R507">
        <v>25</v>
      </c>
      <c r="S507">
        <v>40</v>
      </c>
      <c r="T507">
        <v>42</v>
      </c>
      <c r="U507">
        <v>40</v>
      </c>
      <c r="V507">
        <v>44</v>
      </c>
      <c r="W507">
        <v>28</v>
      </c>
      <c r="X507">
        <v>39</v>
      </c>
      <c r="Y507">
        <v>26</v>
      </c>
      <c r="Z507">
        <v>31</v>
      </c>
      <c r="AA507">
        <v>34</v>
      </c>
      <c r="AB507">
        <v>29</v>
      </c>
      <c r="AC507">
        <v>33</v>
      </c>
      <c r="AD507">
        <v>32</v>
      </c>
      <c r="AE507">
        <v>35</v>
      </c>
      <c r="AF507">
        <v>29</v>
      </c>
      <c r="AG507">
        <v>42</v>
      </c>
      <c r="AH507">
        <v>36</v>
      </c>
      <c r="AI507">
        <v>37</v>
      </c>
      <c r="AJ507">
        <v>31</v>
      </c>
      <c r="AK507">
        <v>33</v>
      </c>
      <c r="AL507">
        <v>25</v>
      </c>
      <c r="AM507">
        <v>45</v>
      </c>
      <c r="AN507">
        <v>22</v>
      </c>
      <c r="AO507">
        <v>44</v>
      </c>
      <c r="AP507">
        <v>28</v>
      </c>
      <c r="AQ507">
        <v>38</v>
      </c>
      <c r="AR507">
        <v>50</v>
      </c>
      <c r="AS507">
        <v>35</v>
      </c>
      <c r="AT507">
        <v>28</v>
      </c>
      <c r="AU507">
        <v>19</v>
      </c>
      <c r="AV507">
        <v>40</v>
      </c>
      <c r="AW507">
        <v>24</v>
      </c>
      <c r="AX507">
        <v>30</v>
      </c>
    </row>
    <row r="508" spans="1:50" x14ac:dyDescent="0.3">
      <c r="A508" t="s">
        <v>760</v>
      </c>
      <c r="B508" t="s">
        <v>761</v>
      </c>
      <c r="C508">
        <v>12</v>
      </c>
      <c r="D508">
        <v>6</v>
      </c>
      <c r="E508">
        <v>10</v>
      </c>
      <c r="F508">
        <v>9</v>
      </c>
      <c r="G508">
        <v>4</v>
      </c>
      <c r="H508">
        <v>8</v>
      </c>
      <c r="I508">
        <v>9</v>
      </c>
      <c r="K508">
        <v>8</v>
      </c>
      <c r="M508">
        <v>9</v>
      </c>
      <c r="N508">
        <v>8</v>
      </c>
      <c r="P508">
        <v>4</v>
      </c>
      <c r="Q508">
        <v>8</v>
      </c>
      <c r="R508">
        <v>5</v>
      </c>
      <c r="S508">
        <v>4</v>
      </c>
      <c r="T508">
        <v>5</v>
      </c>
      <c r="U508">
        <v>13</v>
      </c>
      <c r="V508">
        <v>10</v>
      </c>
      <c r="W508">
        <v>12</v>
      </c>
      <c r="X508">
        <v>9</v>
      </c>
      <c r="Y508">
        <v>6</v>
      </c>
      <c r="Z508">
        <v>7</v>
      </c>
      <c r="AA508">
        <v>4</v>
      </c>
      <c r="AB508">
        <v>7</v>
      </c>
      <c r="AD508">
        <v>9</v>
      </c>
      <c r="AE508">
        <v>10</v>
      </c>
      <c r="AF508">
        <v>7</v>
      </c>
      <c r="AG508">
        <v>9</v>
      </c>
      <c r="AH508">
        <v>10</v>
      </c>
      <c r="AI508">
        <v>11</v>
      </c>
      <c r="AJ508">
        <v>12</v>
      </c>
      <c r="AK508">
        <v>6</v>
      </c>
      <c r="AL508">
        <v>9</v>
      </c>
      <c r="AN508">
        <v>4</v>
      </c>
      <c r="AO508">
        <v>7</v>
      </c>
      <c r="AP508">
        <v>5</v>
      </c>
      <c r="AQ508">
        <v>4</v>
      </c>
      <c r="AR508">
        <v>8</v>
      </c>
      <c r="AS508">
        <v>7</v>
      </c>
      <c r="AT508">
        <v>8</v>
      </c>
      <c r="AU508">
        <v>5</v>
      </c>
      <c r="AV508">
        <v>6</v>
      </c>
      <c r="AW508">
        <v>11</v>
      </c>
      <c r="AX508">
        <v>7</v>
      </c>
    </row>
    <row r="509" spans="1:50" x14ac:dyDescent="0.3">
      <c r="A509" t="s">
        <v>762</v>
      </c>
      <c r="B509" t="s">
        <v>763</v>
      </c>
      <c r="C509">
        <v>9</v>
      </c>
      <c r="D509">
        <v>12</v>
      </c>
      <c r="E509">
        <v>6</v>
      </c>
      <c r="F509">
        <v>15</v>
      </c>
      <c r="G509">
        <v>10</v>
      </c>
      <c r="H509">
        <v>9</v>
      </c>
      <c r="I509">
        <v>12</v>
      </c>
      <c r="J509">
        <v>8</v>
      </c>
      <c r="K509">
        <v>12</v>
      </c>
      <c r="L509">
        <v>6</v>
      </c>
      <c r="M509">
        <v>7</v>
      </c>
      <c r="N509">
        <v>17</v>
      </c>
      <c r="O509">
        <v>9</v>
      </c>
      <c r="P509">
        <v>8</v>
      </c>
      <c r="Q509">
        <v>4</v>
      </c>
      <c r="S509">
        <v>12</v>
      </c>
      <c r="T509">
        <v>7</v>
      </c>
      <c r="U509">
        <v>11</v>
      </c>
      <c r="V509">
        <v>14</v>
      </c>
      <c r="W509">
        <v>18</v>
      </c>
      <c r="X509">
        <v>6</v>
      </c>
      <c r="Y509">
        <v>9</v>
      </c>
      <c r="Z509">
        <v>9</v>
      </c>
      <c r="AA509">
        <v>6</v>
      </c>
      <c r="AB509">
        <v>9</v>
      </c>
      <c r="AC509">
        <v>11</v>
      </c>
      <c r="AD509">
        <v>7</v>
      </c>
      <c r="AE509">
        <v>11</v>
      </c>
      <c r="AF509">
        <v>12</v>
      </c>
      <c r="AG509">
        <v>8</v>
      </c>
      <c r="AH509">
        <v>11</v>
      </c>
      <c r="AI509">
        <v>11</v>
      </c>
      <c r="AJ509">
        <v>15</v>
      </c>
      <c r="AK509">
        <v>14</v>
      </c>
      <c r="AL509">
        <v>15</v>
      </c>
      <c r="AM509">
        <v>6</v>
      </c>
      <c r="AN509">
        <v>16</v>
      </c>
      <c r="AO509">
        <v>12</v>
      </c>
      <c r="AP509">
        <v>13</v>
      </c>
      <c r="AQ509">
        <v>11</v>
      </c>
      <c r="AR509">
        <v>12</v>
      </c>
      <c r="AS509">
        <v>12</v>
      </c>
      <c r="AT509">
        <v>15</v>
      </c>
      <c r="AU509">
        <v>8</v>
      </c>
      <c r="AV509">
        <v>12</v>
      </c>
      <c r="AW509">
        <v>8</v>
      </c>
      <c r="AX509">
        <v>16</v>
      </c>
    </row>
    <row r="510" spans="1:50" x14ac:dyDescent="0.3">
      <c r="A510" t="s">
        <v>764</v>
      </c>
      <c r="B510" t="s">
        <v>765</v>
      </c>
      <c r="C510">
        <v>5</v>
      </c>
      <c r="D510">
        <v>10</v>
      </c>
      <c r="E510">
        <v>11</v>
      </c>
      <c r="F510">
        <v>7</v>
      </c>
      <c r="G510">
        <v>9</v>
      </c>
      <c r="H510">
        <v>5</v>
      </c>
      <c r="I510">
        <v>9</v>
      </c>
      <c r="J510">
        <v>7</v>
      </c>
      <c r="K510">
        <v>6</v>
      </c>
      <c r="L510">
        <v>8</v>
      </c>
      <c r="M510">
        <v>5</v>
      </c>
      <c r="N510">
        <v>10</v>
      </c>
      <c r="O510">
        <v>14</v>
      </c>
      <c r="P510">
        <v>5</v>
      </c>
      <c r="Q510">
        <v>5</v>
      </c>
      <c r="R510">
        <v>6</v>
      </c>
      <c r="S510">
        <v>12</v>
      </c>
      <c r="T510">
        <v>5</v>
      </c>
      <c r="U510">
        <v>12</v>
      </c>
      <c r="V510">
        <v>8</v>
      </c>
      <c r="W510">
        <v>11</v>
      </c>
      <c r="X510">
        <v>11</v>
      </c>
      <c r="Y510">
        <v>7</v>
      </c>
      <c r="Z510">
        <v>8</v>
      </c>
      <c r="AA510">
        <v>4</v>
      </c>
      <c r="AB510">
        <v>6</v>
      </c>
      <c r="AC510">
        <v>7</v>
      </c>
      <c r="AD510">
        <v>5</v>
      </c>
      <c r="AE510">
        <v>5</v>
      </c>
      <c r="AF510">
        <v>8</v>
      </c>
      <c r="AG510">
        <v>9</v>
      </c>
      <c r="AH510">
        <v>7</v>
      </c>
      <c r="AI510">
        <v>9</v>
      </c>
      <c r="AJ510">
        <v>5</v>
      </c>
      <c r="AK510">
        <v>6</v>
      </c>
      <c r="AL510">
        <v>9</v>
      </c>
      <c r="AN510">
        <v>4</v>
      </c>
      <c r="AO510">
        <v>5</v>
      </c>
      <c r="AP510">
        <v>7</v>
      </c>
      <c r="AQ510">
        <v>8</v>
      </c>
      <c r="AR510">
        <v>9</v>
      </c>
      <c r="AS510">
        <v>16</v>
      </c>
      <c r="AT510">
        <v>13</v>
      </c>
      <c r="AU510">
        <v>11</v>
      </c>
      <c r="AV510">
        <v>8</v>
      </c>
      <c r="AW510">
        <v>10</v>
      </c>
      <c r="AX510">
        <v>7</v>
      </c>
    </row>
    <row r="511" spans="1:50" x14ac:dyDescent="0.3">
      <c r="A511" t="s">
        <v>766</v>
      </c>
      <c r="B511" t="s">
        <v>767</v>
      </c>
      <c r="C511">
        <v>11</v>
      </c>
      <c r="D511">
        <v>15</v>
      </c>
      <c r="E511">
        <v>14</v>
      </c>
      <c r="F511">
        <v>18</v>
      </c>
      <c r="G511">
        <v>8</v>
      </c>
      <c r="H511">
        <v>17</v>
      </c>
      <c r="I511">
        <v>12</v>
      </c>
      <c r="J511">
        <v>16</v>
      </c>
      <c r="K511">
        <v>11</v>
      </c>
      <c r="L511">
        <v>14</v>
      </c>
      <c r="M511">
        <v>14</v>
      </c>
      <c r="N511">
        <v>12</v>
      </c>
      <c r="O511">
        <v>11</v>
      </c>
      <c r="P511">
        <v>12</v>
      </c>
      <c r="Q511">
        <v>14</v>
      </c>
      <c r="R511">
        <v>7</v>
      </c>
      <c r="S511">
        <v>14</v>
      </c>
      <c r="T511">
        <v>19</v>
      </c>
      <c r="U511">
        <v>8</v>
      </c>
      <c r="V511">
        <v>19</v>
      </c>
      <c r="W511">
        <v>19</v>
      </c>
      <c r="Y511">
        <v>9</v>
      </c>
      <c r="Z511">
        <v>9</v>
      </c>
      <c r="AA511">
        <v>12</v>
      </c>
      <c r="AB511">
        <v>10</v>
      </c>
      <c r="AC511">
        <v>16</v>
      </c>
      <c r="AD511">
        <v>5</v>
      </c>
      <c r="AE511">
        <v>12</v>
      </c>
      <c r="AF511">
        <v>13</v>
      </c>
      <c r="AG511">
        <v>14</v>
      </c>
      <c r="AH511">
        <v>10</v>
      </c>
      <c r="AI511">
        <v>11</v>
      </c>
      <c r="AJ511">
        <v>15</v>
      </c>
      <c r="AK511">
        <v>12</v>
      </c>
      <c r="AM511">
        <v>9</v>
      </c>
      <c r="AN511">
        <v>13</v>
      </c>
      <c r="AO511">
        <v>9</v>
      </c>
      <c r="AP511">
        <v>13</v>
      </c>
      <c r="AQ511">
        <v>9</v>
      </c>
      <c r="AR511">
        <v>9</v>
      </c>
      <c r="AS511">
        <v>9</v>
      </c>
      <c r="AT511">
        <v>20</v>
      </c>
      <c r="AU511">
        <v>11</v>
      </c>
      <c r="AV511">
        <v>20</v>
      </c>
      <c r="AW511">
        <v>7</v>
      </c>
      <c r="AX511">
        <v>12</v>
      </c>
    </row>
    <row r="512" spans="1:50" x14ac:dyDescent="0.3">
      <c r="A512" t="s">
        <v>768</v>
      </c>
      <c r="B512" t="s">
        <v>769</v>
      </c>
      <c r="C512">
        <v>8</v>
      </c>
      <c r="D512">
        <v>5</v>
      </c>
      <c r="E512">
        <v>5</v>
      </c>
      <c r="F512">
        <v>5</v>
      </c>
      <c r="H512">
        <v>8</v>
      </c>
      <c r="I512">
        <v>7</v>
      </c>
      <c r="J512">
        <v>5</v>
      </c>
      <c r="K512">
        <v>6</v>
      </c>
      <c r="L512">
        <v>9</v>
      </c>
      <c r="M512">
        <v>7</v>
      </c>
      <c r="N512">
        <v>6</v>
      </c>
      <c r="P512">
        <v>6</v>
      </c>
      <c r="Q512">
        <v>6</v>
      </c>
      <c r="S512">
        <v>5</v>
      </c>
      <c r="T512">
        <v>10</v>
      </c>
      <c r="U512">
        <v>9</v>
      </c>
      <c r="V512">
        <v>9</v>
      </c>
      <c r="W512">
        <v>4</v>
      </c>
      <c r="X512">
        <v>5</v>
      </c>
      <c r="Y512">
        <v>6</v>
      </c>
      <c r="Z512">
        <v>5</v>
      </c>
      <c r="AA512">
        <v>12</v>
      </c>
      <c r="AB512">
        <v>6</v>
      </c>
      <c r="AC512">
        <v>7</v>
      </c>
      <c r="AD512">
        <v>10</v>
      </c>
      <c r="AE512">
        <v>11</v>
      </c>
      <c r="AF512">
        <v>6</v>
      </c>
      <c r="AG512">
        <v>6</v>
      </c>
      <c r="AH512">
        <v>8</v>
      </c>
      <c r="AI512">
        <v>5</v>
      </c>
      <c r="AJ512">
        <v>5</v>
      </c>
      <c r="AK512">
        <v>13</v>
      </c>
      <c r="AL512">
        <v>9</v>
      </c>
      <c r="AM512">
        <v>6</v>
      </c>
      <c r="AN512">
        <v>8</v>
      </c>
      <c r="AO512">
        <v>7</v>
      </c>
      <c r="AP512">
        <v>13</v>
      </c>
      <c r="AQ512">
        <v>11</v>
      </c>
      <c r="AS512">
        <v>7</v>
      </c>
      <c r="AT512">
        <v>11</v>
      </c>
      <c r="AU512">
        <v>16</v>
      </c>
      <c r="AW512">
        <v>6</v>
      </c>
      <c r="AX512">
        <v>13</v>
      </c>
    </row>
    <row r="513" spans="1:50" x14ac:dyDescent="0.3">
      <c r="A513" t="s">
        <v>770</v>
      </c>
      <c r="E513">
        <v>4</v>
      </c>
      <c r="L513">
        <v>4</v>
      </c>
      <c r="P513">
        <v>6</v>
      </c>
      <c r="V513">
        <v>4</v>
      </c>
      <c r="AG513">
        <v>7</v>
      </c>
      <c r="AH513">
        <v>5</v>
      </c>
      <c r="AK513">
        <v>4</v>
      </c>
      <c r="AM513">
        <v>5</v>
      </c>
      <c r="AW513">
        <v>5</v>
      </c>
    </row>
    <row r="514" spans="1:50" x14ac:dyDescent="0.3">
      <c r="A514" t="s">
        <v>771</v>
      </c>
      <c r="J514">
        <v>5</v>
      </c>
      <c r="L514">
        <v>4</v>
      </c>
      <c r="M514">
        <v>4</v>
      </c>
      <c r="AG514">
        <v>4</v>
      </c>
      <c r="AL514">
        <v>5</v>
      </c>
    </row>
    <row r="515" spans="1:50" x14ac:dyDescent="0.3">
      <c r="A515" t="s">
        <v>772</v>
      </c>
      <c r="H515">
        <v>4</v>
      </c>
      <c r="M515">
        <v>4</v>
      </c>
      <c r="X515">
        <v>4</v>
      </c>
      <c r="AG515">
        <v>5</v>
      </c>
    </row>
    <row r="516" spans="1:50" x14ac:dyDescent="0.3">
      <c r="A516" t="s">
        <v>773</v>
      </c>
      <c r="AC516">
        <v>4</v>
      </c>
    </row>
    <row r="517" spans="1:50" x14ac:dyDescent="0.3">
      <c r="A517" t="s">
        <v>774</v>
      </c>
      <c r="D517">
        <v>12</v>
      </c>
      <c r="E517">
        <v>9</v>
      </c>
      <c r="F517">
        <v>7</v>
      </c>
      <c r="G517">
        <v>5</v>
      </c>
      <c r="H517">
        <v>9</v>
      </c>
      <c r="J517">
        <v>7</v>
      </c>
      <c r="K517">
        <v>9</v>
      </c>
      <c r="L517">
        <v>6</v>
      </c>
      <c r="M517">
        <v>7</v>
      </c>
      <c r="N517">
        <v>9</v>
      </c>
      <c r="O517">
        <v>10</v>
      </c>
      <c r="P517">
        <v>7</v>
      </c>
      <c r="Q517">
        <v>5</v>
      </c>
      <c r="T517">
        <v>8</v>
      </c>
      <c r="U517">
        <v>4</v>
      </c>
      <c r="V517">
        <v>12</v>
      </c>
      <c r="W517">
        <v>9</v>
      </c>
      <c r="X517">
        <v>10</v>
      </c>
      <c r="Y517">
        <v>6</v>
      </c>
      <c r="Z517">
        <v>8</v>
      </c>
      <c r="AA517">
        <v>5</v>
      </c>
      <c r="AB517">
        <v>7</v>
      </c>
      <c r="AC517">
        <v>9</v>
      </c>
      <c r="AD517">
        <v>9</v>
      </c>
      <c r="AE517">
        <v>6</v>
      </c>
      <c r="AF517">
        <v>7</v>
      </c>
      <c r="AG517">
        <v>7</v>
      </c>
      <c r="AH517">
        <v>7</v>
      </c>
      <c r="AI517">
        <v>6</v>
      </c>
      <c r="AJ517">
        <v>7</v>
      </c>
      <c r="AL517">
        <v>7</v>
      </c>
      <c r="AN517">
        <v>4</v>
      </c>
      <c r="AO517">
        <v>5</v>
      </c>
      <c r="AQ517">
        <v>6</v>
      </c>
      <c r="AR517">
        <v>5</v>
      </c>
      <c r="AS517">
        <v>15</v>
      </c>
      <c r="AT517">
        <v>10</v>
      </c>
      <c r="AU517">
        <v>5</v>
      </c>
      <c r="AV517">
        <v>9</v>
      </c>
      <c r="AW517">
        <v>9</v>
      </c>
      <c r="AX517">
        <v>9</v>
      </c>
    </row>
    <row r="518" spans="1:50" x14ac:dyDescent="0.3">
      <c r="A518" t="s">
        <v>775</v>
      </c>
      <c r="F518">
        <v>4</v>
      </c>
      <c r="H518">
        <v>4</v>
      </c>
      <c r="J518">
        <v>4</v>
      </c>
      <c r="N518">
        <v>6</v>
      </c>
      <c r="O518">
        <v>5</v>
      </c>
      <c r="P518">
        <v>4</v>
      </c>
      <c r="V518">
        <v>5</v>
      </c>
      <c r="AJ518">
        <v>5</v>
      </c>
      <c r="AL518">
        <v>6</v>
      </c>
      <c r="AN518">
        <v>5</v>
      </c>
      <c r="AT518">
        <v>6</v>
      </c>
    </row>
    <row r="519" spans="1:50" x14ac:dyDescent="0.3">
      <c r="A519" t="s">
        <v>776</v>
      </c>
      <c r="H519">
        <v>5</v>
      </c>
      <c r="K519">
        <v>4</v>
      </c>
      <c r="T519">
        <v>4</v>
      </c>
      <c r="Z519">
        <v>4</v>
      </c>
      <c r="AA519">
        <v>5</v>
      </c>
      <c r="AP519">
        <v>4</v>
      </c>
      <c r="AS519">
        <v>5</v>
      </c>
    </row>
    <row r="520" spans="1:50" x14ac:dyDescent="0.3">
      <c r="A520" t="s">
        <v>777</v>
      </c>
      <c r="G520">
        <v>4</v>
      </c>
      <c r="J520">
        <v>5</v>
      </c>
      <c r="K520">
        <v>4</v>
      </c>
      <c r="M520">
        <v>5</v>
      </c>
      <c r="T520">
        <v>4</v>
      </c>
      <c r="V520">
        <v>4</v>
      </c>
      <c r="W520">
        <v>5</v>
      </c>
      <c r="Z520">
        <v>4</v>
      </c>
      <c r="AB520">
        <v>4</v>
      </c>
      <c r="AC520">
        <v>4</v>
      </c>
      <c r="AH520">
        <v>4</v>
      </c>
      <c r="AO520">
        <v>4</v>
      </c>
      <c r="AQ520">
        <v>4</v>
      </c>
    </row>
    <row r="521" spans="1:50" x14ac:dyDescent="0.3">
      <c r="A521" t="s">
        <v>778</v>
      </c>
      <c r="AG521">
        <v>5</v>
      </c>
    </row>
    <row r="522" spans="1:50" x14ac:dyDescent="0.3">
      <c r="A522" t="s">
        <v>779</v>
      </c>
      <c r="X522">
        <v>4</v>
      </c>
    </row>
    <row r="523" spans="1:50" x14ac:dyDescent="0.3">
      <c r="A523" t="s">
        <v>780</v>
      </c>
      <c r="AQ523">
        <v>5</v>
      </c>
    </row>
    <row r="524" spans="1:50" x14ac:dyDescent="0.3">
      <c r="A524" t="s">
        <v>781</v>
      </c>
      <c r="AQ524">
        <v>5</v>
      </c>
    </row>
    <row r="525" spans="1:50" x14ac:dyDescent="0.3">
      <c r="A525" t="s">
        <v>782</v>
      </c>
      <c r="B525" t="s">
        <v>783</v>
      </c>
      <c r="C525">
        <v>9</v>
      </c>
      <c r="D525">
        <v>4</v>
      </c>
      <c r="E525">
        <v>11</v>
      </c>
      <c r="F525">
        <v>10</v>
      </c>
      <c r="G525">
        <v>12</v>
      </c>
      <c r="H525">
        <v>6</v>
      </c>
      <c r="I525">
        <v>8</v>
      </c>
      <c r="J525">
        <v>8</v>
      </c>
      <c r="L525">
        <v>8</v>
      </c>
      <c r="M525">
        <v>7</v>
      </c>
      <c r="N525">
        <v>7</v>
      </c>
      <c r="O525">
        <v>5</v>
      </c>
      <c r="P525">
        <v>10</v>
      </c>
      <c r="Q525">
        <v>13</v>
      </c>
      <c r="R525">
        <v>14</v>
      </c>
      <c r="S525">
        <v>12</v>
      </c>
      <c r="T525">
        <v>15</v>
      </c>
      <c r="U525">
        <v>5</v>
      </c>
      <c r="V525">
        <v>7</v>
      </c>
      <c r="W525">
        <v>5</v>
      </c>
      <c r="X525">
        <v>4</v>
      </c>
      <c r="Y525">
        <v>10</v>
      </c>
      <c r="Z525">
        <v>12</v>
      </c>
      <c r="AA525">
        <v>7</v>
      </c>
      <c r="AB525">
        <v>8</v>
      </c>
      <c r="AC525">
        <v>9</v>
      </c>
      <c r="AD525">
        <v>8</v>
      </c>
      <c r="AE525">
        <v>8</v>
      </c>
      <c r="AF525">
        <v>12</v>
      </c>
      <c r="AG525">
        <v>8</v>
      </c>
      <c r="AH525">
        <v>13</v>
      </c>
      <c r="AI525">
        <v>5</v>
      </c>
      <c r="AJ525">
        <v>14</v>
      </c>
      <c r="AK525">
        <v>12</v>
      </c>
      <c r="AL525">
        <v>9</v>
      </c>
      <c r="AM525">
        <v>8</v>
      </c>
      <c r="AN525">
        <v>13</v>
      </c>
      <c r="AO525">
        <v>6</v>
      </c>
      <c r="AP525">
        <v>12</v>
      </c>
      <c r="AQ525">
        <v>11</v>
      </c>
      <c r="AR525">
        <v>12</v>
      </c>
      <c r="AS525">
        <v>6</v>
      </c>
      <c r="AT525">
        <v>14</v>
      </c>
      <c r="AU525">
        <v>7</v>
      </c>
      <c r="AV525">
        <v>10</v>
      </c>
      <c r="AW525">
        <v>5</v>
      </c>
      <c r="AX525">
        <v>12</v>
      </c>
    </row>
    <row r="526" spans="1:50" x14ac:dyDescent="0.3">
      <c r="A526" t="s">
        <v>784</v>
      </c>
      <c r="B526" t="s">
        <v>785</v>
      </c>
      <c r="C526">
        <v>58</v>
      </c>
      <c r="D526">
        <v>57</v>
      </c>
      <c r="E526">
        <v>55</v>
      </c>
      <c r="F526">
        <v>52</v>
      </c>
      <c r="G526">
        <v>54</v>
      </c>
      <c r="H526">
        <v>40</v>
      </c>
      <c r="I526">
        <v>50</v>
      </c>
      <c r="J526">
        <v>57</v>
      </c>
      <c r="K526">
        <v>52</v>
      </c>
      <c r="L526">
        <v>50</v>
      </c>
      <c r="M526">
        <v>46</v>
      </c>
      <c r="N526">
        <v>58</v>
      </c>
      <c r="O526">
        <v>55</v>
      </c>
      <c r="P526">
        <v>55</v>
      </c>
      <c r="Q526">
        <v>63</v>
      </c>
      <c r="R526">
        <v>53</v>
      </c>
      <c r="S526">
        <v>51</v>
      </c>
      <c r="T526">
        <v>47</v>
      </c>
      <c r="U526">
        <v>45</v>
      </c>
      <c r="V526">
        <v>59</v>
      </c>
      <c r="W526">
        <v>57</v>
      </c>
      <c r="X526">
        <v>57</v>
      </c>
      <c r="Y526">
        <v>50</v>
      </c>
      <c r="Z526">
        <v>59</v>
      </c>
      <c r="AA526">
        <v>74</v>
      </c>
      <c r="AB526">
        <v>57</v>
      </c>
      <c r="AC526">
        <v>50</v>
      </c>
      <c r="AD526">
        <v>51</v>
      </c>
      <c r="AE526">
        <v>50</v>
      </c>
      <c r="AF526">
        <v>57</v>
      </c>
      <c r="AG526">
        <v>56</v>
      </c>
      <c r="AH526">
        <v>49</v>
      </c>
      <c r="AI526">
        <v>50</v>
      </c>
      <c r="AJ526">
        <v>64</v>
      </c>
      <c r="AK526">
        <v>59</v>
      </c>
      <c r="AL526">
        <v>67</v>
      </c>
      <c r="AM526">
        <v>50</v>
      </c>
      <c r="AN526">
        <v>54</v>
      </c>
      <c r="AO526">
        <v>73</v>
      </c>
      <c r="AP526">
        <v>53</v>
      </c>
      <c r="AQ526">
        <v>53</v>
      </c>
      <c r="AR526">
        <v>55</v>
      </c>
      <c r="AS526">
        <v>46</v>
      </c>
      <c r="AT526">
        <v>60</v>
      </c>
      <c r="AU526">
        <v>58</v>
      </c>
      <c r="AV526">
        <v>67</v>
      </c>
      <c r="AW526">
        <v>61</v>
      </c>
      <c r="AX526">
        <v>66</v>
      </c>
    </row>
    <row r="527" spans="1:50" x14ac:dyDescent="0.3">
      <c r="A527" t="s">
        <v>786</v>
      </c>
      <c r="B527" t="s">
        <v>787</v>
      </c>
      <c r="C527">
        <v>14</v>
      </c>
      <c r="D527">
        <v>21</v>
      </c>
      <c r="E527">
        <v>16</v>
      </c>
      <c r="F527">
        <v>20</v>
      </c>
      <c r="G527">
        <v>21</v>
      </c>
      <c r="H527">
        <v>21</v>
      </c>
      <c r="I527">
        <v>18</v>
      </c>
      <c r="J527">
        <v>10</v>
      </c>
      <c r="K527">
        <v>16</v>
      </c>
      <c r="L527">
        <v>7</v>
      </c>
      <c r="M527">
        <v>12</v>
      </c>
      <c r="N527">
        <v>18</v>
      </c>
      <c r="O527">
        <v>17</v>
      </c>
      <c r="P527">
        <v>16</v>
      </c>
      <c r="Q527">
        <v>13</v>
      </c>
      <c r="R527">
        <v>19</v>
      </c>
      <c r="S527">
        <v>18</v>
      </c>
      <c r="T527">
        <v>14</v>
      </c>
      <c r="U527">
        <v>17</v>
      </c>
      <c r="V527">
        <v>16</v>
      </c>
      <c r="W527">
        <v>20</v>
      </c>
      <c r="X527">
        <v>14</v>
      </c>
      <c r="Y527">
        <v>16</v>
      </c>
      <c r="Z527">
        <v>17</v>
      </c>
      <c r="AA527">
        <v>17</v>
      </c>
      <c r="AB527">
        <v>17</v>
      </c>
      <c r="AC527">
        <v>17</v>
      </c>
      <c r="AD527">
        <v>14</v>
      </c>
      <c r="AE527">
        <v>15</v>
      </c>
      <c r="AF527">
        <v>15</v>
      </c>
      <c r="AG527">
        <v>11</v>
      </c>
      <c r="AH527">
        <v>21</v>
      </c>
      <c r="AI527">
        <v>19</v>
      </c>
      <c r="AJ527">
        <v>25</v>
      </c>
      <c r="AK527">
        <v>25</v>
      </c>
      <c r="AL527">
        <v>18</v>
      </c>
      <c r="AM527">
        <v>15</v>
      </c>
      <c r="AN527">
        <v>14</v>
      </c>
      <c r="AO527">
        <v>27</v>
      </c>
      <c r="AP527">
        <v>14</v>
      </c>
      <c r="AQ527">
        <v>11</v>
      </c>
      <c r="AR527">
        <v>26</v>
      </c>
      <c r="AS527">
        <v>21</v>
      </c>
      <c r="AT527">
        <v>10</v>
      </c>
      <c r="AU527">
        <v>17</v>
      </c>
      <c r="AV527">
        <v>18</v>
      </c>
      <c r="AW527">
        <v>15</v>
      </c>
      <c r="AX527">
        <v>11</v>
      </c>
    </row>
    <row r="528" spans="1:50" x14ac:dyDescent="0.3">
      <c r="A528" t="s">
        <v>788</v>
      </c>
      <c r="D528">
        <v>4</v>
      </c>
      <c r="E528">
        <v>5</v>
      </c>
      <c r="F528">
        <v>7</v>
      </c>
      <c r="G528">
        <v>4</v>
      </c>
      <c r="H528">
        <v>5</v>
      </c>
      <c r="I528">
        <v>4</v>
      </c>
      <c r="K528">
        <v>5</v>
      </c>
      <c r="L528">
        <v>6</v>
      </c>
      <c r="M528">
        <v>7</v>
      </c>
      <c r="N528">
        <v>6</v>
      </c>
      <c r="Q528">
        <v>7</v>
      </c>
      <c r="R528">
        <v>4</v>
      </c>
      <c r="U528">
        <v>4</v>
      </c>
      <c r="W528">
        <v>6</v>
      </c>
      <c r="X528">
        <v>4</v>
      </c>
      <c r="Y528">
        <v>8</v>
      </c>
      <c r="Z528">
        <v>6</v>
      </c>
      <c r="AA528">
        <v>7</v>
      </c>
      <c r="AB528">
        <v>7</v>
      </c>
      <c r="AC528">
        <v>9</v>
      </c>
      <c r="AD528">
        <v>8</v>
      </c>
      <c r="AE528">
        <v>4</v>
      </c>
      <c r="AF528">
        <v>6</v>
      </c>
      <c r="AG528">
        <v>4</v>
      </c>
      <c r="AH528">
        <v>6</v>
      </c>
      <c r="AJ528">
        <v>6</v>
      </c>
      <c r="AK528">
        <v>12</v>
      </c>
      <c r="AL528">
        <v>6</v>
      </c>
      <c r="AM528">
        <v>6</v>
      </c>
      <c r="AO528">
        <v>5</v>
      </c>
      <c r="AP528">
        <v>6</v>
      </c>
      <c r="AQ528">
        <v>4</v>
      </c>
      <c r="AR528">
        <v>6</v>
      </c>
      <c r="AT528">
        <v>10</v>
      </c>
      <c r="AU528">
        <v>8</v>
      </c>
      <c r="AV528">
        <v>12</v>
      </c>
      <c r="AX528">
        <v>8</v>
      </c>
    </row>
    <row r="529" spans="1:50" x14ac:dyDescent="0.3">
      <c r="A529" t="s">
        <v>789</v>
      </c>
      <c r="B529" t="s">
        <v>790</v>
      </c>
      <c r="C529">
        <v>5</v>
      </c>
      <c r="F529">
        <v>6</v>
      </c>
      <c r="G529">
        <v>5</v>
      </c>
      <c r="N529">
        <v>4</v>
      </c>
      <c r="O529">
        <v>5</v>
      </c>
      <c r="W529">
        <v>6</v>
      </c>
      <c r="Y529">
        <v>5</v>
      </c>
      <c r="Z529">
        <v>7</v>
      </c>
      <c r="AA529">
        <v>7</v>
      </c>
      <c r="AC529">
        <v>4</v>
      </c>
      <c r="AD529">
        <v>5</v>
      </c>
      <c r="AI529">
        <v>5</v>
      </c>
      <c r="AO529">
        <v>6</v>
      </c>
      <c r="AP529">
        <v>4</v>
      </c>
      <c r="AQ529">
        <v>4</v>
      </c>
      <c r="AX529">
        <v>5</v>
      </c>
    </row>
    <row r="530" spans="1:50" x14ac:dyDescent="0.3">
      <c r="A530" t="s">
        <v>791</v>
      </c>
      <c r="B530" t="s">
        <v>792</v>
      </c>
      <c r="C530">
        <v>17</v>
      </c>
      <c r="D530">
        <v>23</v>
      </c>
      <c r="E530">
        <v>21</v>
      </c>
      <c r="F530">
        <v>20</v>
      </c>
      <c r="G530">
        <v>19</v>
      </c>
      <c r="H530">
        <v>12</v>
      </c>
      <c r="I530">
        <v>16</v>
      </c>
      <c r="J530">
        <v>24</v>
      </c>
      <c r="K530">
        <v>19</v>
      </c>
      <c r="L530">
        <v>16</v>
      </c>
      <c r="M530">
        <v>27</v>
      </c>
      <c r="N530">
        <v>18</v>
      </c>
      <c r="O530">
        <v>12</v>
      </c>
      <c r="P530">
        <v>18</v>
      </c>
      <c r="Q530">
        <v>16</v>
      </c>
      <c r="R530">
        <v>15</v>
      </c>
      <c r="S530">
        <v>18</v>
      </c>
      <c r="T530">
        <v>23</v>
      </c>
      <c r="U530">
        <v>8</v>
      </c>
      <c r="V530">
        <v>17</v>
      </c>
      <c r="W530">
        <v>15</v>
      </c>
      <c r="X530">
        <v>16</v>
      </c>
      <c r="Y530">
        <v>7</v>
      </c>
      <c r="Z530">
        <v>21</v>
      </c>
      <c r="AA530">
        <v>12</v>
      </c>
      <c r="AB530">
        <v>26</v>
      </c>
      <c r="AC530">
        <v>8</v>
      </c>
      <c r="AD530">
        <v>11</v>
      </c>
      <c r="AE530">
        <v>17</v>
      </c>
      <c r="AF530">
        <v>17</v>
      </c>
      <c r="AG530">
        <v>15</v>
      </c>
      <c r="AH530">
        <v>22</v>
      </c>
      <c r="AI530">
        <v>10</v>
      </c>
      <c r="AJ530">
        <v>21</v>
      </c>
      <c r="AK530">
        <v>21</v>
      </c>
      <c r="AL530">
        <v>21</v>
      </c>
      <c r="AM530">
        <v>13</v>
      </c>
      <c r="AN530">
        <v>8</v>
      </c>
      <c r="AO530">
        <v>17</v>
      </c>
      <c r="AP530">
        <v>16</v>
      </c>
      <c r="AQ530">
        <v>15</v>
      </c>
      <c r="AR530">
        <v>14</v>
      </c>
      <c r="AS530">
        <v>17</v>
      </c>
      <c r="AT530">
        <v>10</v>
      </c>
      <c r="AU530">
        <v>20</v>
      </c>
      <c r="AV530">
        <v>17</v>
      </c>
      <c r="AW530">
        <v>20</v>
      </c>
      <c r="AX530">
        <v>21</v>
      </c>
    </row>
    <row r="531" spans="1:50" x14ac:dyDescent="0.3">
      <c r="A531" t="s">
        <v>793</v>
      </c>
      <c r="D531">
        <v>7</v>
      </c>
      <c r="E531">
        <v>12</v>
      </c>
      <c r="F531">
        <v>6</v>
      </c>
      <c r="G531">
        <v>11</v>
      </c>
      <c r="H531">
        <v>8</v>
      </c>
      <c r="I531">
        <v>6</v>
      </c>
      <c r="J531">
        <v>8</v>
      </c>
      <c r="K531">
        <v>8</v>
      </c>
      <c r="L531">
        <v>8</v>
      </c>
      <c r="M531">
        <v>4</v>
      </c>
      <c r="N531">
        <v>11</v>
      </c>
      <c r="O531">
        <v>4</v>
      </c>
      <c r="P531">
        <v>9</v>
      </c>
      <c r="Q531">
        <v>9</v>
      </c>
      <c r="R531">
        <v>5</v>
      </c>
      <c r="S531">
        <v>9</v>
      </c>
      <c r="T531">
        <v>9</v>
      </c>
      <c r="U531">
        <v>6</v>
      </c>
      <c r="V531">
        <v>9</v>
      </c>
      <c r="W531">
        <v>5</v>
      </c>
      <c r="X531">
        <v>7</v>
      </c>
      <c r="Y531">
        <v>7</v>
      </c>
      <c r="Z531">
        <v>7</v>
      </c>
      <c r="AA531">
        <v>5</v>
      </c>
      <c r="AB531">
        <v>6</v>
      </c>
      <c r="AC531">
        <v>5</v>
      </c>
      <c r="AD531">
        <v>4</v>
      </c>
      <c r="AE531">
        <v>13</v>
      </c>
      <c r="AF531">
        <v>7</v>
      </c>
      <c r="AG531">
        <v>9</v>
      </c>
      <c r="AH531">
        <v>4</v>
      </c>
      <c r="AI531">
        <v>6</v>
      </c>
      <c r="AJ531">
        <v>8</v>
      </c>
      <c r="AK531">
        <v>8</v>
      </c>
      <c r="AL531">
        <v>8</v>
      </c>
      <c r="AM531">
        <v>8</v>
      </c>
      <c r="AN531">
        <v>8</v>
      </c>
      <c r="AO531">
        <v>12</v>
      </c>
      <c r="AP531">
        <v>10</v>
      </c>
      <c r="AQ531">
        <v>8</v>
      </c>
      <c r="AR531">
        <v>6</v>
      </c>
      <c r="AS531">
        <v>11</v>
      </c>
      <c r="AT531">
        <v>9</v>
      </c>
      <c r="AU531">
        <v>8</v>
      </c>
      <c r="AV531">
        <v>9</v>
      </c>
      <c r="AW531">
        <v>7</v>
      </c>
      <c r="AX531">
        <v>12</v>
      </c>
    </row>
    <row r="532" spans="1:50" x14ac:dyDescent="0.3">
      <c r="A532" t="s">
        <v>794</v>
      </c>
      <c r="B532" t="s">
        <v>795</v>
      </c>
      <c r="C532">
        <v>12</v>
      </c>
      <c r="D532">
        <v>12</v>
      </c>
      <c r="E532">
        <v>6</v>
      </c>
      <c r="F532">
        <v>11</v>
      </c>
      <c r="G532">
        <v>10</v>
      </c>
      <c r="H532">
        <v>8</v>
      </c>
      <c r="I532">
        <v>8</v>
      </c>
      <c r="J532">
        <v>7</v>
      </c>
      <c r="K532">
        <v>6</v>
      </c>
      <c r="L532">
        <v>8</v>
      </c>
      <c r="M532">
        <v>6</v>
      </c>
      <c r="N532">
        <v>18</v>
      </c>
      <c r="O532">
        <v>11</v>
      </c>
      <c r="P532">
        <v>6</v>
      </c>
      <c r="Q532">
        <v>9</v>
      </c>
      <c r="R532">
        <v>9</v>
      </c>
      <c r="S532">
        <v>6</v>
      </c>
      <c r="T532">
        <v>6</v>
      </c>
      <c r="U532">
        <v>6</v>
      </c>
      <c r="V532">
        <v>8</v>
      </c>
      <c r="W532">
        <v>9</v>
      </c>
      <c r="X532">
        <v>7</v>
      </c>
      <c r="Y532">
        <v>8</v>
      </c>
      <c r="Z532">
        <v>10</v>
      </c>
      <c r="AA532">
        <v>7</v>
      </c>
      <c r="AB532">
        <v>10</v>
      </c>
      <c r="AC532">
        <v>7</v>
      </c>
      <c r="AD532">
        <v>10</v>
      </c>
      <c r="AE532">
        <v>8</v>
      </c>
      <c r="AF532">
        <v>8</v>
      </c>
      <c r="AG532">
        <v>12</v>
      </c>
      <c r="AH532">
        <v>13</v>
      </c>
      <c r="AI532">
        <v>12</v>
      </c>
      <c r="AJ532">
        <v>5</v>
      </c>
      <c r="AK532">
        <v>16</v>
      </c>
      <c r="AL532">
        <v>10</v>
      </c>
      <c r="AM532">
        <v>10</v>
      </c>
      <c r="AN532">
        <v>10</v>
      </c>
      <c r="AO532">
        <v>12</v>
      </c>
      <c r="AP532">
        <v>10</v>
      </c>
      <c r="AQ532">
        <v>21</v>
      </c>
      <c r="AR532">
        <v>10</v>
      </c>
      <c r="AS532">
        <v>9</v>
      </c>
      <c r="AT532">
        <v>15</v>
      </c>
      <c r="AU532">
        <v>22</v>
      </c>
      <c r="AV532">
        <v>14</v>
      </c>
      <c r="AW532">
        <v>8</v>
      </c>
      <c r="AX532">
        <v>18</v>
      </c>
    </row>
    <row r="533" spans="1:50" x14ac:dyDescent="0.3">
      <c r="A533" t="s">
        <v>796</v>
      </c>
      <c r="B533" t="s">
        <v>797</v>
      </c>
      <c r="C533">
        <v>21</v>
      </c>
      <c r="D533">
        <v>21</v>
      </c>
      <c r="E533">
        <v>16</v>
      </c>
      <c r="F533">
        <v>15</v>
      </c>
      <c r="G533">
        <v>23</v>
      </c>
      <c r="H533">
        <v>13</v>
      </c>
      <c r="I533">
        <v>26</v>
      </c>
      <c r="J533">
        <v>14</v>
      </c>
      <c r="K533">
        <v>18</v>
      </c>
      <c r="L533">
        <v>28</v>
      </c>
      <c r="M533">
        <v>27</v>
      </c>
      <c r="N533">
        <v>20</v>
      </c>
      <c r="O533">
        <v>15</v>
      </c>
      <c r="P533">
        <v>20</v>
      </c>
      <c r="Q533">
        <v>24</v>
      </c>
      <c r="R533">
        <v>30</v>
      </c>
      <c r="S533">
        <v>16</v>
      </c>
      <c r="T533">
        <v>24</v>
      </c>
      <c r="U533">
        <v>17</v>
      </c>
      <c r="V533">
        <v>23</v>
      </c>
      <c r="W533">
        <v>20</v>
      </c>
      <c r="X533">
        <v>23</v>
      </c>
      <c r="Y533">
        <v>15</v>
      </c>
      <c r="Z533">
        <v>30</v>
      </c>
      <c r="AA533">
        <v>18</v>
      </c>
      <c r="AB533">
        <v>19</v>
      </c>
      <c r="AC533">
        <v>20</v>
      </c>
      <c r="AD533">
        <v>24</v>
      </c>
      <c r="AE533">
        <v>19</v>
      </c>
      <c r="AF533">
        <v>24</v>
      </c>
      <c r="AG533">
        <v>23</v>
      </c>
      <c r="AH533">
        <v>16</v>
      </c>
      <c r="AI533">
        <v>11</v>
      </c>
      <c r="AJ533">
        <v>28</v>
      </c>
      <c r="AK533">
        <v>25</v>
      </c>
      <c r="AL533">
        <v>21</v>
      </c>
      <c r="AM533">
        <v>23</v>
      </c>
      <c r="AN533">
        <v>15</v>
      </c>
      <c r="AO533">
        <v>21</v>
      </c>
      <c r="AP533">
        <v>17</v>
      </c>
      <c r="AQ533">
        <v>10</v>
      </c>
      <c r="AR533">
        <v>15</v>
      </c>
      <c r="AS533">
        <v>23</v>
      </c>
      <c r="AT533">
        <v>21</v>
      </c>
      <c r="AU533">
        <v>24</v>
      </c>
      <c r="AV533">
        <v>25</v>
      </c>
      <c r="AW533">
        <v>20</v>
      </c>
      <c r="AX533">
        <v>27</v>
      </c>
    </row>
    <row r="534" spans="1:50" x14ac:dyDescent="0.3">
      <c r="A534" t="s">
        <v>798</v>
      </c>
      <c r="K534">
        <v>4</v>
      </c>
      <c r="P534">
        <v>4</v>
      </c>
      <c r="Q534">
        <v>5</v>
      </c>
      <c r="S534">
        <v>4</v>
      </c>
      <c r="AP534">
        <v>5</v>
      </c>
      <c r="AQ534">
        <v>4</v>
      </c>
    </row>
    <row r="535" spans="1:50" x14ac:dyDescent="0.3">
      <c r="A535" t="s">
        <v>799</v>
      </c>
      <c r="B535" t="s">
        <v>800</v>
      </c>
      <c r="C535">
        <v>61</v>
      </c>
      <c r="D535">
        <v>53</v>
      </c>
      <c r="E535">
        <v>50</v>
      </c>
      <c r="F535">
        <v>61</v>
      </c>
      <c r="G535">
        <v>43</v>
      </c>
      <c r="H535">
        <v>45</v>
      </c>
      <c r="I535">
        <v>53</v>
      </c>
      <c r="J535">
        <v>44</v>
      </c>
      <c r="K535">
        <v>56</v>
      </c>
      <c r="L535">
        <v>49</v>
      </c>
      <c r="M535">
        <v>52</v>
      </c>
      <c r="N535">
        <v>44</v>
      </c>
      <c r="O535">
        <v>57</v>
      </c>
      <c r="P535">
        <v>61</v>
      </c>
      <c r="Q535">
        <v>59</v>
      </c>
      <c r="R535">
        <v>48</v>
      </c>
      <c r="S535">
        <v>47</v>
      </c>
      <c r="T535">
        <v>46</v>
      </c>
      <c r="U535">
        <v>38</v>
      </c>
      <c r="V535">
        <v>49</v>
      </c>
      <c r="W535">
        <v>57</v>
      </c>
      <c r="X535">
        <v>63</v>
      </c>
      <c r="Y535">
        <v>59</v>
      </c>
      <c r="Z535">
        <v>44</v>
      </c>
      <c r="AA535">
        <v>61</v>
      </c>
      <c r="AB535">
        <v>56</v>
      </c>
      <c r="AC535">
        <v>57</v>
      </c>
      <c r="AD535">
        <v>45</v>
      </c>
      <c r="AE535">
        <v>43</v>
      </c>
      <c r="AF535">
        <v>34</v>
      </c>
      <c r="AG535">
        <v>55</v>
      </c>
      <c r="AH535">
        <v>53</v>
      </c>
      <c r="AI535">
        <v>53</v>
      </c>
      <c r="AJ535">
        <v>59</v>
      </c>
      <c r="AK535">
        <v>68</v>
      </c>
      <c r="AL535">
        <v>56</v>
      </c>
      <c r="AM535">
        <v>73</v>
      </c>
      <c r="AN535">
        <v>61</v>
      </c>
      <c r="AO535">
        <v>60</v>
      </c>
      <c r="AP535">
        <v>55</v>
      </c>
      <c r="AQ535">
        <v>30</v>
      </c>
      <c r="AR535">
        <v>50</v>
      </c>
      <c r="AS535">
        <v>42</v>
      </c>
      <c r="AT535">
        <v>58</v>
      </c>
      <c r="AU535">
        <v>41</v>
      </c>
      <c r="AV535">
        <v>62</v>
      </c>
      <c r="AW535">
        <v>61</v>
      </c>
      <c r="AX535">
        <v>52</v>
      </c>
    </row>
    <row r="536" spans="1:50" x14ac:dyDescent="0.3">
      <c r="A536" t="s">
        <v>801</v>
      </c>
      <c r="B536" t="s">
        <v>802</v>
      </c>
      <c r="C536">
        <v>30</v>
      </c>
      <c r="D536">
        <v>43</v>
      </c>
      <c r="E536">
        <v>32</v>
      </c>
      <c r="F536">
        <v>39</v>
      </c>
      <c r="G536">
        <v>19</v>
      </c>
      <c r="H536">
        <v>37</v>
      </c>
      <c r="I536">
        <v>30</v>
      </c>
      <c r="J536">
        <v>32</v>
      </c>
      <c r="K536">
        <v>28</v>
      </c>
      <c r="L536">
        <v>33</v>
      </c>
      <c r="M536">
        <v>35</v>
      </c>
      <c r="N536">
        <v>35</v>
      </c>
      <c r="O536">
        <v>39</v>
      </c>
      <c r="P536">
        <v>39</v>
      </c>
      <c r="Q536">
        <v>23</v>
      </c>
      <c r="R536">
        <v>30</v>
      </c>
      <c r="S536">
        <v>30</v>
      </c>
      <c r="T536">
        <v>42</v>
      </c>
      <c r="U536">
        <v>32</v>
      </c>
      <c r="V536">
        <v>42</v>
      </c>
      <c r="W536">
        <v>35</v>
      </c>
      <c r="X536">
        <v>31</v>
      </c>
      <c r="Y536">
        <v>42</v>
      </c>
      <c r="Z536">
        <v>40</v>
      </c>
      <c r="AA536">
        <v>40</v>
      </c>
      <c r="AB536">
        <v>36</v>
      </c>
      <c r="AC536">
        <v>35</v>
      </c>
      <c r="AD536">
        <v>40</v>
      </c>
      <c r="AE536">
        <v>37</v>
      </c>
      <c r="AF536">
        <v>37</v>
      </c>
      <c r="AG536">
        <v>35</v>
      </c>
      <c r="AH536">
        <v>41</v>
      </c>
      <c r="AI536">
        <v>38</v>
      </c>
      <c r="AJ536">
        <v>38</v>
      </c>
      <c r="AK536">
        <v>54</v>
      </c>
      <c r="AL536">
        <v>42</v>
      </c>
      <c r="AM536">
        <v>40</v>
      </c>
      <c r="AN536">
        <v>38</v>
      </c>
      <c r="AO536">
        <v>37</v>
      </c>
      <c r="AP536">
        <v>41</v>
      </c>
      <c r="AQ536">
        <v>33</v>
      </c>
      <c r="AR536">
        <v>47</v>
      </c>
      <c r="AS536">
        <v>39</v>
      </c>
      <c r="AT536">
        <v>47</v>
      </c>
      <c r="AU536">
        <v>38</v>
      </c>
      <c r="AV536">
        <v>51</v>
      </c>
      <c r="AW536">
        <v>39</v>
      </c>
      <c r="AX536">
        <v>55</v>
      </c>
    </row>
    <row r="537" spans="1:50" x14ac:dyDescent="0.3">
      <c r="A537" t="s">
        <v>803</v>
      </c>
      <c r="B537" t="s">
        <v>804</v>
      </c>
      <c r="C537">
        <v>9</v>
      </c>
      <c r="D537">
        <v>9</v>
      </c>
      <c r="E537">
        <v>9</v>
      </c>
      <c r="F537">
        <v>7</v>
      </c>
      <c r="G537">
        <v>5</v>
      </c>
      <c r="H537">
        <v>4</v>
      </c>
      <c r="I537">
        <v>6</v>
      </c>
      <c r="J537">
        <v>5</v>
      </c>
      <c r="K537">
        <v>8</v>
      </c>
      <c r="L537">
        <v>14</v>
      </c>
      <c r="M537">
        <v>11</v>
      </c>
      <c r="N537">
        <v>7</v>
      </c>
      <c r="P537">
        <v>12</v>
      </c>
      <c r="Q537">
        <v>13</v>
      </c>
      <c r="R537">
        <v>5</v>
      </c>
      <c r="S537">
        <v>5</v>
      </c>
      <c r="U537">
        <v>4</v>
      </c>
      <c r="V537">
        <v>9</v>
      </c>
      <c r="W537">
        <v>5</v>
      </c>
      <c r="X537">
        <v>9</v>
      </c>
      <c r="Y537">
        <v>8</v>
      </c>
      <c r="Z537">
        <v>6</v>
      </c>
      <c r="AA537">
        <v>9</v>
      </c>
      <c r="AB537">
        <v>10</v>
      </c>
      <c r="AC537">
        <v>6</v>
      </c>
      <c r="AD537">
        <v>8</v>
      </c>
      <c r="AE537">
        <v>7</v>
      </c>
      <c r="AF537">
        <v>6</v>
      </c>
      <c r="AH537">
        <v>8</v>
      </c>
      <c r="AI537">
        <v>7</v>
      </c>
      <c r="AJ537">
        <v>11</v>
      </c>
      <c r="AK537">
        <v>14</v>
      </c>
      <c r="AL537">
        <v>13</v>
      </c>
      <c r="AM537">
        <v>14</v>
      </c>
      <c r="AO537">
        <v>7</v>
      </c>
      <c r="AP537">
        <v>9</v>
      </c>
      <c r="AQ537">
        <v>15</v>
      </c>
      <c r="AR537">
        <v>13</v>
      </c>
      <c r="AS537">
        <v>9</v>
      </c>
      <c r="AT537">
        <v>18</v>
      </c>
      <c r="AU537">
        <v>16</v>
      </c>
      <c r="AV537">
        <v>15</v>
      </c>
      <c r="AW537">
        <v>15</v>
      </c>
      <c r="AX537">
        <v>10</v>
      </c>
    </row>
    <row r="538" spans="1:50" x14ac:dyDescent="0.3">
      <c r="A538" t="s">
        <v>805</v>
      </c>
      <c r="K538">
        <v>5</v>
      </c>
      <c r="P538">
        <v>4</v>
      </c>
      <c r="U538">
        <v>5</v>
      </c>
      <c r="X538">
        <v>5</v>
      </c>
      <c r="Z538">
        <v>4</v>
      </c>
      <c r="AB538">
        <v>4</v>
      </c>
      <c r="AM538">
        <v>4</v>
      </c>
      <c r="AN538">
        <v>5</v>
      </c>
      <c r="AX538">
        <v>6</v>
      </c>
    </row>
    <row r="539" spans="1:50" x14ac:dyDescent="0.3">
      <c r="A539" t="s">
        <v>806</v>
      </c>
      <c r="B539" t="s">
        <v>807</v>
      </c>
      <c r="C539">
        <v>6</v>
      </c>
      <c r="D539">
        <v>16</v>
      </c>
      <c r="E539">
        <v>8</v>
      </c>
      <c r="F539">
        <v>6</v>
      </c>
      <c r="G539">
        <v>4</v>
      </c>
      <c r="H539">
        <v>7</v>
      </c>
      <c r="I539">
        <v>13</v>
      </c>
      <c r="J539">
        <v>5</v>
      </c>
      <c r="L539">
        <v>6</v>
      </c>
      <c r="M539">
        <v>8</v>
      </c>
      <c r="N539">
        <v>9</v>
      </c>
      <c r="O539">
        <v>5</v>
      </c>
      <c r="P539">
        <v>8</v>
      </c>
      <c r="Q539">
        <v>4</v>
      </c>
      <c r="S539">
        <v>6</v>
      </c>
      <c r="T539">
        <v>11</v>
      </c>
      <c r="V539">
        <v>6</v>
      </c>
      <c r="W539">
        <v>9</v>
      </c>
      <c r="X539">
        <v>6</v>
      </c>
      <c r="Y539">
        <v>9</v>
      </c>
      <c r="Z539">
        <v>4</v>
      </c>
      <c r="AA539">
        <v>8</v>
      </c>
      <c r="AB539">
        <v>9</v>
      </c>
      <c r="AC539">
        <v>8</v>
      </c>
      <c r="AD539">
        <v>8</v>
      </c>
      <c r="AE539">
        <v>8</v>
      </c>
      <c r="AF539">
        <v>7</v>
      </c>
      <c r="AH539">
        <v>6</v>
      </c>
      <c r="AI539">
        <v>9</v>
      </c>
      <c r="AJ539">
        <v>10</v>
      </c>
      <c r="AK539">
        <v>10</v>
      </c>
      <c r="AL539">
        <v>5</v>
      </c>
      <c r="AM539">
        <v>6</v>
      </c>
      <c r="AO539">
        <v>4</v>
      </c>
      <c r="AP539">
        <v>11</v>
      </c>
      <c r="AQ539">
        <v>4</v>
      </c>
      <c r="AU539">
        <v>7</v>
      </c>
      <c r="AV539">
        <v>11</v>
      </c>
      <c r="AW539">
        <v>7</v>
      </c>
      <c r="AX539">
        <v>7</v>
      </c>
    </row>
    <row r="540" spans="1:50" x14ac:dyDescent="0.3">
      <c r="A540" t="s">
        <v>808</v>
      </c>
      <c r="B540" t="s">
        <v>809</v>
      </c>
      <c r="C540">
        <v>8</v>
      </c>
      <c r="D540">
        <v>12</v>
      </c>
      <c r="E540">
        <v>7</v>
      </c>
      <c r="F540">
        <v>6</v>
      </c>
      <c r="G540">
        <v>8</v>
      </c>
      <c r="H540">
        <v>6</v>
      </c>
      <c r="I540">
        <v>5</v>
      </c>
      <c r="J540">
        <v>12</v>
      </c>
      <c r="K540">
        <v>5</v>
      </c>
      <c r="L540">
        <v>4</v>
      </c>
      <c r="M540">
        <v>6</v>
      </c>
      <c r="N540">
        <v>5</v>
      </c>
      <c r="O540">
        <v>6</v>
      </c>
      <c r="P540">
        <v>10</v>
      </c>
      <c r="Q540">
        <v>5</v>
      </c>
      <c r="R540">
        <v>6</v>
      </c>
      <c r="S540">
        <v>4</v>
      </c>
      <c r="T540">
        <v>7</v>
      </c>
      <c r="U540">
        <v>5</v>
      </c>
      <c r="V540">
        <v>9</v>
      </c>
      <c r="X540">
        <v>4</v>
      </c>
      <c r="Y540">
        <v>7</v>
      </c>
      <c r="Z540">
        <v>6</v>
      </c>
      <c r="AC540">
        <v>6</v>
      </c>
      <c r="AD540">
        <v>4</v>
      </c>
      <c r="AF540">
        <v>5</v>
      </c>
      <c r="AG540">
        <v>8</v>
      </c>
      <c r="AH540">
        <v>7</v>
      </c>
      <c r="AI540">
        <v>5</v>
      </c>
      <c r="AJ540">
        <v>7</v>
      </c>
      <c r="AK540">
        <v>8</v>
      </c>
      <c r="AM540">
        <v>7</v>
      </c>
      <c r="AN540">
        <v>9</v>
      </c>
      <c r="AO540">
        <v>11</v>
      </c>
      <c r="AP540">
        <v>10</v>
      </c>
      <c r="AQ540">
        <v>8</v>
      </c>
      <c r="AR540">
        <v>9</v>
      </c>
      <c r="AS540">
        <v>10</v>
      </c>
      <c r="AT540">
        <v>8</v>
      </c>
      <c r="AU540">
        <v>8</v>
      </c>
      <c r="AV540">
        <v>12</v>
      </c>
      <c r="AX540">
        <v>6</v>
      </c>
    </row>
    <row r="541" spans="1:50" x14ac:dyDescent="0.3">
      <c r="A541" t="s">
        <v>810</v>
      </c>
      <c r="E541">
        <v>7</v>
      </c>
      <c r="K541">
        <v>5</v>
      </c>
      <c r="Q541">
        <v>6</v>
      </c>
      <c r="AB541">
        <v>4</v>
      </c>
      <c r="AF541">
        <v>5</v>
      </c>
      <c r="AH541">
        <v>4</v>
      </c>
      <c r="AX541">
        <v>7</v>
      </c>
    </row>
    <row r="542" spans="1:50" x14ac:dyDescent="0.3">
      <c r="A542" t="s">
        <v>811</v>
      </c>
      <c r="D542">
        <v>5</v>
      </c>
      <c r="E542">
        <v>4</v>
      </c>
      <c r="F542">
        <v>8</v>
      </c>
      <c r="G542">
        <v>4</v>
      </c>
      <c r="I542">
        <v>4</v>
      </c>
      <c r="J542">
        <v>7</v>
      </c>
      <c r="L542">
        <v>8</v>
      </c>
      <c r="M542">
        <v>6</v>
      </c>
      <c r="Q542">
        <v>5</v>
      </c>
      <c r="R542">
        <v>7</v>
      </c>
      <c r="S542">
        <v>6</v>
      </c>
      <c r="W542">
        <v>4</v>
      </c>
      <c r="X542">
        <v>4</v>
      </c>
      <c r="Y542">
        <v>5</v>
      </c>
      <c r="Z542">
        <v>8</v>
      </c>
      <c r="AA542">
        <v>5</v>
      </c>
      <c r="AB542">
        <v>5</v>
      </c>
      <c r="AC542">
        <v>4</v>
      </c>
      <c r="AD542">
        <v>5</v>
      </c>
      <c r="AH542">
        <v>6</v>
      </c>
      <c r="AI542">
        <v>6</v>
      </c>
      <c r="AK542">
        <v>5</v>
      </c>
      <c r="AL542">
        <v>5</v>
      </c>
      <c r="AN542">
        <v>6</v>
      </c>
      <c r="AO542">
        <v>6</v>
      </c>
      <c r="AP542">
        <v>6</v>
      </c>
      <c r="AQ542">
        <v>7</v>
      </c>
      <c r="AR542">
        <v>5</v>
      </c>
      <c r="AX542">
        <v>5</v>
      </c>
    </row>
    <row r="543" spans="1:50" x14ac:dyDescent="0.3">
      <c r="A543" t="s">
        <v>812</v>
      </c>
      <c r="D543">
        <v>4</v>
      </c>
      <c r="E543">
        <v>5</v>
      </c>
      <c r="F543">
        <v>7</v>
      </c>
      <c r="H543">
        <v>7</v>
      </c>
      <c r="J543">
        <v>6</v>
      </c>
      <c r="K543">
        <v>9</v>
      </c>
      <c r="L543">
        <v>6</v>
      </c>
      <c r="M543">
        <v>9</v>
      </c>
      <c r="N543">
        <v>5</v>
      </c>
      <c r="O543">
        <v>6</v>
      </c>
      <c r="Q543">
        <v>4</v>
      </c>
      <c r="R543">
        <v>5</v>
      </c>
      <c r="S543">
        <v>4</v>
      </c>
      <c r="T543">
        <v>4</v>
      </c>
      <c r="U543">
        <v>4</v>
      </c>
      <c r="W543">
        <v>7</v>
      </c>
      <c r="X543">
        <v>6</v>
      </c>
      <c r="Y543">
        <v>5</v>
      </c>
      <c r="Z543">
        <v>6</v>
      </c>
      <c r="AA543">
        <v>8</v>
      </c>
      <c r="AC543">
        <v>4</v>
      </c>
      <c r="AD543">
        <v>5</v>
      </c>
      <c r="AG543">
        <v>5</v>
      </c>
      <c r="AH543">
        <v>7</v>
      </c>
      <c r="AI543">
        <v>5</v>
      </c>
      <c r="AJ543">
        <v>7</v>
      </c>
      <c r="AK543">
        <v>5</v>
      </c>
      <c r="AL543">
        <v>5</v>
      </c>
      <c r="AM543">
        <v>8</v>
      </c>
      <c r="AN543">
        <v>5</v>
      </c>
      <c r="AO543">
        <v>8</v>
      </c>
      <c r="AP543">
        <v>8</v>
      </c>
      <c r="AQ543">
        <v>4</v>
      </c>
      <c r="AR543">
        <v>6</v>
      </c>
      <c r="AS543">
        <v>8</v>
      </c>
      <c r="AU543">
        <v>5</v>
      </c>
      <c r="AV543">
        <v>10</v>
      </c>
    </row>
    <row r="544" spans="1:50" x14ac:dyDescent="0.3">
      <c r="A544" t="s">
        <v>813</v>
      </c>
      <c r="F544">
        <v>4</v>
      </c>
      <c r="X544">
        <v>5</v>
      </c>
      <c r="AP544">
        <v>5</v>
      </c>
      <c r="AW544">
        <v>5</v>
      </c>
    </row>
    <row r="545" spans="1:50" x14ac:dyDescent="0.3">
      <c r="A545" t="s">
        <v>814</v>
      </c>
      <c r="B545" t="s">
        <v>815</v>
      </c>
      <c r="C545">
        <v>33</v>
      </c>
      <c r="D545">
        <v>40</v>
      </c>
      <c r="E545">
        <v>50</v>
      </c>
      <c r="F545">
        <v>47</v>
      </c>
      <c r="G545">
        <v>60</v>
      </c>
      <c r="H545">
        <v>38</v>
      </c>
      <c r="I545">
        <v>45</v>
      </c>
      <c r="J545">
        <v>47</v>
      </c>
      <c r="K545">
        <v>36</v>
      </c>
      <c r="L545">
        <v>53</v>
      </c>
      <c r="M545">
        <v>46</v>
      </c>
      <c r="N545">
        <v>39</v>
      </c>
      <c r="O545">
        <v>36</v>
      </c>
      <c r="P545">
        <v>43</v>
      </c>
      <c r="Q545">
        <v>45</v>
      </c>
      <c r="R545">
        <v>57</v>
      </c>
      <c r="S545">
        <v>55</v>
      </c>
      <c r="T545">
        <v>43</v>
      </c>
      <c r="U545">
        <v>53</v>
      </c>
      <c r="V545">
        <v>40</v>
      </c>
      <c r="W545">
        <v>48</v>
      </c>
      <c r="X545">
        <v>52</v>
      </c>
      <c r="Y545">
        <v>47</v>
      </c>
      <c r="Z545">
        <v>55</v>
      </c>
      <c r="AA545">
        <v>49</v>
      </c>
      <c r="AB545">
        <v>43</v>
      </c>
      <c r="AC545">
        <v>42</v>
      </c>
      <c r="AD545">
        <v>55</v>
      </c>
      <c r="AE545">
        <v>58</v>
      </c>
      <c r="AF545">
        <v>66</v>
      </c>
      <c r="AG545">
        <v>48</v>
      </c>
      <c r="AH545">
        <v>36</v>
      </c>
      <c r="AI545">
        <v>35</v>
      </c>
      <c r="AJ545">
        <v>47</v>
      </c>
      <c r="AK545">
        <v>47</v>
      </c>
      <c r="AL545">
        <v>68</v>
      </c>
      <c r="AM545">
        <v>50</v>
      </c>
      <c r="AN545">
        <v>35</v>
      </c>
      <c r="AO545">
        <v>46</v>
      </c>
      <c r="AP545">
        <v>36</v>
      </c>
      <c r="AQ545">
        <v>38</v>
      </c>
      <c r="AR545">
        <v>39</v>
      </c>
      <c r="AS545">
        <v>46</v>
      </c>
      <c r="AT545">
        <v>52</v>
      </c>
      <c r="AU545">
        <v>28</v>
      </c>
      <c r="AV545">
        <v>40</v>
      </c>
      <c r="AW545">
        <v>26</v>
      </c>
      <c r="AX545">
        <v>53</v>
      </c>
    </row>
    <row r="546" spans="1:50" x14ac:dyDescent="0.3">
      <c r="A546" t="s">
        <v>816</v>
      </c>
      <c r="R546">
        <v>6</v>
      </c>
      <c r="Z546">
        <v>4</v>
      </c>
      <c r="AW546">
        <v>5</v>
      </c>
      <c r="AX546">
        <v>6</v>
      </c>
    </row>
    <row r="547" spans="1:50" x14ac:dyDescent="0.3">
      <c r="A547" t="s">
        <v>817</v>
      </c>
      <c r="D547">
        <v>10</v>
      </c>
      <c r="E547">
        <v>15</v>
      </c>
      <c r="F547">
        <v>7</v>
      </c>
      <c r="H547">
        <v>4</v>
      </c>
      <c r="I547">
        <v>7</v>
      </c>
      <c r="J547">
        <v>6</v>
      </c>
      <c r="K547">
        <v>5</v>
      </c>
      <c r="L547">
        <v>6</v>
      </c>
      <c r="M547">
        <v>9</v>
      </c>
      <c r="N547">
        <v>6</v>
      </c>
      <c r="O547">
        <v>8</v>
      </c>
      <c r="P547">
        <v>12</v>
      </c>
      <c r="Q547">
        <v>5</v>
      </c>
      <c r="R547">
        <v>7</v>
      </c>
      <c r="S547">
        <v>10</v>
      </c>
      <c r="T547">
        <v>8</v>
      </c>
      <c r="U547">
        <v>5</v>
      </c>
      <c r="V547">
        <v>14</v>
      </c>
      <c r="X547">
        <v>8</v>
      </c>
      <c r="Y547">
        <v>4</v>
      </c>
      <c r="Z547">
        <v>9</v>
      </c>
      <c r="AA547">
        <v>6</v>
      </c>
      <c r="AB547">
        <v>11</v>
      </c>
      <c r="AC547">
        <v>6</v>
      </c>
      <c r="AD547">
        <v>7</v>
      </c>
      <c r="AE547">
        <v>4</v>
      </c>
      <c r="AF547">
        <v>8</v>
      </c>
      <c r="AG547">
        <v>11</v>
      </c>
      <c r="AH547">
        <v>8</v>
      </c>
      <c r="AI547">
        <v>9</v>
      </c>
      <c r="AJ547">
        <v>7</v>
      </c>
      <c r="AK547">
        <v>9</v>
      </c>
      <c r="AL547">
        <v>10</v>
      </c>
      <c r="AM547">
        <v>9</v>
      </c>
      <c r="AN547">
        <v>4</v>
      </c>
      <c r="AO547">
        <v>13</v>
      </c>
      <c r="AP547">
        <v>11</v>
      </c>
      <c r="AQ547">
        <v>5</v>
      </c>
      <c r="AR547">
        <v>10</v>
      </c>
      <c r="AS547">
        <v>11</v>
      </c>
      <c r="AT547">
        <v>7</v>
      </c>
      <c r="AU547">
        <v>10</v>
      </c>
      <c r="AV547">
        <v>6</v>
      </c>
      <c r="AW547">
        <v>9</v>
      </c>
      <c r="AX547">
        <v>12</v>
      </c>
    </row>
    <row r="548" spans="1:50" x14ac:dyDescent="0.3">
      <c r="A548" t="s">
        <v>818</v>
      </c>
      <c r="E548">
        <v>4</v>
      </c>
      <c r="J548">
        <v>5</v>
      </c>
      <c r="N548">
        <v>4</v>
      </c>
    </row>
    <row r="549" spans="1:50" x14ac:dyDescent="0.3">
      <c r="A549" t="s">
        <v>819</v>
      </c>
      <c r="L549">
        <v>4</v>
      </c>
      <c r="P549">
        <v>5</v>
      </c>
      <c r="AJ549">
        <v>4</v>
      </c>
    </row>
    <row r="550" spans="1:50" x14ac:dyDescent="0.3">
      <c r="A550" t="s">
        <v>820</v>
      </c>
      <c r="F550">
        <v>5</v>
      </c>
      <c r="H550">
        <v>4</v>
      </c>
      <c r="J550">
        <v>7</v>
      </c>
      <c r="K550">
        <v>4</v>
      </c>
      <c r="Q550">
        <v>6</v>
      </c>
      <c r="S550">
        <v>4</v>
      </c>
      <c r="T550">
        <v>4</v>
      </c>
      <c r="Y550">
        <v>4</v>
      </c>
      <c r="AD550">
        <v>4</v>
      </c>
      <c r="AI550">
        <v>4</v>
      </c>
      <c r="AJ550">
        <v>5</v>
      </c>
      <c r="AK550">
        <v>5</v>
      </c>
      <c r="AL550">
        <v>9</v>
      </c>
      <c r="AO550">
        <v>5</v>
      </c>
      <c r="AP550">
        <v>10</v>
      </c>
      <c r="AQ550">
        <v>11</v>
      </c>
      <c r="AS550">
        <v>6</v>
      </c>
      <c r="AT550">
        <v>7</v>
      </c>
      <c r="AU550">
        <v>11</v>
      </c>
      <c r="AV550">
        <v>6</v>
      </c>
      <c r="AX550">
        <v>20</v>
      </c>
    </row>
    <row r="551" spans="1:50" x14ac:dyDescent="0.3">
      <c r="A551" t="s">
        <v>821</v>
      </c>
      <c r="Q551">
        <v>4</v>
      </c>
    </row>
    <row r="552" spans="1:50" x14ac:dyDescent="0.3">
      <c r="A552" t="s">
        <v>822</v>
      </c>
      <c r="AL552">
        <v>7</v>
      </c>
      <c r="AQ552">
        <v>4</v>
      </c>
      <c r="AR552">
        <v>5</v>
      </c>
      <c r="AT552">
        <v>5</v>
      </c>
      <c r="AU552">
        <v>5</v>
      </c>
      <c r="AX552">
        <v>7</v>
      </c>
    </row>
    <row r="553" spans="1:50" x14ac:dyDescent="0.3">
      <c r="A553" t="s">
        <v>823</v>
      </c>
      <c r="R553">
        <v>4</v>
      </c>
    </row>
    <row r="554" spans="1:50" x14ac:dyDescent="0.3">
      <c r="A554" t="s">
        <v>824</v>
      </c>
      <c r="AP554">
        <v>4</v>
      </c>
    </row>
    <row r="555" spans="1:50" x14ac:dyDescent="0.3">
      <c r="A555" t="s">
        <v>825</v>
      </c>
      <c r="AU555">
        <v>5</v>
      </c>
    </row>
    <row r="556" spans="1:50" x14ac:dyDescent="0.3">
      <c r="A556" t="s">
        <v>826</v>
      </c>
      <c r="AB556">
        <v>4</v>
      </c>
    </row>
    <row r="557" spans="1:50" x14ac:dyDescent="0.3">
      <c r="A557" t="s">
        <v>827</v>
      </c>
      <c r="AQ557">
        <v>4</v>
      </c>
    </row>
    <row r="558" spans="1:50" x14ac:dyDescent="0.3">
      <c r="A558" t="s">
        <v>828</v>
      </c>
      <c r="E558">
        <v>4</v>
      </c>
      <c r="M558">
        <v>6</v>
      </c>
      <c r="N558">
        <v>6</v>
      </c>
      <c r="R558">
        <v>4</v>
      </c>
      <c r="T558">
        <v>5</v>
      </c>
      <c r="AB558">
        <v>4</v>
      </c>
      <c r="AC558">
        <v>6</v>
      </c>
      <c r="AH558">
        <v>4</v>
      </c>
      <c r="AJ558">
        <v>4</v>
      </c>
      <c r="AM558">
        <v>5</v>
      </c>
      <c r="AQ558">
        <v>5</v>
      </c>
      <c r="AW558">
        <v>5</v>
      </c>
    </row>
    <row r="559" spans="1:50" x14ac:dyDescent="0.3">
      <c r="A559" t="s">
        <v>829</v>
      </c>
      <c r="O559">
        <v>5</v>
      </c>
      <c r="AA559">
        <v>4</v>
      </c>
    </row>
    <row r="560" spans="1:50" x14ac:dyDescent="0.3">
      <c r="A560" t="s">
        <v>830</v>
      </c>
      <c r="AH560">
        <v>4</v>
      </c>
      <c r="AM560">
        <v>4</v>
      </c>
      <c r="AX560">
        <v>7</v>
      </c>
    </row>
    <row r="561" spans="1:50" x14ac:dyDescent="0.3">
      <c r="A561" t="s">
        <v>831</v>
      </c>
      <c r="B561" t="s">
        <v>832</v>
      </c>
      <c r="C561">
        <v>58</v>
      </c>
      <c r="D561">
        <v>51</v>
      </c>
      <c r="E561">
        <v>83</v>
      </c>
      <c r="F561">
        <v>52</v>
      </c>
      <c r="G561">
        <v>49</v>
      </c>
      <c r="H561">
        <v>49</v>
      </c>
      <c r="I561">
        <v>50</v>
      </c>
      <c r="J561">
        <v>64</v>
      </c>
      <c r="K561">
        <v>49</v>
      </c>
      <c r="L561">
        <v>42</v>
      </c>
      <c r="M561">
        <v>55</v>
      </c>
      <c r="N561">
        <v>63</v>
      </c>
      <c r="O561">
        <v>46</v>
      </c>
      <c r="P561">
        <v>44</v>
      </c>
      <c r="Q561">
        <v>45</v>
      </c>
      <c r="R561">
        <v>50</v>
      </c>
      <c r="S561">
        <v>50</v>
      </c>
      <c r="T561">
        <v>44</v>
      </c>
      <c r="U561">
        <v>52</v>
      </c>
      <c r="V561">
        <v>49</v>
      </c>
      <c r="W561">
        <v>65</v>
      </c>
      <c r="X561">
        <v>47</v>
      </c>
      <c r="Y561">
        <v>51</v>
      </c>
      <c r="Z561">
        <v>45</v>
      </c>
      <c r="AA561">
        <v>51</v>
      </c>
      <c r="AB561">
        <v>35</v>
      </c>
      <c r="AC561">
        <v>57</v>
      </c>
      <c r="AD561">
        <v>53</v>
      </c>
      <c r="AE561">
        <v>44</v>
      </c>
      <c r="AF561">
        <v>39</v>
      </c>
      <c r="AG561">
        <v>56</v>
      </c>
      <c r="AH561">
        <v>42</v>
      </c>
      <c r="AI561">
        <v>38</v>
      </c>
      <c r="AJ561">
        <v>53</v>
      </c>
      <c r="AK561">
        <v>44</v>
      </c>
      <c r="AL561">
        <v>35</v>
      </c>
      <c r="AM561">
        <v>49</v>
      </c>
      <c r="AN561">
        <v>55</v>
      </c>
      <c r="AO561">
        <v>40</v>
      </c>
      <c r="AP561">
        <v>44</v>
      </c>
      <c r="AQ561">
        <v>43</v>
      </c>
      <c r="AR561">
        <v>41</v>
      </c>
      <c r="AS561">
        <v>54</v>
      </c>
      <c r="AT561">
        <v>47</v>
      </c>
      <c r="AU561">
        <v>43</v>
      </c>
      <c r="AV561">
        <v>57</v>
      </c>
      <c r="AW561">
        <v>57</v>
      </c>
      <c r="AX561">
        <v>54</v>
      </c>
    </row>
    <row r="562" spans="1:50" x14ac:dyDescent="0.3">
      <c r="A562" t="s">
        <v>833</v>
      </c>
      <c r="AA562">
        <v>5</v>
      </c>
      <c r="AB562">
        <v>8</v>
      </c>
      <c r="AC562">
        <v>5</v>
      </c>
      <c r="AD562">
        <v>6</v>
      </c>
      <c r="AE562">
        <v>6</v>
      </c>
      <c r="AF562">
        <v>7</v>
      </c>
      <c r="AG562">
        <v>8</v>
      </c>
      <c r="AH562">
        <v>6</v>
      </c>
      <c r="AI562">
        <v>5</v>
      </c>
      <c r="AJ562">
        <v>7</v>
      </c>
      <c r="AK562">
        <v>8</v>
      </c>
      <c r="AL562">
        <v>4</v>
      </c>
      <c r="AM562">
        <v>9</v>
      </c>
      <c r="AN562">
        <v>4</v>
      </c>
      <c r="AO562">
        <v>6</v>
      </c>
      <c r="AQ562">
        <v>10</v>
      </c>
      <c r="AS562">
        <v>11</v>
      </c>
      <c r="AT562">
        <v>9</v>
      </c>
      <c r="AU562">
        <v>11</v>
      </c>
      <c r="AV562">
        <v>7</v>
      </c>
      <c r="AW562">
        <v>5</v>
      </c>
      <c r="AX562">
        <v>9</v>
      </c>
    </row>
    <row r="563" spans="1:50" x14ac:dyDescent="0.3">
      <c r="A563" t="s">
        <v>834</v>
      </c>
      <c r="B563" t="s">
        <v>835</v>
      </c>
      <c r="C563">
        <v>5</v>
      </c>
      <c r="D563">
        <v>7</v>
      </c>
      <c r="E563">
        <v>9</v>
      </c>
      <c r="F563">
        <v>4</v>
      </c>
      <c r="G563">
        <v>5</v>
      </c>
      <c r="H563">
        <v>6</v>
      </c>
      <c r="I563">
        <v>7</v>
      </c>
      <c r="J563">
        <v>5</v>
      </c>
      <c r="K563">
        <v>10</v>
      </c>
      <c r="L563">
        <v>5</v>
      </c>
      <c r="M563">
        <v>6</v>
      </c>
      <c r="O563">
        <v>8</v>
      </c>
      <c r="P563">
        <v>14</v>
      </c>
      <c r="Q563">
        <v>4</v>
      </c>
      <c r="R563">
        <v>8</v>
      </c>
      <c r="S563">
        <v>5</v>
      </c>
      <c r="T563">
        <v>5</v>
      </c>
      <c r="U563">
        <v>9</v>
      </c>
      <c r="V563">
        <v>9</v>
      </c>
      <c r="W563">
        <v>6</v>
      </c>
      <c r="X563">
        <v>7</v>
      </c>
      <c r="Y563">
        <v>12</v>
      </c>
      <c r="Z563">
        <v>5</v>
      </c>
      <c r="AB563">
        <v>10</v>
      </c>
      <c r="AC563">
        <v>7</v>
      </c>
      <c r="AD563">
        <v>11</v>
      </c>
      <c r="AE563">
        <v>5</v>
      </c>
      <c r="AF563">
        <v>12</v>
      </c>
      <c r="AG563">
        <v>10</v>
      </c>
      <c r="AH563">
        <v>8</v>
      </c>
      <c r="AI563">
        <v>10</v>
      </c>
      <c r="AJ563">
        <v>9</v>
      </c>
      <c r="AK563">
        <v>8</v>
      </c>
      <c r="AL563">
        <v>10</v>
      </c>
      <c r="AM563">
        <v>11</v>
      </c>
      <c r="AN563">
        <v>11</v>
      </c>
      <c r="AO563">
        <v>8</v>
      </c>
      <c r="AQ563">
        <v>6</v>
      </c>
      <c r="AR563">
        <v>7</v>
      </c>
      <c r="AS563">
        <v>6</v>
      </c>
      <c r="AT563">
        <v>7</v>
      </c>
      <c r="AU563">
        <v>6</v>
      </c>
      <c r="AV563">
        <v>7</v>
      </c>
      <c r="AW563">
        <v>9</v>
      </c>
      <c r="AX563">
        <v>13</v>
      </c>
    </row>
    <row r="564" spans="1:50" x14ac:dyDescent="0.3">
      <c r="A564" t="s">
        <v>836</v>
      </c>
      <c r="M564">
        <v>4</v>
      </c>
      <c r="O564">
        <v>5</v>
      </c>
      <c r="P564">
        <v>4</v>
      </c>
      <c r="V564">
        <v>4</v>
      </c>
    </row>
    <row r="565" spans="1:50" x14ac:dyDescent="0.3">
      <c r="A565" t="s">
        <v>837</v>
      </c>
      <c r="B565" t="s">
        <v>838</v>
      </c>
      <c r="C565">
        <v>14</v>
      </c>
      <c r="D565">
        <v>7</v>
      </c>
      <c r="E565">
        <v>11</v>
      </c>
      <c r="F565">
        <v>12</v>
      </c>
      <c r="G565">
        <v>6</v>
      </c>
      <c r="H565">
        <v>13</v>
      </c>
      <c r="I565">
        <v>10</v>
      </c>
      <c r="J565">
        <v>8</v>
      </c>
      <c r="K565">
        <v>13</v>
      </c>
      <c r="L565">
        <v>8</v>
      </c>
      <c r="M565">
        <v>6</v>
      </c>
      <c r="N565">
        <v>8</v>
      </c>
      <c r="O565">
        <v>11</v>
      </c>
      <c r="P565">
        <v>14</v>
      </c>
      <c r="Q565">
        <v>9</v>
      </c>
      <c r="R565">
        <v>15</v>
      </c>
      <c r="S565">
        <v>5</v>
      </c>
      <c r="T565">
        <v>7</v>
      </c>
      <c r="U565">
        <v>5</v>
      </c>
      <c r="V565">
        <v>7</v>
      </c>
      <c r="W565">
        <v>8</v>
      </c>
      <c r="X565">
        <v>7</v>
      </c>
      <c r="Y565">
        <v>6</v>
      </c>
      <c r="Z565">
        <v>8</v>
      </c>
      <c r="AA565">
        <v>5</v>
      </c>
      <c r="AB565">
        <v>8</v>
      </c>
      <c r="AC565">
        <v>12</v>
      </c>
      <c r="AE565">
        <v>11</v>
      </c>
      <c r="AF565">
        <v>10</v>
      </c>
      <c r="AG565">
        <v>15</v>
      </c>
      <c r="AH565">
        <v>10</v>
      </c>
      <c r="AI565">
        <v>6</v>
      </c>
      <c r="AJ565">
        <v>9</v>
      </c>
      <c r="AK565">
        <v>8</v>
      </c>
      <c r="AL565">
        <v>11</v>
      </c>
      <c r="AM565">
        <v>9</v>
      </c>
      <c r="AN565">
        <v>6</v>
      </c>
      <c r="AO565">
        <v>12</v>
      </c>
      <c r="AP565">
        <v>10</v>
      </c>
      <c r="AQ565">
        <v>11</v>
      </c>
      <c r="AR565">
        <v>7</v>
      </c>
      <c r="AS565">
        <v>9</v>
      </c>
      <c r="AT565">
        <v>8</v>
      </c>
      <c r="AU565">
        <v>8</v>
      </c>
      <c r="AV565">
        <v>12</v>
      </c>
      <c r="AW565">
        <v>8</v>
      </c>
      <c r="AX565">
        <v>18</v>
      </c>
    </row>
    <row r="566" spans="1:50" x14ac:dyDescent="0.3">
      <c r="A566" t="s">
        <v>839</v>
      </c>
      <c r="D566">
        <v>5</v>
      </c>
      <c r="J566">
        <v>4</v>
      </c>
      <c r="K566">
        <v>4</v>
      </c>
      <c r="M566">
        <v>5</v>
      </c>
      <c r="Z566">
        <v>4</v>
      </c>
      <c r="AN566">
        <v>5</v>
      </c>
    </row>
    <row r="567" spans="1:50" x14ac:dyDescent="0.3">
      <c r="A567" t="s">
        <v>840</v>
      </c>
      <c r="I567">
        <v>4</v>
      </c>
      <c r="AG567">
        <v>4</v>
      </c>
    </row>
    <row r="568" spans="1:50" x14ac:dyDescent="0.3">
      <c r="A568" t="s">
        <v>841</v>
      </c>
      <c r="AG568">
        <v>4</v>
      </c>
      <c r="AM568">
        <v>4</v>
      </c>
    </row>
    <row r="569" spans="1:50" x14ac:dyDescent="0.3">
      <c r="A569" t="s">
        <v>842</v>
      </c>
      <c r="P569">
        <v>4</v>
      </c>
      <c r="AB569">
        <v>4</v>
      </c>
    </row>
    <row r="570" spans="1:50" x14ac:dyDescent="0.3">
      <c r="A570" t="s">
        <v>843</v>
      </c>
      <c r="AQ570">
        <v>4</v>
      </c>
    </row>
    <row r="571" spans="1:50" x14ac:dyDescent="0.3">
      <c r="A571" t="s">
        <v>844</v>
      </c>
      <c r="AA571">
        <v>4</v>
      </c>
    </row>
    <row r="572" spans="1:50" x14ac:dyDescent="0.3">
      <c r="A572" t="s">
        <v>845</v>
      </c>
      <c r="D572">
        <v>4</v>
      </c>
      <c r="E572">
        <v>5</v>
      </c>
      <c r="F572">
        <v>4</v>
      </c>
      <c r="L572">
        <v>4</v>
      </c>
      <c r="P572">
        <v>4</v>
      </c>
      <c r="AF572">
        <v>4</v>
      </c>
      <c r="AL572">
        <v>4</v>
      </c>
      <c r="AM572">
        <v>4</v>
      </c>
    </row>
    <row r="573" spans="1:50" x14ac:dyDescent="0.3">
      <c r="A573" t="s">
        <v>846</v>
      </c>
      <c r="J573">
        <v>4</v>
      </c>
      <c r="L573">
        <v>4</v>
      </c>
    </row>
    <row r="574" spans="1:50" x14ac:dyDescent="0.3">
      <c r="A574" t="s">
        <v>847</v>
      </c>
      <c r="E574">
        <v>4</v>
      </c>
      <c r="K574">
        <v>5</v>
      </c>
      <c r="W574">
        <v>6</v>
      </c>
      <c r="Y574">
        <v>6</v>
      </c>
      <c r="Z574">
        <v>4</v>
      </c>
      <c r="AD574">
        <v>4</v>
      </c>
      <c r="AJ574">
        <v>5</v>
      </c>
      <c r="AM574">
        <v>4</v>
      </c>
      <c r="AN574">
        <v>4</v>
      </c>
      <c r="AU574">
        <v>5</v>
      </c>
    </row>
    <row r="575" spans="1:50" x14ac:dyDescent="0.3">
      <c r="A575" t="s">
        <v>848</v>
      </c>
      <c r="B575" t="s">
        <v>849</v>
      </c>
      <c r="C575">
        <v>11</v>
      </c>
      <c r="D575">
        <v>12</v>
      </c>
      <c r="E575">
        <v>4</v>
      </c>
      <c r="G575">
        <v>4</v>
      </c>
      <c r="L575">
        <v>6</v>
      </c>
      <c r="Q575">
        <v>10</v>
      </c>
      <c r="S575">
        <v>6</v>
      </c>
    </row>
    <row r="576" spans="1:50" x14ac:dyDescent="0.3">
      <c r="A576" t="s">
        <v>850</v>
      </c>
      <c r="D576">
        <v>5</v>
      </c>
      <c r="F576">
        <v>4</v>
      </c>
      <c r="H576">
        <v>4</v>
      </c>
      <c r="I576">
        <v>6</v>
      </c>
      <c r="K576">
        <v>5</v>
      </c>
      <c r="M576">
        <v>4</v>
      </c>
      <c r="O576">
        <v>8</v>
      </c>
      <c r="Q576">
        <v>4</v>
      </c>
      <c r="R576">
        <v>5</v>
      </c>
      <c r="U576">
        <v>4</v>
      </c>
      <c r="V576">
        <v>4</v>
      </c>
    </row>
    <row r="577" spans="1:50" x14ac:dyDescent="0.3">
      <c r="A577" t="s">
        <v>851</v>
      </c>
      <c r="D577">
        <v>9</v>
      </c>
      <c r="G577">
        <v>6</v>
      </c>
      <c r="H577">
        <v>4</v>
      </c>
      <c r="I577">
        <v>7</v>
      </c>
      <c r="J577">
        <v>4</v>
      </c>
      <c r="L577">
        <v>4</v>
      </c>
      <c r="M577">
        <v>6</v>
      </c>
      <c r="N577">
        <v>5</v>
      </c>
      <c r="O577">
        <v>4</v>
      </c>
    </row>
    <row r="578" spans="1:50" x14ac:dyDescent="0.3">
      <c r="A578" t="s">
        <v>852</v>
      </c>
      <c r="AL578">
        <v>4</v>
      </c>
    </row>
    <row r="579" spans="1:50" x14ac:dyDescent="0.3">
      <c r="A579" t="s">
        <v>853</v>
      </c>
      <c r="B579" t="s">
        <v>854</v>
      </c>
      <c r="C579">
        <v>21</v>
      </c>
      <c r="D579">
        <v>25</v>
      </c>
      <c r="E579">
        <v>27</v>
      </c>
      <c r="F579">
        <v>25</v>
      </c>
      <c r="G579">
        <v>22</v>
      </c>
      <c r="H579">
        <v>26</v>
      </c>
      <c r="I579">
        <v>16</v>
      </c>
      <c r="J579">
        <v>12</v>
      </c>
      <c r="K579">
        <v>26</v>
      </c>
      <c r="L579">
        <v>24</v>
      </c>
      <c r="M579">
        <v>25</v>
      </c>
      <c r="N579">
        <v>26</v>
      </c>
      <c r="O579">
        <v>25</v>
      </c>
      <c r="P579">
        <v>25</v>
      </c>
      <c r="Q579">
        <v>30</v>
      </c>
      <c r="R579">
        <v>19</v>
      </c>
      <c r="S579">
        <v>20</v>
      </c>
      <c r="T579">
        <v>6</v>
      </c>
      <c r="U579">
        <v>19</v>
      </c>
      <c r="V579">
        <v>19</v>
      </c>
      <c r="W579">
        <v>21</v>
      </c>
      <c r="X579">
        <v>16</v>
      </c>
      <c r="Y579">
        <v>23</v>
      </c>
      <c r="Z579">
        <v>30</v>
      </c>
      <c r="AA579">
        <v>13</v>
      </c>
      <c r="AB579">
        <v>24</v>
      </c>
      <c r="AC579">
        <v>21</v>
      </c>
      <c r="AD579">
        <v>25</v>
      </c>
      <c r="AE579">
        <v>13</v>
      </c>
      <c r="AF579">
        <v>15</v>
      </c>
      <c r="AG579">
        <v>19</v>
      </c>
      <c r="AH579">
        <v>8</v>
      </c>
      <c r="AI579">
        <v>25</v>
      </c>
      <c r="AJ579">
        <v>21</v>
      </c>
      <c r="AK579">
        <v>26</v>
      </c>
      <c r="AL579">
        <v>32</v>
      </c>
      <c r="AM579">
        <v>20</v>
      </c>
      <c r="AN579">
        <v>19</v>
      </c>
      <c r="AO579">
        <v>26</v>
      </c>
      <c r="AP579">
        <v>24</v>
      </c>
      <c r="AQ579">
        <v>25</v>
      </c>
      <c r="AR579">
        <v>31</v>
      </c>
      <c r="AS579">
        <v>19</v>
      </c>
      <c r="AT579">
        <v>19</v>
      </c>
      <c r="AU579">
        <v>25</v>
      </c>
      <c r="AV579">
        <v>23</v>
      </c>
      <c r="AW579">
        <v>17</v>
      </c>
      <c r="AX579">
        <v>36</v>
      </c>
    </row>
    <row r="580" spans="1:50" x14ac:dyDescent="0.3">
      <c r="A580" t="s">
        <v>855</v>
      </c>
      <c r="H580">
        <v>4</v>
      </c>
    </row>
    <row r="581" spans="1:50" x14ac:dyDescent="0.3">
      <c r="A581" t="s">
        <v>856</v>
      </c>
      <c r="B581" t="s">
        <v>857</v>
      </c>
      <c r="C581">
        <v>6</v>
      </c>
      <c r="E581">
        <v>4</v>
      </c>
      <c r="F581">
        <v>5</v>
      </c>
      <c r="G581">
        <v>4</v>
      </c>
      <c r="H581">
        <v>5</v>
      </c>
      <c r="J581">
        <v>5</v>
      </c>
      <c r="K581">
        <v>7</v>
      </c>
      <c r="L581">
        <v>7</v>
      </c>
      <c r="M581">
        <v>6</v>
      </c>
      <c r="N581">
        <v>7</v>
      </c>
      <c r="P581">
        <v>5</v>
      </c>
      <c r="R581">
        <v>4</v>
      </c>
      <c r="T581">
        <v>4</v>
      </c>
      <c r="U581">
        <v>5</v>
      </c>
      <c r="Y581">
        <v>4</v>
      </c>
      <c r="Z581">
        <v>5</v>
      </c>
      <c r="AG581">
        <v>4</v>
      </c>
      <c r="AH581">
        <v>4</v>
      </c>
      <c r="AI581">
        <v>4</v>
      </c>
      <c r="AK581">
        <v>4</v>
      </c>
      <c r="AL581">
        <v>7</v>
      </c>
      <c r="AR581">
        <v>6</v>
      </c>
      <c r="AS581">
        <v>5</v>
      </c>
      <c r="AU581">
        <v>7</v>
      </c>
      <c r="AX581">
        <v>9</v>
      </c>
    </row>
    <row r="582" spans="1:50" x14ac:dyDescent="0.3">
      <c r="A582" t="s">
        <v>858</v>
      </c>
      <c r="E582">
        <v>5</v>
      </c>
      <c r="G582">
        <v>5</v>
      </c>
      <c r="I582">
        <v>4</v>
      </c>
      <c r="M582">
        <v>4</v>
      </c>
      <c r="N582">
        <v>4</v>
      </c>
      <c r="Q582">
        <v>4</v>
      </c>
    </row>
    <row r="583" spans="1:50" x14ac:dyDescent="0.3">
      <c r="A583" t="s">
        <v>859</v>
      </c>
      <c r="B583" t="s">
        <v>860</v>
      </c>
      <c r="C583">
        <v>6</v>
      </c>
      <c r="E583">
        <v>6</v>
      </c>
      <c r="G583">
        <v>6</v>
      </c>
      <c r="H583">
        <v>4</v>
      </c>
      <c r="I583">
        <v>4</v>
      </c>
      <c r="M583">
        <v>5</v>
      </c>
      <c r="Y583">
        <v>6</v>
      </c>
      <c r="AJ583">
        <v>5</v>
      </c>
      <c r="AK583">
        <v>4</v>
      </c>
      <c r="AN583">
        <v>6</v>
      </c>
      <c r="AP583">
        <v>4</v>
      </c>
      <c r="AX583">
        <v>5</v>
      </c>
    </row>
    <row r="584" spans="1:50" x14ac:dyDescent="0.3">
      <c r="A584" t="s">
        <v>861</v>
      </c>
      <c r="G584">
        <v>4</v>
      </c>
      <c r="K584">
        <v>5</v>
      </c>
      <c r="V584">
        <v>4</v>
      </c>
      <c r="Z584">
        <v>4</v>
      </c>
      <c r="AK584">
        <v>4</v>
      </c>
    </row>
    <row r="585" spans="1:50" x14ac:dyDescent="0.3">
      <c r="A585" t="s">
        <v>862</v>
      </c>
      <c r="N585">
        <v>4</v>
      </c>
      <c r="Y585">
        <v>4</v>
      </c>
      <c r="AB585">
        <v>4</v>
      </c>
      <c r="AK585">
        <v>4</v>
      </c>
      <c r="AO585">
        <v>4</v>
      </c>
    </row>
    <row r="586" spans="1:50" x14ac:dyDescent="0.3">
      <c r="A586" t="s">
        <v>863</v>
      </c>
      <c r="B586" t="s">
        <v>864</v>
      </c>
      <c r="C586">
        <v>11</v>
      </c>
      <c r="E586">
        <v>8</v>
      </c>
      <c r="F586">
        <v>6</v>
      </c>
      <c r="G586">
        <v>7</v>
      </c>
      <c r="H586">
        <v>6</v>
      </c>
      <c r="I586">
        <v>9</v>
      </c>
      <c r="J586">
        <v>7</v>
      </c>
      <c r="K586">
        <v>9</v>
      </c>
      <c r="L586">
        <v>9</v>
      </c>
      <c r="M586">
        <v>6</v>
      </c>
      <c r="N586">
        <v>12</v>
      </c>
      <c r="O586">
        <v>5</v>
      </c>
      <c r="P586">
        <v>10</v>
      </c>
      <c r="Q586">
        <v>9</v>
      </c>
      <c r="R586">
        <v>11</v>
      </c>
      <c r="S586">
        <v>10</v>
      </c>
      <c r="T586">
        <v>11</v>
      </c>
      <c r="U586">
        <v>9</v>
      </c>
      <c r="V586">
        <v>11</v>
      </c>
      <c r="W586">
        <v>8</v>
      </c>
      <c r="X586">
        <v>10</v>
      </c>
      <c r="Y586">
        <v>13</v>
      </c>
      <c r="Z586">
        <v>5</v>
      </c>
      <c r="AA586">
        <v>5</v>
      </c>
      <c r="AB586">
        <v>9</v>
      </c>
      <c r="AC586">
        <v>11</v>
      </c>
      <c r="AD586">
        <v>9</v>
      </c>
      <c r="AE586">
        <v>12</v>
      </c>
      <c r="AF586">
        <v>9</v>
      </c>
      <c r="AG586">
        <v>9</v>
      </c>
      <c r="AH586">
        <v>11</v>
      </c>
      <c r="AI586">
        <v>15</v>
      </c>
      <c r="AJ586">
        <v>18</v>
      </c>
      <c r="AK586">
        <v>14</v>
      </c>
      <c r="AL586">
        <v>13</v>
      </c>
      <c r="AM586">
        <v>21</v>
      </c>
      <c r="AN586">
        <v>15</v>
      </c>
      <c r="AO586">
        <v>11</v>
      </c>
      <c r="AP586">
        <v>15</v>
      </c>
      <c r="AQ586">
        <v>14</v>
      </c>
      <c r="AR586">
        <v>12</v>
      </c>
      <c r="AS586">
        <v>12</v>
      </c>
      <c r="AT586">
        <v>9</v>
      </c>
      <c r="AU586">
        <v>10</v>
      </c>
      <c r="AV586">
        <v>10</v>
      </c>
      <c r="AW586">
        <v>18</v>
      </c>
      <c r="AX586">
        <v>12</v>
      </c>
    </row>
    <row r="587" spans="1:50" x14ac:dyDescent="0.3">
      <c r="A587" t="s">
        <v>865</v>
      </c>
      <c r="B587" t="s">
        <v>866</v>
      </c>
      <c r="C587">
        <v>7</v>
      </c>
      <c r="E587">
        <v>4</v>
      </c>
      <c r="F587">
        <v>4</v>
      </c>
      <c r="G587">
        <v>7</v>
      </c>
      <c r="H587">
        <v>9</v>
      </c>
      <c r="I587">
        <v>6</v>
      </c>
      <c r="J587">
        <v>4</v>
      </c>
      <c r="L587">
        <v>9</v>
      </c>
      <c r="M587">
        <v>6</v>
      </c>
      <c r="N587">
        <v>4</v>
      </c>
      <c r="P587">
        <v>8</v>
      </c>
      <c r="Q587">
        <v>5</v>
      </c>
      <c r="S587">
        <v>5</v>
      </c>
      <c r="W587">
        <v>5</v>
      </c>
      <c r="Z587">
        <v>5</v>
      </c>
      <c r="AA587">
        <v>5</v>
      </c>
      <c r="AB587">
        <v>5</v>
      </c>
      <c r="AD587">
        <v>4</v>
      </c>
      <c r="AH587">
        <v>5</v>
      </c>
      <c r="AI587">
        <v>7</v>
      </c>
      <c r="AJ587">
        <v>6</v>
      </c>
      <c r="AL587">
        <v>4</v>
      </c>
      <c r="AM587">
        <v>6</v>
      </c>
      <c r="AP587">
        <v>9</v>
      </c>
      <c r="AQ587">
        <v>7</v>
      </c>
      <c r="AS587">
        <v>5</v>
      </c>
      <c r="AU587">
        <v>6</v>
      </c>
      <c r="AW587">
        <v>8</v>
      </c>
      <c r="AX587">
        <v>8</v>
      </c>
    </row>
    <row r="588" spans="1:50" x14ac:dyDescent="0.3">
      <c r="A588" t="s">
        <v>867</v>
      </c>
      <c r="B588" t="s">
        <v>868</v>
      </c>
      <c r="C588">
        <v>30</v>
      </c>
      <c r="D588">
        <v>34</v>
      </c>
      <c r="E588">
        <v>40</v>
      </c>
      <c r="F588">
        <v>34</v>
      </c>
      <c r="G588">
        <v>37</v>
      </c>
      <c r="H588">
        <v>32</v>
      </c>
      <c r="I588">
        <v>40</v>
      </c>
      <c r="J588">
        <v>35</v>
      </c>
      <c r="K588">
        <v>35</v>
      </c>
      <c r="L588">
        <v>38</v>
      </c>
      <c r="M588">
        <v>30</v>
      </c>
      <c r="N588">
        <v>35</v>
      </c>
      <c r="O588">
        <v>48</v>
      </c>
      <c r="P588">
        <v>43</v>
      </c>
      <c r="Q588">
        <v>29</v>
      </c>
      <c r="R588">
        <v>33</v>
      </c>
      <c r="S588">
        <v>35</v>
      </c>
      <c r="T588">
        <v>34</v>
      </c>
      <c r="U588">
        <v>36</v>
      </c>
      <c r="V588">
        <v>38</v>
      </c>
      <c r="W588">
        <v>32</v>
      </c>
      <c r="X588">
        <v>39</v>
      </c>
      <c r="Y588">
        <v>43</v>
      </c>
      <c r="Z588">
        <v>32</v>
      </c>
      <c r="AA588">
        <v>34</v>
      </c>
      <c r="AB588">
        <v>29</v>
      </c>
      <c r="AC588">
        <v>33</v>
      </c>
      <c r="AD588">
        <v>22</v>
      </c>
      <c r="AE588">
        <v>35</v>
      </c>
      <c r="AF588">
        <v>21</v>
      </c>
      <c r="AG588">
        <v>29</v>
      </c>
      <c r="AH588">
        <v>32</v>
      </c>
      <c r="AI588">
        <v>41</v>
      </c>
      <c r="AJ588">
        <v>31</v>
      </c>
      <c r="AK588">
        <v>42</v>
      </c>
      <c r="AL588">
        <v>34</v>
      </c>
      <c r="AM588">
        <v>35</v>
      </c>
      <c r="AN588">
        <v>19</v>
      </c>
      <c r="AO588">
        <v>31</v>
      </c>
      <c r="AP588">
        <v>31</v>
      </c>
      <c r="AQ588">
        <v>37</v>
      </c>
      <c r="AR588">
        <v>34</v>
      </c>
      <c r="AS588">
        <v>36</v>
      </c>
      <c r="AT588">
        <v>23</v>
      </c>
      <c r="AU588">
        <v>35</v>
      </c>
      <c r="AV588">
        <v>35</v>
      </c>
      <c r="AW588">
        <v>39</v>
      </c>
      <c r="AX588">
        <v>36</v>
      </c>
    </row>
    <row r="589" spans="1:50" x14ac:dyDescent="0.3">
      <c r="A589" t="s">
        <v>869</v>
      </c>
      <c r="B589" t="s">
        <v>870</v>
      </c>
      <c r="C589">
        <v>13</v>
      </c>
      <c r="D589">
        <v>23</v>
      </c>
      <c r="E589">
        <v>22</v>
      </c>
      <c r="F589">
        <v>18</v>
      </c>
      <c r="G589">
        <v>17</v>
      </c>
      <c r="H589">
        <v>17</v>
      </c>
      <c r="I589">
        <v>13</v>
      </c>
      <c r="J589">
        <v>27</v>
      </c>
      <c r="K589">
        <v>20</v>
      </c>
      <c r="L589">
        <v>17</v>
      </c>
      <c r="M589">
        <v>15</v>
      </c>
      <c r="N589">
        <v>19</v>
      </c>
      <c r="O589">
        <v>20</v>
      </c>
      <c r="P589">
        <v>17</v>
      </c>
      <c r="Q589">
        <v>16</v>
      </c>
      <c r="R589">
        <v>13</v>
      </c>
      <c r="S589">
        <v>21</v>
      </c>
      <c r="T589">
        <v>16</v>
      </c>
      <c r="U589">
        <v>7</v>
      </c>
      <c r="V589">
        <v>18</v>
      </c>
      <c r="W589">
        <v>19</v>
      </c>
      <c r="X589">
        <v>20</v>
      </c>
      <c r="Y589">
        <v>13</v>
      </c>
      <c r="Z589">
        <v>14</v>
      </c>
      <c r="AA589">
        <v>11</v>
      </c>
      <c r="AB589">
        <v>13</v>
      </c>
      <c r="AC589">
        <v>9</v>
      </c>
      <c r="AD589">
        <v>14</v>
      </c>
      <c r="AE589">
        <v>11</v>
      </c>
      <c r="AF589">
        <v>13</v>
      </c>
      <c r="AG589">
        <v>23</v>
      </c>
      <c r="AH589">
        <v>12</v>
      </c>
      <c r="AI589">
        <v>15</v>
      </c>
      <c r="AJ589">
        <v>24</v>
      </c>
      <c r="AK589">
        <v>23</v>
      </c>
      <c r="AL589">
        <v>17</v>
      </c>
      <c r="AM589">
        <v>15</v>
      </c>
      <c r="AN589">
        <v>12</v>
      </c>
      <c r="AO589">
        <v>15</v>
      </c>
      <c r="AP589">
        <v>12</v>
      </c>
      <c r="AQ589">
        <v>23</v>
      </c>
      <c r="AR589">
        <v>16</v>
      </c>
      <c r="AS589">
        <v>14</v>
      </c>
      <c r="AT589">
        <v>6</v>
      </c>
      <c r="AU589">
        <v>18</v>
      </c>
      <c r="AV589">
        <v>25</v>
      </c>
      <c r="AW589">
        <v>15</v>
      </c>
      <c r="AX589">
        <v>19</v>
      </c>
    </row>
    <row r="590" spans="1:50" x14ac:dyDescent="0.3">
      <c r="A590" t="s">
        <v>871</v>
      </c>
      <c r="I590">
        <v>4</v>
      </c>
      <c r="J590">
        <v>4</v>
      </c>
      <c r="V590">
        <v>6</v>
      </c>
      <c r="AC590">
        <v>4</v>
      </c>
      <c r="AJ590">
        <v>5</v>
      </c>
      <c r="AL590">
        <v>4</v>
      </c>
      <c r="AP590">
        <v>4</v>
      </c>
      <c r="AT590">
        <v>5</v>
      </c>
      <c r="AU590">
        <v>5</v>
      </c>
      <c r="AW590">
        <v>5</v>
      </c>
    </row>
    <row r="591" spans="1:50" x14ac:dyDescent="0.3">
      <c r="A591" t="s">
        <v>872</v>
      </c>
      <c r="B591" t="s">
        <v>873</v>
      </c>
      <c r="C591">
        <v>407</v>
      </c>
      <c r="D591">
        <v>349</v>
      </c>
      <c r="E591">
        <v>335</v>
      </c>
      <c r="F591">
        <v>372</v>
      </c>
      <c r="G591">
        <v>355</v>
      </c>
      <c r="H591">
        <v>322</v>
      </c>
      <c r="I591">
        <v>324</v>
      </c>
      <c r="J591">
        <v>334</v>
      </c>
      <c r="K591">
        <v>315</v>
      </c>
      <c r="L591">
        <v>323</v>
      </c>
      <c r="M591">
        <v>349</v>
      </c>
      <c r="N591">
        <v>355</v>
      </c>
      <c r="O591">
        <v>347</v>
      </c>
      <c r="P591">
        <v>330</v>
      </c>
      <c r="Q591">
        <v>355</v>
      </c>
      <c r="R591">
        <v>329</v>
      </c>
      <c r="S591">
        <v>358</v>
      </c>
      <c r="T591">
        <v>305</v>
      </c>
      <c r="U591">
        <v>352</v>
      </c>
      <c r="V591">
        <v>302</v>
      </c>
      <c r="W591">
        <v>362</v>
      </c>
      <c r="X591">
        <v>397</v>
      </c>
      <c r="Y591">
        <v>335</v>
      </c>
      <c r="Z591">
        <v>372</v>
      </c>
      <c r="AA591">
        <v>367</v>
      </c>
      <c r="AB591">
        <v>345</v>
      </c>
      <c r="AC591">
        <v>365</v>
      </c>
      <c r="AD591">
        <v>347</v>
      </c>
      <c r="AE591">
        <v>374</v>
      </c>
      <c r="AF591">
        <v>331</v>
      </c>
      <c r="AG591">
        <v>355</v>
      </c>
      <c r="AH591">
        <v>364</v>
      </c>
      <c r="AI591">
        <v>332</v>
      </c>
      <c r="AJ591">
        <v>361</v>
      </c>
      <c r="AK591">
        <v>319</v>
      </c>
      <c r="AL591">
        <v>337</v>
      </c>
      <c r="AM591">
        <v>343</v>
      </c>
      <c r="AN591">
        <v>317</v>
      </c>
      <c r="AO591">
        <v>382</v>
      </c>
      <c r="AP591">
        <v>323</v>
      </c>
      <c r="AQ591">
        <v>285</v>
      </c>
      <c r="AR591">
        <v>335</v>
      </c>
      <c r="AS591">
        <v>297</v>
      </c>
      <c r="AT591">
        <v>273</v>
      </c>
      <c r="AU591">
        <v>268</v>
      </c>
      <c r="AV591">
        <v>355</v>
      </c>
      <c r="AW591">
        <v>340</v>
      </c>
      <c r="AX591">
        <v>365</v>
      </c>
    </row>
    <row r="592" spans="1:50" x14ac:dyDescent="0.3">
      <c r="A592" t="s">
        <v>874</v>
      </c>
      <c r="B592" t="s">
        <v>875</v>
      </c>
      <c r="C592">
        <v>261</v>
      </c>
      <c r="D592">
        <v>232</v>
      </c>
      <c r="E592">
        <v>279</v>
      </c>
      <c r="F592">
        <v>240</v>
      </c>
      <c r="G592">
        <v>214</v>
      </c>
      <c r="H592">
        <v>243</v>
      </c>
      <c r="I592">
        <v>204</v>
      </c>
      <c r="J592">
        <v>200</v>
      </c>
      <c r="K592">
        <v>211</v>
      </c>
      <c r="L592">
        <v>207</v>
      </c>
      <c r="M592">
        <v>238</v>
      </c>
      <c r="N592">
        <v>240</v>
      </c>
      <c r="O592">
        <v>259</v>
      </c>
      <c r="P592">
        <v>240</v>
      </c>
      <c r="Q592">
        <v>216</v>
      </c>
      <c r="R592">
        <v>214</v>
      </c>
      <c r="S592">
        <v>221</v>
      </c>
      <c r="T592">
        <v>236</v>
      </c>
      <c r="U592">
        <v>193</v>
      </c>
      <c r="V592">
        <v>213</v>
      </c>
      <c r="W592">
        <v>216</v>
      </c>
      <c r="X592">
        <v>218</v>
      </c>
      <c r="Y592">
        <v>221</v>
      </c>
      <c r="Z592">
        <v>272</v>
      </c>
      <c r="AA592">
        <v>266</v>
      </c>
      <c r="AB592">
        <v>247</v>
      </c>
      <c r="AC592">
        <v>236</v>
      </c>
      <c r="AD592">
        <v>234</v>
      </c>
      <c r="AE592">
        <v>258</v>
      </c>
      <c r="AF592">
        <v>232</v>
      </c>
      <c r="AG592">
        <v>232</v>
      </c>
      <c r="AH592">
        <v>247</v>
      </c>
      <c r="AI592">
        <v>215</v>
      </c>
      <c r="AJ592">
        <v>242</v>
      </c>
      <c r="AK592">
        <v>237</v>
      </c>
      <c r="AL592">
        <v>208</v>
      </c>
      <c r="AM592">
        <v>222</v>
      </c>
      <c r="AN592">
        <v>198</v>
      </c>
      <c r="AO592">
        <v>280</v>
      </c>
      <c r="AP592">
        <v>214</v>
      </c>
      <c r="AQ592">
        <v>198</v>
      </c>
      <c r="AR592">
        <v>210</v>
      </c>
      <c r="AS592">
        <v>221</v>
      </c>
      <c r="AT592">
        <v>193</v>
      </c>
      <c r="AU592">
        <v>176</v>
      </c>
      <c r="AV592">
        <v>225</v>
      </c>
      <c r="AW592">
        <v>237</v>
      </c>
      <c r="AX592">
        <v>254</v>
      </c>
    </row>
    <row r="593" spans="1:50" x14ac:dyDescent="0.3">
      <c r="A593" t="s">
        <v>876</v>
      </c>
      <c r="B593" t="s">
        <v>877</v>
      </c>
      <c r="C593">
        <v>50</v>
      </c>
      <c r="D593">
        <v>63</v>
      </c>
      <c r="E593">
        <v>52</v>
      </c>
      <c r="F593">
        <v>69</v>
      </c>
      <c r="G593">
        <v>53</v>
      </c>
      <c r="H593">
        <v>53</v>
      </c>
      <c r="I593">
        <v>41</v>
      </c>
      <c r="J593">
        <v>46</v>
      </c>
      <c r="K593">
        <v>55</v>
      </c>
      <c r="L593">
        <v>65</v>
      </c>
      <c r="M593">
        <v>74</v>
      </c>
      <c r="N593">
        <v>59</v>
      </c>
      <c r="O593">
        <v>49</v>
      </c>
      <c r="P593">
        <v>41</v>
      </c>
      <c r="Q593">
        <v>52</v>
      </c>
      <c r="R593">
        <v>55</v>
      </c>
      <c r="S593">
        <v>45</v>
      </c>
      <c r="T593">
        <v>37</v>
      </c>
      <c r="U593">
        <v>58</v>
      </c>
      <c r="V593">
        <v>39</v>
      </c>
      <c r="W593">
        <v>45</v>
      </c>
      <c r="X593">
        <v>48</v>
      </c>
      <c r="Y593">
        <v>59</v>
      </c>
      <c r="Z593">
        <v>66</v>
      </c>
      <c r="AA593">
        <v>67</v>
      </c>
      <c r="AB593">
        <v>46</v>
      </c>
      <c r="AC593">
        <v>57</v>
      </c>
      <c r="AD593">
        <v>58</v>
      </c>
      <c r="AE593">
        <v>46</v>
      </c>
      <c r="AF593">
        <v>43</v>
      </c>
      <c r="AG593">
        <v>59</v>
      </c>
      <c r="AH593">
        <v>60</v>
      </c>
      <c r="AI593">
        <v>52</v>
      </c>
      <c r="AJ593">
        <v>80</v>
      </c>
      <c r="AK593">
        <v>55</v>
      </c>
      <c r="AL593">
        <v>50</v>
      </c>
      <c r="AM593">
        <v>63</v>
      </c>
      <c r="AN593">
        <v>39</v>
      </c>
      <c r="AO593">
        <v>53</v>
      </c>
      <c r="AP593">
        <v>41</v>
      </c>
      <c r="AQ593">
        <v>47</v>
      </c>
      <c r="AR593">
        <v>37</v>
      </c>
      <c r="AS593">
        <v>43</v>
      </c>
      <c r="AT593">
        <v>43</v>
      </c>
      <c r="AU593">
        <v>52</v>
      </c>
      <c r="AV593">
        <v>45</v>
      </c>
      <c r="AW593">
        <v>37</v>
      </c>
      <c r="AX593">
        <v>59</v>
      </c>
    </row>
    <row r="594" spans="1:50" x14ac:dyDescent="0.3">
      <c r="A594" t="s">
        <v>878</v>
      </c>
      <c r="B594" t="s">
        <v>879</v>
      </c>
      <c r="C594">
        <v>46</v>
      </c>
      <c r="D594">
        <v>28</v>
      </c>
      <c r="E594">
        <v>29</v>
      </c>
      <c r="F594">
        <v>19</v>
      </c>
      <c r="G594">
        <v>19</v>
      </c>
      <c r="H594">
        <v>29</v>
      </c>
      <c r="I594">
        <v>26</v>
      </c>
      <c r="J594">
        <v>16</v>
      </c>
      <c r="K594">
        <v>24</v>
      </c>
      <c r="L594">
        <v>25</v>
      </c>
      <c r="M594">
        <v>25</v>
      </c>
      <c r="N594">
        <v>37</v>
      </c>
      <c r="O594">
        <v>44</v>
      </c>
      <c r="P594">
        <v>29</v>
      </c>
      <c r="Q594">
        <v>24</v>
      </c>
      <c r="R594">
        <v>18</v>
      </c>
      <c r="S594">
        <v>29</v>
      </c>
      <c r="T594">
        <v>25</v>
      </c>
      <c r="U594">
        <v>33</v>
      </c>
      <c r="V594">
        <v>24</v>
      </c>
      <c r="W594">
        <v>32</v>
      </c>
      <c r="X594">
        <v>35</v>
      </c>
      <c r="Y594">
        <v>41</v>
      </c>
      <c r="Z594">
        <v>27</v>
      </c>
      <c r="AA594">
        <v>34</v>
      </c>
      <c r="AB594">
        <v>23</v>
      </c>
      <c r="AC594">
        <v>41</v>
      </c>
      <c r="AD594">
        <v>35</v>
      </c>
      <c r="AE594">
        <v>33</v>
      </c>
      <c r="AF594">
        <v>34</v>
      </c>
      <c r="AG594">
        <v>29</v>
      </c>
      <c r="AH594">
        <v>35</v>
      </c>
      <c r="AI594">
        <v>23</v>
      </c>
      <c r="AJ594">
        <v>33</v>
      </c>
      <c r="AK594">
        <v>34</v>
      </c>
      <c r="AL594">
        <v>49</v>
      </c>
      <c r="AM594">
        <v>36</v>
      </c>
      <c r="AN594">
        <v>23</v>
      </c>
      <c r="AO594">
        <v>26</v>
      </c>
      <c r="AP594">
        <v>24</v>
      </c>
      <c r="AQ594">
        <v>20</v>
      </c>
      <c r="AR594">
        <v>25</v>
      </c>
      <c r="AS594">
        <v>32</v>
      </c>
      <c r="AT594">
        <v>22</v>
      </c>
      <c r="AU594">
        <v>32</v>
      </c>
      <c r="AV594">
        <v>26</v>
      </c>
      <c r="AW594">
        <v>38</v>
      </c>
      <c r="AX594">
        <v>31</v>
      </c>
    </row>
    <row r="595" spans="1:50" x14ac:dyDescent="0.3">
      <c r="A595" t="s">
        <v>880</v>
      </c>
      <c r="B595" t="s">
        <v>881</v>
      </c>
      <c r="C595">
        <v>758</v>
      </c>
      <c r="D595">
        <v>708</v>
      </c>
      <c r="E595">
        <v>762</v>
      </c>
      <c r="F595">
        <v>655</v>
      </c>
      <c r="G595">
        <v>605</v>
      </c>
      <c r="H595">
        <v>582</v>
      </c>
      <c r="I595">
        <v>609</v>
      </c>
      <c r="J595">
        <v>561</v>
      </c>
      <c r="K595">
        <v>557</v>
      </c>
      <c r="L595">
        <v>656</v>
      </c>
      <c r="M595">
        <v>648</v>
      </c>
      <c r="N595">
        <v>677</v>
      </c>
      <c r="O595">
        <v>706</v>
      </c>
      <c r="P595">
        <v>618</v>
      </c>
      <c r="Q595">
        <v>591</v>
      </c>
      <c r="R595">
        <v>562</v>
      </c>
      <c r="S595">
        <v>597</v>
      </c>
      <c r="T595">
        <v>602</v>
      </c>
      <c r="U595">
        <v>580</v>
      </c>
      <c r="V595">
        <v>546</v>
      </c>
      <c r="W595">
        <v>661</v>
      </c>
      <c r="X595">
        <v>652</v>
      </c>
      <c r="Y595">
        <v>613</v>
      </c>
      <c r="Z595">
        <v>722</v>
      </c>
      <c r="AA595">
        <v>645</v>
      </c>
      <c r="AB595">
        <v>568</v>
      </c>
      <c r="AC595">
        <v>652</v>
      </c>
      <c r="AD595">
        <v>646</v>
      </c>
      <c r="AE595">
        <v>657</v>
      </c>
      <c r="AF595">
        <v>598</v>
      </c>
      <c r="AG595">
        <v>572</v>
      </c>
      <c r="AH595">
        <v>630</v>
      </c>
      <c r="AI595">
        <v>591</v>
      </c>
      <c r="AJ595">
        <v>638</v>
      </c>
      <c r="AK595">
        <v>651</v>
      </c>
      <c r="AL595">
        <v>595</v>
      </c>
      <c r="AM595">
        <v>643</v>
      </c>
      <c r="AN595">
        <v>561</v>
      </c>
      <c r="AO595">
        <v>689</v>
      </c>
      <c r="AP595">
        <v>597</v>
      </c>
      <c r="AQ595">
        <v>503</v>
      </c>
      <c r="AR595">
        <v>586</v>
      </c>
      <c r="AS595">
        <v>524</v>
      </c>
      <c r="AT595">
        <v>494</v>
      </c>
      <c r="AU595">
        <v>497</v>
      </c>
      <c r="AV595">
        <v>656</v>
      </c>
      <c r="AW595">
        <v>538</v>
      </c>
      <c r="AX595">
        <v>671</v>
      </c>
    </row>
    <row r="596" spans="1:50" x14ac:dyDescent="0.3">
      <c r="A596" t="s">
        <v>882</v>
      </c>
      <c r="B596" t="s">
        <v>883</v>
      </c>
      <c r="C596">
        <v>119</v>
      </c>
      <c r="D596">
        <v>116</v>
      </c>
      <c r="E596">
        <v>101</v>
      </c>
      <c r="F596">
        <v>116</v>
      </c>
      <c r="G596">
        <v>103</v>
      </c>
      <c r="H596">
        <v>83</v>
      </c>
      <c r="I596">
        <v>83</v>
      </c>
      <c r="J596">
        <v>84</v>
      </c>
      <c r="K596">
        <v>69</v>
      </c>
      <c r="L596">
        <v>88</v>
      </c>
      <c r="M596">
        <v>81</v>
      </c>
      <c r="N596">
        <v>99</v>
      </c>
      <c r="O596">
        <v>88</v>
      </c>
      <c r="P596">
        <v>80</v>
      </c>
      <c r="Q596">
        <v>71</v>
      </c>
      <c r="R596">
        <v>77</v>
      </c>
      <c r="S596">
        <v>71</v>
      </c>
      <c r="T596">
        <v>88</v>
      </c>
      <c r="U596">
        <v>67</v>
      </c>
      <c r="V596">
        <v>75</v>
      </c>
      <c r="W596">
        <v>94</v>
      </c>
      <c r="X596">
        <v>95</v>
      </c>
      <c r="Y596">
        <v>76</v>
      </c>
      <c r="Z596">
        <v>90</v>
      </c>
      <c r="AA596">
        <v>69</v>
      </c>
      <c r="AB596">
        <v>74</v>
      </c>
      <c r="AC596">
        <v>74</v>
      </c>
      <c r="AD596">
        <v>65</v>
      </c>
      <c r="AE596">
        <v>82</v>
      </c>
      <c r="AF596">
        <v>77</v>
      </c>
      <c r="AG596">
        <v>82</v>
      </c>
      <c r="AH596">
        <v>74</v>
      </c>
      <c r="AI596">
        <v>84</v>
      </c>
      <c r="AJ596">
        <v>98</v>
      </c>
      <c r="AK596">
        <v>87</v>
      </c>
      <c r="AL596">
        <v>91</v>
      </c>
      <c r="AM596">
        <v>70</v>
      </c>
      <c r="AN596">
        <v>64</v>
      </c>
      <c r="AO596">
        <v>72</v>
      </c>
      <c r="AP596">
        <v>86</v>
      </c>
      <c r="AQ596">
        <v>86</v>
      </c>
      <c r="AR596">
        <v>63</v>
      </c>
      <c r="AS596">
        <v>58</v>
      </c>
      <c r="AT596">
        <v>63</v>
      </c>
      <c r="AU596">
        <v>70</v>
      </c>
      <c r="AV596">
        <v>75</v>
      </c>
      <c r="AW596">
        <v>67</v>
      </c>
      <c r="AX596">
        <v>90</v>
      </c>
    </row>
    <row r="597" spans="1:50" x14ac:dyDescent="0.3">
      <c r="A597" t="s">
        <v>884</v>
      </c>
      <c r="I597">
        <v>4</v>
      </c>
      <c r="S597">
        <v>5</v>
      </c>
      <c r="AJ597">
        <v>4</v>
      </c>
    </row>
    <row r="598" spans="1:50" x14ac:dyDescent="0.3">
      <c r="A598" t="s">
        <v>885</v>
      </c>
      <c r="K598">
        <v>4</v>
      </c>
      <c r="Y598">
        <v>4</v>
      </c>
      <c r="AB598">
        <v>4</v>
      </c>
      <c r="AE598">
        <v>5</v>
      </c>
    </row>
    <row r="599" spans="1:50" x14ac:dyDescent="0.3">
      <c r="A599" t="s">
        <v>886</v>
      </c>
      <c r="H599">
        <v>4</v>
      </c>
      <c r="I599">
        <v>4</v>
      </c>
      <c r="L599">
        <v>4</v>
      </c>
      <c r="S599">
        <v>4</v>
      </c>
      <c r="Z599">
        <v>5</v>
      </c>
      <c r="AD599">
        <v>4</v>
      </c>
      <c r="AE599">
        <v>4</v>
      </c>
      <c r="AK599">
        <v>5</v>
      </c>
    </row>
    <row r="600" spans="1:50" x14ac:dyDescent="0.3">
      <c r="A600" t="s">
        <v>887</v>
      </c>
      <c r="D600">
        <v>5</v>
      </c>
      <c r="P600">
        <v>4</v>
      </c>
      <c r="AM600">
        <v>5</v>
      </c>
    </row>
    <row r="601" spans="1:50" x14ac:dyDescent="0.3">
      <c r="A601" t="s">
        <v>888</v>
      </c>
      <c r="B601" t="s">
        <v>889</v>
      </c>
      <c r="C601">
        <v>7</v>
      </c>
      <c r="D601">
        <v>7</v>
      </c>
      <c r="E601">
        <v>6</v>
      </c>
      <c r="F601">
        <v>4</v>
      </c>
      <c r="I601">
        <v>4</v>
      </c>
      <c r="K601">
        <v>4</v>
      </c>
      <c r="M601">
        <v>5</v>
      </c>
      <c r="O601">
        <v>6</v>
      </c>
      <c r="P601">
        <v>6</v>
      </c>
      <c r="Q601">
        <v>8</v>
      </c>
      <c r="U601">
        <v>6</v>
      </c>
      <c r="V601">
        <v>8</v>
      </c>
      <c r="W601">
        <v>6</v>
      </c>
      <c r="X601">
        <v>5</v>
      </c>
      <c r="Y601">
        <v>6</v>
      </c>
      <c r="Z601">
        <v>9</v>
      </c>
      <c r="AA601">
        <v>4</v>
      </c>
      <c r="AB601">
        <v>4</v>
      </c>
      <c r="AC601">
        <v>5</v>
      </c>
      <c r="AD601">
        <v>7</v>
      </c>
      <c r="AF601">
        <v>9</v>
      </c>
      <c r="AG601">
        <v>7</v>
      </c>
      <c r="AH601">
        <v>5</v>
      </c>
      <c r="AI601">
        <v>4</v>
      </c>
      <c r="AJ601">
        <v>9</v>
      </c>
      <c r="AK601">
        <v>7</v>
      </c>
      <c r="AL601">
        <v>4</v>
      </c>
      <c r="AN601">
        <v>5</v>
      </c>
      <c r="AP601">
        <v>8</v>
      </c>
      <c r="AQ601">
        <v>10</v>
      </c>
      <c r="AR601">
        <v>10</v>
      </c>
      <c r="AS601">
        <v>9</v>
      </c>
      <c r="AT601">
        <v>7</v>
      </c>
      <c r="AU601">
        <v>8</v>
      </c>
      <c r="AX601">
        <v>6</v>
      </c>
    </row>
    <row r="602" spans="1:50" x14ac:dyDescent="0.3">
      <c r="A602" t="s">
        <v>890</v>
      </c>
      <c r="N602">
        <v>4</v>
      </c>
    </row>
    <row r="603" spans="1:50" x14ac:dyDescent="0.3">
      <c r="A603" t="s">
        <v>891</v>
      </c>
      <c r="B603" t="s">
        <v>892</v>
      </c>
      <c r="C603">
        <v>5</v>
      </c>
      <c r="D603">
        <v>7</v>
      </c>
      <c r="E603">
        <v>9</v>
      </c>
      <c r="F603">
        <v>4</v>
      </c>
      <c r="H603">
        <v>6</v>
      </c>
      <c r="K603">
        <v>6</v>
      </c>
      <c r="L603">
        <v>4</v>
      </c>
      <c r="M603">
        <v>4</v>
      </c>
      <c r="N603">
        <v>6</v>
      </c>
      <c r="O603">
        <v>9</v>
      </c>
      <c r="P603">
        <v>7</v>
      </c>
      <c r="S603">
        <v>4</v>
      </c>
      <c r="T603">
        <v>5</v>
      </c>
      <c r="X603">
        <v>8</v>
      </c>
      <c r="AD603">
        <v>7</v>
      </c>
      <c r="AE603">
        <v>4</v>
      </c>
      <c r="AF603">
        <v>6</v>
      </c>
      <c r="AG603">
        <v>6</v>
      </c>
      <c r="AI603">
        <v>5</v>
      </c>
      <c r="AJ603">
        <v>10</v>
      </c>
      <c r="AL603">
        <v>6</v>
      </c>
      <c r="AM603">
        <v>6</v>
      </c>
      <c r="AO603">
        <v>6</v>
      </c>
      <c r="AP603">
        <v>5</v>
      </c>
      <c r="AQ603">
        <v>5</v>
      </c>
      <c r="AR603">
        <v>8</v>
      </c>
      <c r="AS603">
        <v>5</v>
      </c>
      <c r="AT603">
        <v>11</v>
      </c>
      <c r="AU603">
        <v>5</v>
      </c>
      <c r="AX603">
        <v>11</v>
      </c>
    </row>
    <row r="604" spans="1:50" x14ac:dyDescent="0.3">
      <c r="A604" t="s">
        <v>893</v>
      </c>
      <c r="B604" t="s">
        <v>894</v>
      </c>
      <c r="C604">
        <v>13</v>
      </c>
      <c r="D604">
        <v>12</v>
      </c>
      <c r="E604">
        <v>16</v>
      </c>
      <c r="F604">
        <v>9</v>
      </c>
      <c r="G604">
        <v>12</v>
      </c>
      <c r="H604">
        <v>17</v>
      </c>
      <c r="I604">
        <v>10</v>
      </c>
      <c r="J604">
        <v>12</v>
      </c>
      <c r="K604">
        <v>13</v>
      </c>
      <c r="L604">
        <v>9</v>
      </c>
      <c r="M604">
        <v>7</v>
      </c>
      <c r="N604">
        <v>5</v>
      </c>
      <c r="O604">
        <v>9</v>
      </c>
      <c r="P604">
        <v>16</v>
      </c>
      <c r="Q604">
        <v>21</v>
      </c>
      <c r="R604">
        <v>7</v>
      </c>
      <c r="S604">
        <v>6</v>
      </c>
      <c r="T604">
        <v>9</v>
      </c>
      <c r="U604">
        <v>21</v>
      </c>
      <c r="V604">
        <v>13</v>
      </c>
      <c r="W604">
        <v>8</v>
      </c>
      <c r="X604">
        <v>6</v>
      </c>
      <c r="Y604">
        <v>15</v>
      </c>
      <c r="Z604">
        <v>12</v>
      </c>
      <c r="AA604">
        <v>9</v>
      </c>
      <c r="AB604">
        <v>11</v>
      </c>
      <c r="AC604">
        <v>13</v>
      </c>
      <c r="AD604">
        <v>10</v>
      </c>
      <c r="AE604">
        <v>9</v>
      </c>
      <c r="AF604">
        <v>18</v>
      </c>
      <c r="AG604">
        <v>11</v>
      </c>
      <c r="AH604">
        <v>13</v>
      </c>
      <c r="AI604">
        <v>16</v>
      </c>
      <c r="AJ604">
        <v>13</v>
      </c>
      <c r="AK604">
        <v>17</v>
      </c>
      <c r="AL604">
        <v>8</v>
      </c>
      <c r="AM604">
        <v>13</v>
      </c>
      <c r="AN604">
        <v>13</v>
      </c>
      <c r="AO604">
        <v>14</v>
      </c>
      <c r="AP604">
        <v>10</v>
      </c>
      <c r="AQ604">
        <v>12</v>
      </c>
      <c r="AR604">
        <v>15</v>
      </c>
      <c r="AS604">
        <v>20</v>
      </c>
      <c r="AT604">
        <v>8</v>
      </c>
      <c r="AU604">
        <v>13</v>
      </c>
      <c r="AV604">
        <v>18</v>
      </c>
      <c r="AW604">
        <v>10</v>
      </c>
      <c r="AX604">
        <v>17</v>
      </c>
    </row>
    <row r="605" spans="1:50" x14ac:dyDescent="0.3">
      <c r="A605" t="s">
        <v>895</v>
      </c>
      <c r="B605" t="s">
        <v>896</v>
      </c>
      <c r="C605">
        <v>72</v>
      </c>
      <c r="D605">
        <v>50</v>
      </c>
      <c r="E605">
        <v>94</v>
      </c>
      <c r="F605">
        <v>80</v>
      </c>
      <c r="G605">
        <v>75</v>
      </c>
      <c r="H605">
        <v>57</v>
      </c>
      <c r="I605">
        <v>62</v>
      </c>
      <c r="J605">
        <v>82</v>
      </c>
      <c r="K605">
        <v>70</v>
      </c>
      <c r="L605">
        <v>58</v>
      </c>
      <c r="M605">
        <v>67</v>
      </c>
      <c r="N605">
        <v>64</v>
      </c>
      <c r="O605">
        <v>73</v>
      </c>
      <c r="P605">
        <v>80</v>
      </c>
      <c r="Q605">
        <v>69</v>
      </c>
      <c r="R605">
        <v>49</v>
      </c>
      <c r="S605">
        <v>59</v>
      </c>
      <c r="T605">
        <v>60</v>
      </c>
      <c r="U605">
        <v>61</v>
      </c>
      <c r="V605">
        <v>63</v>
      </c>
      <c r="W605">
        <v>74</v>
      </c>
      <c r="X605">
        <v>68</v>
      </c>
      <c r="Y605">
        <v>65</v>
      </c>
      <c r="Z605">
        <v>61</v>
      </c>
      <c r="AA605">
        <v>59</v>
      </c>
      <c r="AB605">
        <v>81</v>
      </c>
      <c r="AC605">
        <v>73</v>
      </c>
      <c r="AD605">
        <v>59</v>
      </c>
      <c r="AE605">
        <v>58</v>
      </c>
      <c r="AF605">
        <v>54</v>
      </c>
      <c r="AG605">
        <v>74</v>
      </c>
      <c r="AH605">
        <v>66</v>
      </c>
      <c r="AI605">
        <v>66</v>
      </c>
      <c r="AJ605">
        <v>72</v>
      </c>
      <c r="AK605">
        <v>72</v>
      </c>
      <c r="AL605">
        <v>71</v>
      </c>
      <c r="AM605">
        <v>68</v>
      </c>
      <c r="AN605">
        <v>56</v>
      </c>
      <c r="AO605">
        <v>85</v>
      </c>
      <c r="AP605">
        <v>67</v>
      </c>
      <c r="AQ605">
        <v>98</v>
      </c>
      <c r="AR605">
        <v>51</v>
      </c>
      <c r="AS605">
        <v>62</v>
      </c>
      <c r="AT605">
        <v>66</v>
      </c>
      <c r="AU605">
        <v>83</v>
      </c>
      <c r="AV605">
        <v>62</v>
      </c>
      <c r="AW605">
        <v>87</v>
      </c>
      <c r="AX605">
        <v>83</v>
      </c>
    </row>
    <row r="606" spans="1:50" x14ac:dyDescent="0.3">
      <c r="A606" t="s">
        <v>897</v>
      </c>
      <c r="B606" t="s">
        <v>898</v>
      </c>
      <c r="C606">
        <v>11</v>
      </c>
      <c r="E606">
        <v>7</v>
      </c>
      <c r="F606">
        <v>7</v>
      </c>
      <c r="G606">
        <v>12</v>
      </c>
      <c r="H606">
        <v>8</v>
      </c>
      <c r="I606">
        <v>8</v>
      </c>
      <c r="J606">
        <v>9</v>
      </c>
      <c r="K606">
        <v>9</v>
      </c>
      <c r="L606">
        <v>10</v>
      </c>
      <c r="N606">
        <v>8</v>
      </c>
      <c r="O606">
        <v>8</v>
      </c>
      <c r="P606">
        <v>7</v>
      </c>
      <c r="Q606">
        <v>7</v>
      </c>
      <c r="R606">
        <v>5</v>
      </c>
      <c r="S606">
        <v>7</v>
      </c>
      <c r="T606">
        <v>6</v>
      </c>
      <c r="U606">
        <v>9</v>
      </c>
      <c r="V606">
        <v>6</v>
      </c>
      <c r="W606">
        <v>7</v>
      </c>
      <c r="X606">
        <v>6</v>
      </c>
      <c r="Y606">
        <v>4</v>
      </c>
      <c r="Z606">
        <v>7</v>
      </c>
      <c r="AA606">
        <v>4</v>
      </c>
      <c r="AC606">
        <v>6</v>
      </c>
      <c r="AD606">
        <v>4</v>
      </c>
      <c r="AE606">
        <v>7</v>
      </c>
      <c r="AF606">
        <v>5</v>
      </c>
      <c r="AG606">
        <v>6</v>
      </c>
      <c r="AH606">
        <v>5</v>
      </c>
      <c r="AI606">
        <v>8</v>
      </c>
      <c r="AJ606">
        <v>5</v>
      </c>
      <c r="AK606">
        <v>9</v>
      </c>
      <c r="AL606">
        <v>8</v>
      </c>
      <c r="AN606">
        <v>5</v>
      </c>
      <c r="AO606">
        <v>9</v>
      </c>
      <c r="AP606">
        <v>8</v>
      </c>
      <c r="AQ606">
        <v>6</v>
      </c>
      <c r="AR606">
        <v>6</v>
      </c>
      <c r="AT606">
        <v>10</v>
      </c>
      <c r="AU606">
        <v>5</v>
      </c>
      <c r="AV606">
        <v>11</v>
      </c>
      <c r="AW606">
        <v>7</v>
      </c>
      <c r="AX606">
        <v>9</v>
      </c>
    </row>
    <row r="607" spans="1:50" x14ac:dyDescent="0.3">
      <c r="A607" t="s">
        <v>899</v>
      </c>
      <c r="D607">
        <v>5</v>
      </c>
    </row>
    <row r="608" spans="1:50" x14ac:dyDescent="0.3">
      <c r="A608" t="s">
        <v>900</v>
      </c>
      <c r="D608">
        <v>4</v>
      </c>
      <c r="AD608">
        <v>4</v>
      </c>
      <c r="AQ608">
        <v>6</v>
      </c>
      <c r="AU608">
        <v>10</v>
      </c>
      <c r="AW608">
        <v>5</v>
      </c>
    </row>
    <row r="609" spans="1:50" x14ac:dyDescent="0.3">
      <c r="A609" t="s">
        <v>901</v>
      </c>
      <c r="Q609">
        <v>4</v>
      </c>
    </row>
    <row r="610" spans="1:50" x14ac:dyDescent="0.3">
      <c r="A610" t="s">
        <v>902</v>
      </c>
      <c r="B610" t="s">
        <v>903</v>
      </c>
      <c r="C610">
        <v>39</v>
      </c>
      <c r="D610">
        <v>39</v>
      </c>
      <c r="E610">
        <v>39</v>
      </c>
      <c r="F610">
        <v>38</v>
      </c>
      <c r="G610">
        <v>41</v>
      </c>
      <c r="H610">
        <v>38</v>
      </c>
      <c r="I610">
        <v>44</v>
      </c>
      <c r="J610">
        <v>21</v>
      </c>
      <c r="K610">
        <v>38</v>
      </c>
      <c r="L610">
        <v>38</v>
      </c>
      <c r="M610">
        <v>48</v>
      </c>
      <c r="N610">
        <v>36</v>
      </c>
      <c r="O610">
        <v>31</v>
      </c>
      <c r="P610">
        <v>32</v>
      </c>
      <c r="Q610">
        <v>48</v>
      </c>
      <c r="R610">
        <v>33</v>
      </c>
      <c r="S610">
        <v>28</v>
      </c>
      <c r="T610">
        <v>33</v>
      </c>
      <c r="U610">
        <v>21</v>
      </c>
      <c r="V610">
        <v>45</v>
      </c>
      <c r="W610">
        <v>33</v>
      </c>
      <c r="X610">
        <v>28</v>
      </c>
      <c r="Y610">
        <v>24</v>
      </c>
      <c r="Z610">
        <v>33</v>
      </c>
      <c r="AA610">
        <v>27</v>
      </c>
      <c r="AB610">
        <v>32</v>
      </c>
      <c r="AC610">
        <v>35</v>
      </c>
      <c r="AD610">
        <v>28</v>
      </c>
      <c r="AE610">
        <v>30</v>
      </c>
      <c r="AF610">
        <v>28</v>
      </c>
      <c r="AG610">
        <v>20</v>
      </c>
      <c r="AH610">
        <v>25</v>
      </c>
      <c r="AI610">
        <v>27</v>
      </c>
      <c r="AJ610">
        <v>25</v>
      </c>
      <c r="AK610">
        <v>30</v>
      </c>
      <c r="AL610">
        <v>32</v>
      </c>
      <c r="AM610">
        <v>29</v>
      </c>
      <c r="AN610">
        <v>20</v>
      </c>
      <c r="AO610">
        <v>31</v>
      </c>
      <c r="AP610">
        <v>32</v>
      </c>
      <c r="AQ610">
        <v>29</v>
      </c>
      <c r="AR610">
        <v>21</v>
      </c>
      <c r="AS610">
        <v>18</v>
      </c>
      <c r="AT610">
        <v>21</v>
      </c>
      <c r="AU610">
        <v>13</v>
      </c>
      <c r="AV610">
        <v>25</v>
      </c>
      <c r="AW610">
        <v>29</v>
      </c>
      <c r="AX610">
        <v>33</v>
      </c>
    </row>
    <row r="611" spans="1:50" x14ac:dyDescent="0.3">
      <c r="A611" t="s">
        <v>904</v>
      </c>
      <c r="AJ611">
        <v>4</v>
      </c>
    </row>
    <row r="612" spans="1:50" x14ac:dyDescent="0.3">
      <c r="A612" t="s">
        <v>905</v>
      </c>
      <c r="B612" t="s">
        <v>906</v>
      </c>
      <c r="C612">
        <v>275</v>
      </c>
      <c r="D612">
        <v>243</v>
      </c>
      <c r="E612">
        <v>267</v>
      </c>
      <c r="F612">
        <v>216</v>
      </c>
      <c r="G612">
        <v>180</v>
      </c>
      <c r="H612">
        <v>205</v>
      </c>
      <c r="I612">
        <v>230</v>
      </c>
      <c r="J612">
        <v>219</v>
      </c>
      <c r="K612">
        <v>202</v>
      </c>
      <c r="L612">
        <v>227</v>
      </c>
      <c r="M612">
        <v>220</v>
      </c>
      <c r="N612">
        <v>211</v>
      </c>
      <c r="O612">
        <v>278</v>
      </c>
      <c r="P612">
        <v>213</v>
      </c>
      <c r="Q612">
        <v>233</v>
      </c>
      <c r="R612">
        <v>193</v>
      </c>
      <c r="S612">
        <v>205</v>
      </c>
      <c r="T612">
        <v>194</v>
      </c>
      <c r="U612">
        <v>198</v>
      </c>
      <c r="V612">
        <v>235</v>
      </c>
      <c r="W612">
        <v>218</v>
      </c>
      <c r="X612">
        <v>244</v>
      </c>
      <c r="Y612">
        <v>214</v>
      </c>
      <c r="Z612">
        <v>265</v>
      </c>
      <c r="AA612">
        <v>305</v>
      </c>
      <c r="AB612">
        <v>226</v>
      </c>
      <c r="AC612">
        <v>238</v>
      </c>
      <c r="AD612">
        <v>225</v>
      </c>
      <c r="AE612">
        <v>221</v>
      </c>
      <c r="AF612">
        <v>227</v>
      </c>
      <c r="AG612">
        <v>200</v>
      </c>
      <c r="AH612">
        <v>203</v>
      </c>
      <c r="AI612">
        <v>215</v>
      </c>
      <c r="AJ612">
        <v>215</v>
      </c>
      <c r="AK612">
        <v>229</v>
      </c>
      <c r="AL612">
        <v>224</v>
      </c>
      <c r="AM612">
        <v>240</v>
      </c>
      <c r="AN612">
        <v>179</v>
      </c>
      <c r="AO612">
        <v>209</v>
      </c>
      <c r="AP612">
        <v>188</v>
      </c>
      <c r="AQ612">
        <v>163</v>
      </c>
      <c r="AR612">
        <v>198</v>
      </c>
      <c r="AS612">
        <v>212</v>
      </c>
      <c r="AT612">
        <v>215</v>
      </c>
      <c r="AU612">
        <v>171</v>
      </c>
      <c r="AV612">
        <v>208</v>
      </c>
      <c r="AW612">
        <v>195</v>
      </c>
      <c r="AX612">
        <v>222</v>
      </c>
    </row>
    <row r="613" spans="1:50" x14ac:dyDescent="0.3">
      <c r="A613" t="s">
        <v>907</v>
      </c>
      <c r="B613" t="s">
        <v>908</v>
      </c>
      <c r="C613">
        <v>177</v>
      </c>
      <c r="D613">
        <v>131</v>
      </c>
      <c r="E613">
        <v>156</v>
      </c>
      <c r="F613">
        <v>138</v>
      </c>
      <c r="G613">
        <v>141</v>
      </c>
      <c r="H613">
        <v>137</v>
      </c>
      <c r="I613">
        <v>121</v>
      </c>
      <c r="J613">
        <v>123</v>
      </c>
      <c r="K613">
        <v>123</v>
      </c>
      <c r="L613">
        <v>154</v>
      </c>
      <c r="M613">
        <v>134</v>
      </c>
      <c r="N613">
        <v>154</v>
      </c>
      <c r="O613">
        <v>169</v>
      </c>
      <c r="P613">
        <v>139</v>
      </c>
      <c r="Q613">
        <v>105</v>
      </c>
      <c r="R613">
        <v>141</v>
      </c>
      <c r="S613">
        <v>146</v>
      </c>
      <c r="T613">
        <v>136</v>
      </c>
      <c r="U613">
        <v>145</v>
      </c>
      <c r="V613">
        <v>149</v>
      </c>
      <c r="W613">
        <v>155</v>
      </c>
      <c r="X613">
        <v>166</v>
      </c>
      <c r="Y613">
        <v>151</v>
      </c>
      <c r="Z613">
        <v>160</v>
      </c>
      <c r="AA613">
        <v>188</v>
      </c>
      <c r="AB613">
        <v>164</v>
      </c>
      <c r="AC613">
        <v>147</v>
      </c>
      <c r="AD613">
        <v>169</v>
      </c>
      <c r="AE613">
        <v>153</v>
      </c>
      <c r="AF613">
        <v>149</v>
      </c>
      <c r="AG613">
        <v>135</v>
      </c>
      <c r="AH613">
        <v>137</v>
      </c>
      <c r="AI613">
        <v>144</v>
      </c>
      <c r="AJ613">
        <v>186</v>
      </c>
      <c r="AK613">
        <v>184</v>
      </c>
      <c r="AL613">
        <v>206</v>
      </c>
      <c r="AM613">
        <v>165</v>
      </c>
      <c r="AN613">
        <v>140</v>
      </c>
      <c r="AO613">
        <v>178</v>
      </c>
      <c r="AP613">
        <v>172</v>
      </c>
      <c r="AQ613">
        <v>134</v>
      </c>
      <c r="AR613">
        <v>155</v>
      </c>
      <c r="AS613">
        <v>178</v>
      </c>
      <c r="AT613">
        <v>165</v>
      </c>
      <c r="AU613">
        <v>137</v>
      </c>
      <c r="AV613">
        <v>179</v>
      </c>
      <c r="AW613">
        <v>158</v>
      </c>
      <c r="AX613">
        <v>213</v>
      </c>
    </row>
    <row r="614" spans="1:50" x14ac:dyDescent="0.3">
      <c r="A614" t="s">
        <v>909</v>
      </c>
      <c r="B614" t="s">
        <v>910</v>
      </c>
      <c r="C614">
        <v>11</v>
      </c>
      <c r="D614">
        <v>6</v>
      </c>
      <c r="E614">
        <v>6</v>
      </c>
      <c r="G614">
        <v>5</v>
      </c>
      <c r="I614">
        <v>9</v>
      </c>
      <c r="J614">
        <v>8</v>
      </c>
      <c r="L614">
        <v>5</v>
      </c>
      <c r="M614">
        <v>8</v>
      </c>
      <c r="N614">
        <v>9</v>
      </c>
      <c r="O614">
        <v>9</v>
      </c>
      <c r="P614">
        <v>9</v>
      </c>
      <c r="Q614">
        <v>5</v>
      </c>
      <c r="R614">
        <v>4</v>
      </c>
      <c r="S614">
        <v>5</v>
      </c>
      <c r="T614">
        <v>15</v>
      </c>
      <c r="U614">
        <v>7</v>
      </c>
      <c r="V614">
        <v>6</v>
      </c>
      <c r="W614">
        <v>5</v>
      </c>
      <c r="X614">
        <v>4</v>
      </c>
      <c r="Z614">
        <v>6</v>
      </c>
      <c r="AA614">
        <v>9</v>
      </c>
      <c r="AB614">
        <v>5</v>
      </c>
      <c r="AC614">
        <v>9</v>
      </c>
      <c r="AD614">
        <v>9</v>
      </c>
      <c r="AE614">
        <v>4</v>
      </c>
      <c r="AG614">
        <v>4</v>
      </c>
      <c r="AI614">
        <v>7</v>
      </c>
      <c r="AK614">
        <v>5</v>
      </c>
      <c r="AL614">
        <v>9</v>
      </c>
      <c r="AM614">
        <v>4</v>
      </c>
      <c r="AN614">
        <v>4</v>
      </c>
      <c r="AO614">
        <v>7</v>
      </c>
      <c r="AP614">
        <v>6</v>
      </c>
      <c r="AQ614">
        <v>5</v>
      </c>
      <c r="AS614">
        <v>8</v>
      </c>
      <c r="AV614">
        <v>7</v>
      </c>
      <c r="AW614">
        <v>6</v>
      </c>
      <c r="AX614">
        <v>8</v>
      </c>
    </row>
    <row r="615" spans="1:50" x14ac:dyDescent="0.3">
      <c r="A615" t="s">
        <v>911</v>
      </c>
      <c r="B615" t="s">
        <v>912</v>
      </c>
      <c r="C615">
        <v>5</v>
      </c>
      <c r="G615">
        <v>4</v>
      </c>
      <c r="M615">
        <v>5</v>
      </c>
      <c r="P615">
        <v>4</v>
      </c>
      <c r="U615">
        <v>5</v>
      </c>
      <c r="AG615">
        <v>5</v>
      </c>
      <c r="AI615">
        <v>4</v>
      </c>
    </row>
    <row r="616" spans="1:50" x14ac:dyDescent="0.3">
      <c r="A616" t="s">
        <v>913</v>
      </c>
      <c r="B616" t="s">
        <v>914</v>
      </c>
      <c r="C616">
        <v>15</v>
      </c>
      <c r="D616">
        <v>19</v>
      </c>
      <c r="E616">
        <v>6</v>
      </c>
      <c r="F616">
        <v>8</v>
      </c>
      <c r="G616">
        <v>11</v>
      </c>
      <c r="H616">
        <v>11</v>
      </c>
      <c r="I616">
        <v>14</v>
      </c>
      <c r="J616">
        <v>16</v>
      </c>
      <c r="K616">
        <v>9</v>
      </c>
      <c r="L616">
        <v>5</v>
      </c>
      <c r="M616">
        <v>10</v>
      </c>
      <c r="N616">
        <v>13</v>
      </c>
      <c r="O616">
        <v>18</v>
      </c>
      <c r="P616">
        <v>10</v>
      </c>
      <c r="Q616">
        <v>7</v>
      </c>
      <c r="R616">
        <v>9</v>
      </c>
      <c r="S616">
        <v>10</v>
      </c>
      <c r="T616">
        <v>5</v>
      </c>
      <c r="U616">
        <v>15</v>
      </c>
      <c r="V616">
        <v>9</v>
      </c>
      <c r="W616">
        <v>11</v>
      </c>
      <c r="X616">
        <v>11</v>
      </c>
      <c r="Y616">
        <v>14</v>
      </c>
      <c r="Z616">
        <v>9</v>
      </c>
      <c r="AA616">
        <v>9</v>
      </c>
      <c r="AB616">
        <v>4</v>
      </c>
      <c r="AC616">
        <v>13</v>
      </c>
      <c r="AD616">
        <v>8</v>
      </c>
      <c r="AE616">
        <v>9</v>
      </c>
      <c r="AF616">
        <v>18</v>
      </c>
      <c r="AG616">
        <v>8</v>
      </c>
      <c r="AH616">
        <v>6</v>
      </c>
      <c r="AI616">
        <v>8</v>
      </c>
      <c r="AJ616">
        <v>9</v>
      </c>
      <c r="AK616">
        <v>15</v>
      </c>
      <c r="AL616">
        <v>10</v>
      </c>
      <c r="AM616">
        <v>5</v>
      </c>
      <c r="AN616">
        <v>7</v>
      </c>
      <c r="AO616">
        <v>9</v>
      </c>
      <c r="AP616">
        <v>6</v>
      </c>
      <c r="AQ616">
        <v>15</v>
      </c>
      <c r="AR616">
        <v>10</v>
      </c>
      <c r="AS616">
        <v>5</v>
      </c>
      <c r="AT616">
        <v>14</v>
      </c>
      <c r="AU616">
        <v>10</v>
      </c>
      <c r="AV616">
        <v>13</v>
      </c>
      <c r="AW616">
        <v>12</v>
      </c>
      <c r="AX616">
        <v>7</v>
      </c>
    </row>
    <row r="617" spans="1:50" x14ac:dyDescent="0.3">
      <c r="A617" t="s">
        <v>915</v>
      </c>
      <c r="B617" t="s">
        <v>916</v>
      </c>
      <c r="C617">
        <v>5</v>
      </c>
      <c r="Z617">
        <v>4</v>
      </c>
      <c r="AJ617">
        <v>4</v>
      </c>
    </row>
    <row r="618" spans="1:50" x14ac:dyDescent="0.3">
      <c r="A618" t="s">
        <v>917</v>
      </c>
      <c r="B618" t="s">
        <v>918</v>
      </c>
      <c r="C618">
        <v>9</v>
      </c>
      <c r="F618">
        <v>5</v>
      </c>
      <c r="G618">
        <v>6</v>
      </c>
      <c r="I618">
        <v>8</v>
      </c>
      <c r="J618">
        <v>7</v>
      </c>
      <c r="K618">
        <v>5</v>
      </c>
      <c r="L618">
        <v>5</v>
      </c>
      <c r="M618">
        <v>5</v>
      </c>
      <c r="P618">
        <v>6</v>
      </c>
      <c r="Q618">
        <v>6</v>
      </c>
      <c r="S618">
        <v>5</v>
      </c>
      <c r="T618">
        <v>5</v>
      </c>
      <c r="Y618">
        <v>4</v>
      </c>
      <c r="Z618">
        <v>5</v>
      </c>
      <c r="AA618">
        <v>4</v>
      </c>
      <c r="AB618">
        <v>5</v>
      </c>
      <c r="AC618">
        <v>4</v>
      </c>
      <c r="AE618">
        <v>7</v>
      </c>
      <c r="AG618">
        <v>4</v>
      </c>
      <c r="AK618">
        <v>6</v>
      </c>
      <c r="AM618">
        <v>4</v>
      </c>
      <c r="AP618">
        <v>4</v>
      </c>
      <c r="AT618">
        <v>6</v>
      </c>
      <c r="AV618">
        <v>5</v>
      </c>
      <c r="AX618">
        <v>6</v>
      </c>
    </row>
    <row r="619" spans="1:50" x14ac:dyDescent="0.3">
      <c r="A619" t="s">
        <v>919</v>
      </c>
      <c r="F619">
        <v>5</v>
      </c>
      <c r="U619">
        <v>4</v>
      </c>
    </row>
    <row r="620" spans="1:50" x14ac:dyDescent="0.3">
      <c r="A620" t="s">
        <v>920</v>
      </c>
      <c r="K620">
        <v>5</v>
      </c>
      <c r="L620">
        <v>4</v>
      </c>
    </row>
    <row r="621" spans="1:50" x14ac:dyDescent="0.3">
      <c r="A621" t="s">
        <v>921</v>
      </c>
      <c r="B621" t="s">
        <v>922</v>
      </c>
      <c r="C621">
        <v>5</v>
      </c>
      <c r="E621">
        <v>5</v>
      </c>
      <c r="F621">
        <v>5</v>
      </c>
      <c r="H621">
        <v>5</v>
      </c>
      <c r="I621">
        <v>7</v>
      </c>
      <c r="J621">
        <v>16</v>
      </c>
      <c r="K621">
        <v>8</v>
      </c>
      <c r="L621">
        <v>8</v>
      </c>
      <c r="M621">
        <v>11</v>
      </c>
      <c r="N621">
        <v>5</v>
      </c>
      <c r="O621">
        <v>11</v>
      </c>
      <c r="P621">
        <v>6</v>
      </c>
      <c r="Q621">
        <v>8</v>
      </c>
      <c r="R621">
        <v>7</v>
      </c>
      <c r="S621">
        <v>9</v>
      </c>
      <c r="T621">
        <v>9</v>
      </c>
      <c r="U621">
        <v>7</v>
      </c>
      <c r="V621">
        <v>12</v>
      </c>
      <c r="X621">
        <v>10</v>
      </c>
      <c r="Y621">
        <v>8</v>
      </c>
      <c r="Z621">
        <v>11</v>
      </c>
      <c r="AA621">
        <v>7</v>
      </c>
      <c r="AB621">
        <v>7</v>
      </c>
      <c r="AC621">
        <v>8</v>
      </c>
      <c r="AD621">
        <v>6</v>
      </c>
      <c r="AE621">
        <v>7</v>
      </c>
      <c r="AF621">
        <v>5</v>
      </c>
      <c r="AG621">
        <v>9</v>
      </c>
      <c r="AH621">
        <v>6</v>
      </c>
      <c r="AI621">
        <v>10</v>
      </c>
      <c r="AJ621">
        <v>5</v>
      </c>
      <c r="AK621">
        <v>8</v>
      </c>
      <c r="AL621">
        <v>12</v>
      </c>
      <c r="AO621">
        <v>7</v>
      </c>
      <c r="AX621">
        <v>9</v>
      </c>
    </row>
    <row r="622" spans="1:50" x14ac:dyDescent="0.3">
      <c r="A622" t="s">
        <v>923</v>
      </c>
      <c r="B622" t="s">
        <v>924</v>
      </c>
      <c r="C622">
        <v>18</v>
      </c>
      <c r="D622">
        <v>8</v>
      </c>
      <c r="E622">
        <v>9</v>
      </c>
      <c r="F622">
        <v>15</v>
      </c>
      <c r="G622">
        <v>11</v>
      </c>
      <c r="H622">
        <v>11</v>
      </c>
      <c r="I622">
        <v>15</v>
      </c>
      <c r="J622">
        <v>13</v>
      </c>
      <c r="K622">
        <v>12</v>
      </c>
      <c r="L622">
        <v>10</v>
      </c>
      <c r="M622">
        <v>8</v>
      </c>
      <c r="N622">
        <v>8</v>
      </c>
      <c r="O622">
        <v>20</v>
      </c>
      <c r="P622">
        <v>18</v>
      </c>
      <c r="Q622">
        <v>14</v>
      </c>
      <c r="R622">
        <v>11</v>
      </c>
      <c r="S622">
        <v>6</v>
      </c>
      <c r="T622">
        <v>12</v>
      </c>
      <c r="U622">
        <v>10</v>
      </c>
      <c r="V622">
        <v>7</v>
      </c>
      <c r="W622">
        <v>10</v>
      </c>
      <c r="X622">
        <v>12</v>
      </c>
      <c r="Y622">
        <v>14</v>
      </c>
      <c r="Z622">
        <v>10</v>
      </c>
      <c r="AA622">
        <v>21</v>
      </c>
      <c r="AB622">
        <v>6</v>
      </c>
      <c r="AC622">
        <v>11</v>
      </c>
      <c r="AD622">
        <v>17</v>
      </c>
      <c r="AE622">
        <v>13</v>
      </c>
      <c r="AF622">
        <v>14</v>
      </c>
      <c r="AG622">
        <v>23</v>
      </c>
      <c r="AH622">
        <v>13</v>
      </c>
      <c r="AI622">
        <v>17</v>
      </c>
      <c r="AJ622">
        <v>14</v>
      </c>
      <c r="AK622">
        <v>16</v>
      </c>
      <c r="AL622">
        <v>16</v>
      </c>
      <c r="AM622">
        <v>7</v>
      </c>
      <c r="AN622">
        <v>8</v>
      </c>
      <c r="AO622">
        <v>14</v>
      </c>
      <c r="AP622">
        <v>14</v>
      </c>
      <c r="AQ622">
        <v>16</v>
      </c>
      <c r="AR622">
        <v>9</v>
      </c>
      <c r="AU622">
        <v>17</v>
      </c>
      <c r="AV622">
        <v>15</v>
      </c>
      <c r="AW622">
        <v>13</v>
      </c>
      <c r="AX622">
        <v>14</v>
      </c>
    </row>
    <row r="623" spans="1:50" x14ac:dyDescent="0.3">
      <c r="A623" t="s">
        <v>925</v>
      </c>
      <c r="AM623">
        <v>6</v>
      </c>
      <c r="AN623">
        <v>10</v>
      </c>
      <c r="AO623">
        <v>7</v>
      </c>
      <c r="AP623">
        <v>13</v>
      </c>
      <c r="AQ623">
        <v>12</v>
      </c>
      <c r="AR623">
        <v>9</v>
      </c>
      <c r="AS623">
        <v>6</v>
      </c>
      <c r="AT623">
        <v>9</v>
      </c>
      <c r="AU623">
        <v>9</v>
      </c>
      <c r="AV623">
        <v>6</v>
      </c>
      <c r="AW623">
        <v>8</v>
      </c>
      <c r="AX623">
        <v>11</v>
      </c>
    </row>
    <row r="624" spans="1:50" x14ac:dyDescent="0.3">
      <c r="A624" t="s">
        <v>926</v>
      </c>
      <c r="E624">
        <v>5</v>
      </c>
      <c r="F624">
        <v>4</v>
      </c>
      <c r="G624">
        <v>5</v>
      </c>
      <c r="P624">
        <v>4</v>
      </c>
      <c r="Q624">
        <v>5</v>
      </c>
      <c r="W624">
        <v>6</v>
      </c>
      <c r="X624">
        <v>4</v>
      </c>
      <c r="AD624">
        <v>5</v>
      </c>
      <c r="AG624">
        <v>4</v>
      </c>
      <c r="AH624">
        <v>4</v>
      </c>
      <c r="AK624">
        <v>4</v>
      </c>
    </row>
    <row r="625" spans="1:50" x14ac:dyDescent="0.3">
      <c r="A625" t="s">
        <v>927</v>
      </c>
      <c r="B625" t="s">
        <v>928</v>
      </c>
      <c r="C625">
        <v>135</v>
      </c>
      <c r="D625">
        <v>116</v>
      </c>
      <c r="E625">
        <v>133</v>
      </c>
      <c r="F625">
        <v>129</v>
      </c>
      <c r="G625">
        <v>126</v>
      </c>
      <c r="H625">
        <v>128</v>
      </c>
      <c r="I625">
        <v>123</v>
      </c>
      <c r="J625">
        <v>128</v>
      </c>
      <c r="K625">
        <v>113</v>
      </c>
      <c r="L625">
        <v>116</v>
      </c>
      <c r="M625">
        <v>137</v>
      </c>
      <c r="N625">
        <v>127</v>
      </c>
      <c r="O625">
        <v>151</v>
      </c>
      <c r="P625">
        <v>149</v>
      </c>
      <c r="Q625">
        <v>119</v>
      </c>
      <c r="R625">
        <v>107</v>
      </c>
      <c r="S625">
        <v>117</v>
      </c>
      <c r="T625">
        <v>120</v>
      </c>
      <c r="U625">
        <v>117</v>
      </c>
      <c r="V625">
        <v>119</v>
      </c>
      <c r="W625">
        <v>109</v>
      </c>
      <c r="X625">
        <v>114</v>
      </c>
      <c r="Y625">
        <v>122</v>
      </c>
      <c r="Z625">
        <v>125</v>
      </c>
      <c r="AA625">
        <v>140</v>
      </c>
      <c r="AB625">
        <v>148</v>
      </c>
      <c r="AC625">
        <v>123</v>
      </c>
      <c r="AD625">
        <v>125</v>
      </c>
      <c r="AE625">
        <v>119</v>
      </c>
      <c r="AF625">
        <v>136</v>
      </c>
      <c r="AG625">
        <v>126</v>
      </c>
      <c r="AH625">
        <v>103</v>
      </c>
      <c r="AI625">
        <v>147</v>
      </c>
      <c r="AJ625">
        <v>120</v>
      </c>
      <c r="AK625">
        <v>126</v>
      </c>
      <c r="AL625">
        <v>119</v>
      </c>
      <c r="AM625">
        <v>125</v>
      </c>
      <c r="AN625">
        <v>145</v>
      </c>
      <c r="AO625">
        <v>119</v>
      </c>
      <c r="AP625">
        <v>125</v>
      </c>
      <c r="AQ625">
        <v>102</v>
      </c>
      <c r="AR625">
        <v>135</v>
      </c>
      <c r="AS625">
        <v>144</v>
      </c>
      <c r="AT625">
        <v>119</v>
      </c>
      <c r="AU625">
        <v>86</v>
      </c>
      <c r="AV625">
        <v>126</v>
      </c>
      <c r="AW625">
        <v>105</v>
      </c>
      <c r="AX625">
        <v>107</v>
      </c>
    </row>
    <row r="626" spans="1:50" x14ac:dyDescent="0.3">
      <c r="A626" t="s">
        <v>929</v>
      </c>
      <c r="B626" t="s">
        <v>930</v>
      </c>
      <c r="C626">
        <v>6</v>
      </c>
      <c r="D626">
        <v>5</v>
      </c>
      <c r="E626">
        <v>4</v>
      </c>
      <c r="F626">
        <v>4</v>
      </c>
      <c r="G626">
        <v>5</v>
      </c>
      <c r="I626">
        <v>11</v>
      </c>
      <c r="J626">
        <v>4</v>
      </c>
      <c r="L626">
        <v>12</v>
      </c>
      <c r="M626">
        <v>4</v>
      </c>
      <c r="O626">
        <v>7</v>
      </c>
      <c r="P626">
        <v>6</v>
      </c>
      <c r="Q626">
        <v>5</v>
      </c>
      <c r="S626">
        <v>6</v>
      </c>
      <c r="T626">
        <v>4</v>
      </c>
      <c r="W626">
        <v>5</v>
      </c>
      <c r="Z626">
        <v>8</v>
      </c>
      <c r="AB626">
        <v>5</v>
      </c>
      <c r="AC626">
        <v>6</v>
      </c>
      <c r="AD626">
        <v>5</v>
      </c>
      <c r="AE626">
        <v>6</v>
      </c>
      <c r="AF626">
        <v>5</v>
      </c>
      <c r="AG626">
        <v>4</v>
      </c>
      <c r="AH626">
        <v>5</v>
      </c>
      <c r="AI626">
        <v>5</v>
      </c>
      <c r="AJ626">
        <v>6</v>
      </c>
      <c r="AK626">
        <v>6</v>
      </c>
      <c r="AL626">
        <v>4</v>
      </c>
      <c r="AM626">
        <v>6</v>
      </c>
      <c r="AN626">
        <v>5</v>
      </c>
      <c r="AO626">
        <v>8</v>
      </c>
      <c r="AP626">
        <v>6</v>
      </c>
      <c r="AQ626">
        <v>7</v>
      </c>
      <c r="AR626">
        <v>5</v>
      </c>
      <c r="AS626">
        <v>5</v>
      </c>
      <c r="AT626">
        <v>6</v>
      </c>
      <c r="AU626">
        <v>12</v>
      </c>
      <c r="AV626">
        <v>7</v>
      </c>
      <c r="AW626">
        <v>5</v>
      </c>
      <c r="AX626">
        <v>7</v>
      </c>
    </row>
    <row r="627" spans="1:50" x14ac:dyDescent="0.3">
      <c r="A627" t="s">
        <v>931</v>
      </c>
      <c r="B627" t="s">
        <v>932</v>
      </c>
      <c r="C627">
        <v>38</v>
      </c>
      <c r="D627">
        <v>51</v>
      </c>
      <c r="E627">
        <v>48</v>
      </c>
      <c r="F627">
        <v>45</v>
      </c>
      <c r="G627">
        <v>40</v>
      </c>
      <c r="H627">
        <v>52</v>
      </c>
      <c r="I627">
        <v>37</v>
      </c>
      <c r="J627">
        <v>40</v>
      </c>
      <c r="K627">
        <v>40</v>
      </c>
      <c r="L627">
        <v>40</v>
      </c>
      <c r="M627">
        <v>41</v>
      </c>
      <c r="N627">
        <v>38</v>
      </c>
      <c r="O627">
        <v>34</v>
      </c>
      <c r="P627">
        <v>60</v>
      </c>
      <c r="Q627">
        <v>47</v>
      </c>
      <c r="R627">
        <v>34</v>
      </c>
      <c r="S627">
        <v>33</v>
      </c>
      <c r="T627">
        <v>34</v>
      </c>
      <c r="U627">
        <v>40</v>
      </c>
      <c r="V627">
        <v>45</v>
      </c>
      <c r="W627">
        <v>32</v>
      </c>
      <c r="X627">
        <v>43</v>
      </c>
      <c r="Y627">
        <v>40</v>
      </c>
      <c r="Z627">
        <v>53</v>
      </c>
      <c r="AA627">
        <v>40</v>
      </c>
      <c r="AB627">
        <v>41</v>
      </c>
      <c r="AC627">
        <v>59</v>
      </c>
      <c r="AD627">
        <v>42</v>
      </c>
      <c r="AE627">
        <v>45</v>
      </c>
      <c r="AF627">
        <v>52</v>
      </c>
      <c r="AG627">
        <v>48</v>
      </c>
      <c r="AH627">
        <v>54</v>
      </c>
      <c r="AI627">
        <v>42</v>
      </c>
      <c r="AJ627">
        <v>54</v>
      </c>
      <c r="AK627">
        <v>39</v>
      </c>
      <c r="AL627">
        <v>44</v>
      </c>
      <c r="AM627">
        <v>35</v>
      </c>
      <c r="AN627">
        <v>50</v>
      </c>
      <c r="AO627">
        <v>50</v>
      </c>
      <c r="AP627">
        <v>34</v>
      </c>
      <c r="AQ627">
        <v>46</v>
      </c>
      <c r="AR627">
        <v>40</v>
      </c>
      <c r="AS627">
        <v>47</v>
      </c>
      <c r="AT627">
        <v>39</v>
      </c>
      <c r="AU627">
        <v>36</v>
      </c>
      <c r="AV627">
        <v>43</v>
      </c>
      <c r="AW627">
        <v>45</v>
      </c>
      <c r="AX627">
        <v>42</v>
      </c>
    </row>
    <row r="628" spans="1:50" x14ac:dyDescent="0.3">
      <c r="A628" t="s">
        <v>933</v>
      </c>
      <c r="T628">
        <v>4</v>
      </c>
    </row>
    <row r="629" spans="1:50" x14ac:dyDescent="0.3">
      <c r="A629" t="s">
        <v>934</v>
      </c>
      <c r="H629">
        <v>4</v>
      </c>
      <c r="M629">
        <v>8</v>
      </c>
      <c r="V629">
        <v>4</v>
      </c>
      <c r="Y629">
        <v>4</v>
      </c>
      <c r="AB629">
        <v>4</v>
      </c>
      <c r="AF629">
        <v>8</v>
      </c>
      <c r="AN629">
        <v>4</v>
      </c>
      <c r="AO629">
        <v>4</v>
      </c>
      <c r="AP629">
        <v>5</v>
      </c>
    </row>
    <row r="630" spans="1:50" x14ac:dyDescent="0.3">
      <c r="A630" t="s">
        <v>935</v>
      </c>
      <c r="B630" t="s">
        <v>936</v>
      </c>
      <c r="C630">
        <v>6</v>
      </c>
      <c r="D630">
        <v>5</v>
      </c>
      <c r="E630">
        <v>6</v>
      </c>
      <c r="H630">
        <v>7</v>
      </c>
      <c r="P630">
        <v>8</v>
      </c>
      <c r="Q630">
        <v>6</v>
      </c>
      <c r="S630">
        <v>5</v>
      </c>
      <c r="Y630">
        <v>5</v>
      </c>
      <c r="Z630">
        <v>4</v>
      </c>
      <c r="AB630">
        <v>4</v>
      </c>
      <c r="AC630">
        <v>5</v>
      </c>
      <c r="AD630">
        <v>4</v>
      </c>
      <c r="AF630">
        <v>5</v>
      </c>
      <c r="AH630">
        <v>8</v>
      </c>
      <c r="AM630">
        <v>11</v>
      </c>
      <c r="AN630">
        <v>6</v>
      </c>
      <c r="AT630">
        <v>5</v>
      </c>
    </row>
    <row r="631" spans="1:50" x14ac:dyDescent="0.3">
      <c r="A631" t="s">
        <v>937</v>
      </c>
      <c r="Q631">
        <v>4</v>
      </c>
      <c r="X631">
        <v>4</v>
      </c>
      <c r="AM631">
        <v>4</v>
      </c>
      <c r="AX631">
        <v>6</v>
      </c>
    </row>
    <row r="632" spans="1:50" x14ac:dyDescent="0.3">
      <c r="A632" t="s">
        <v>938</v>
      </c>
      <c r="B632" t="s">
        <v>939</v>
      </c>
      <c r="C632">
        <v>147</v>
      </c>
      <c r="D632">
        <v>124</v>
      </c>
      <c r="E632">
        <v>162</v>
      </c>
      <c r="F632">
        <v>126</v>
      </c>
      <c r="G632">
        <v>126</v>
      </c>
      <c r="H632">
        <v>149</v>
      </c>
      <c r="I632">
        <v>111</v>
      </c>
      <c r="J632">
        <v>117</v>
      </c>
      <c r="K632">
        <v>116</v>
      </c>
      <c r="L632">
        <v>130</v>
      </c>
      <c r="M632">
        <v>125</v>
      </c>
      <c r="N632">
        <v>124</v>
      </c>
      <c r="O632">
        <v>131</v>
      </c>
      <c r="P632">
        <v>143</v>
      </c>
      <c r="Q632">
        <v>115</v>
      </c>
      <c r="R632">
        <v>93</v>
      </c>
      <c r="S632">
        <v>101</v>
      </c>
      <c r="T632">
        <v>89</v>
      </c>
      <c r="U632">
        <v>131</v>
      </c>
      <c r="V632">
        <v>118</v>
      </c>
      <c r="W632">
        <v>101</v>
      </c>
      <c r="X632">
        <v>125</v>
      </c>
      <c r="Y632">
        <v>125</v>
      </c>
      <c r="Z632">
        <v>108</v>
      </c>
      <c r="AA632">
        <v>111</v>
      </c>
      <c r="AB632">
        <v>109</v>
      </c>
      <c r="AC632">
        <v>125</v>
      </c>
      <c r="AD632">
        <v>118</v>
      </c>
      <c r="AE632">
        <v>121</v>
      </c>
      <c r="AF632">
        <v>116</v>
      </c>
      <c r="AG632">
        <v>109</v>
      </c>
      <c r="AH632">
        <v>113</v>
      </c>
      <c r="AI632">
        <v>118</v>
      </c>
      <c r="AJ632">
        <v>123</v>
      </c>
      <c r="AK632">
        <v>145</v>
      </c>
      <c r="AL632">
        <v>126</v>
      </c>
      <c r="AM632">
        <v>107</v>
      </c>
      <c r="AN632">
        <v>103</v>
      </c>
      <c r="AO632">
        <v>145</v>
      </c>
      <c r="AP632">
        <v>101</v>
      </c>
      <c r="AQ632">
        <v>122</v>
      </c>
      <c r="AR632">
        <v>113</v>
      </c>
      <c r="AS632">
        <v>120</v>
      </c>
      <c r="AT632">
        <v>105</v>
      </c>
      <c r="AU632">
        <v>99</v>
      </c>
      <c r="AV632">
        <v>123</v>
      </c>
      <c r="AW632">
        <v>126</v>
      </c>
      <c r="AX632">
        <v>138</v>
      </c>
    </row>
    <row r="633" spans="1:50" x14ac:dyDescent="0.3">
      <c r="A633" t="s">
        <v>940</v>
      </c>
      <c r="B633" t="s">
        <v>941</v>
      </c>
      <c r="C633">
        <v>14</v>
      </c>
      <c r="D633">
        <v>4</v>
      </c>
      <c r="E633">
        <v>10</v>
      </c>
      <c r="F633">
        <v>17</v>
      </c>
      <c r="G633">
        <v>12</v>
      </c>
      <c r="H633">
        <v>10</v>
      </c>
      <c r="I633">
        <v>15</v>
      </c>
      <c r="J633">
        <v>7</v>
      </c>
      <c r="K633">
        <v>6</v>
      </c>
      <c r="L633">
        <v>13</v>
      </c>
      <c r="M633">
        <v>14</v>
      </c>
      <c r="N633">
        <v>11</v>
      </c>
      <c r="O633">
        <v>19</v>
      </c>
      <c r="P633">
        <v>5</v>
      </c>
      <c r="Q633">
        <v>4</v>
      </c>
      <c r="S633">
        <v>9</v>
      </c>
      <c r="T633">
        <v>7</v>
      </c>
      <c r="U633">
        <v>16</v>
      </c>
      <c r="V633">
        <v>6</v>
      </c>
      <c r="W633">
        <v>7</v>
      </c>
      <c r="X633">
        <v>4</v>
      </c>
      <c r="Y633">
        <v>9</v>
      </c>
      <c r="Z633">
        <v>7</v>
      </c>
      <c r="AA633">
        <v>4</v>
      </c>
      <c r="AB633">
        <v>9</v>
      </c>
      <c r="AC633">
        <v>12</v>
      </c>
      <c r="AD633">
        <v>8</v>
      </c>
      <c r="AE633">
        <v>9</v>
      </c>
      <c r="AF633">
        <v>11</v>
      </c>
      <c r="AG633">
        <v>5</v>
      </c>
      <c r="AH633">
        <v>10</v>
      </c>
      <c r="AI633">
        <v>7</v>
      </c>
      <c r="AJ633">
        <v>13</v>
      </c>
      <c r="AK633">
        <v>8</v>
      </c>
      <c r="AL633">
        <v>13</v>
      </c>
      <c r="AM633">
        <v>7</v>
      </c>
      <c r="AN633">
        <v>6</v>
      </c>
      <c r="AO633">
        <v>13</v>
      </c>
      <c r="AP633">
        <v>17</v>
      </c>
      <c r="AQ633">
        <v>9</v>
      </c>
      <c r="AR633">
        <v>9</v>
      </c>
      <c r="AS633">
        <v>7</v>
      </c>
      <c r="AT633">
        <v>10</v>
      </c>
      <c r="AU633">
        <v>10</v>
      </c>
      <c r="AV633">
        <v>7</v>
      </c>
      <c r="AW633">
        <v>8</v>
      </c>
      <c r="AX633">
        <v>13</v>
      </c>
    </row>
    <row r="634" spans="1:50" x14ac:dyDescent="0.3">
      <c r="A634" t="s">
        <v>942</v>
      </c>
      <c r="B634" t="s">
        <v>943</v>
      </c>
      <c r="C634">
        <v>49</v>
      </c>
      <c r="D634">
        <v>58</v>
      </c>
      <c r="E634">
        <v>45</v>
      </c>
      <c r="F634">
        <v>48</v>
      </c>
      <c r="G634">
        <v>49</v>
      </c>
      <c r="H634">
        <v>46</v>
      </c>
      <c r="I634">
        <v>44</v>
      </c>
      <c r="J634">
        <v>47</v>
      </c>
      <c r="K634">
        <v>47</v>
      </c>
      <c r="L634">
        <v>40</v>
      </c>
      <c r="M634">
        <v>47</v>
      </c>
      <c r="N634">
        <v>39</v>
      </c>
      <c r="O634">
        <v>40</v>
      </c>
      <c r="P634">
        <v>41</v>
      </c>
      <c r="Q634">
        <v>54</v>
      </c>
      <c r="R634">
        <v>36</v>
      </c>
      <c r="S634">
        <v>23</v>
      </c>
      <c r="T634">
        <v>35</v>
      </c>
      <c r="U634">
        <v>47</v>
      </c>
      <c r="V634">
        <v>48</v>
      </c>
      <c r="W634">
        <v>42</v>
      </c>
      <c r="X634">
        <v>35</v>
      </c>
      <c r="Y634">
        <v>46</v>
      </c>
      <c r="Z634">
        <v>25</v>
      </c>
      <c r="AA634">
        <v>43</v>
      </c>
      <c r="AB634">
        <v>31</v>
      </c>
      <c r="AC634">
        <v>32</v>
      </c>
      <c r="AD634">
        <v>33</v>
      </c>
      <c r="AE634">
        <v>42</v>
      </c>
      <c r="AF634">
        <v>42</v>
      </c>
      <c r="AG634">
        <v>30</v>
      </c>
      <c r="AH634">
        <v>35</v>
      </c>
      <c r="AI634">
        <v>47</v>
      </c>
      <c r="AJ634">
        <v>41</v>
      </c>
      <c r="AK634">
        <v>35</v>
      </c>
      <c r="AL634">
        <v>28</v>
      </c>
      <c r="AM634">
        <v>30</v>
      </c>
      <c r="AN634">
        <v>35</v>
      </c>
      <c r="AO634">
        <v>41</v>
      </c>
      <c r="AP634">
        <v>38</v>
      </c>
      <c r="AQ634">
        <v>38</v>
      </c>
      <c r="AR634">
        <v>39</v>
      </c>
      <c r="AS634">
        <v>27</v>
      </c>
      <c r="AT634">
        <v>26</v>
      </c>
      <c r="AU634">
        <v>22</v>
      </c>
      <c r="AV634">
        <v>39</v>
      </c>
      <c r="AW634">
        <v>38</v>
      </c>
      <c r="AX634">
        <v>35</v>
      </c>
    </row>
    <row r="635" spans="1:50" x14ac:dyDescent="0.3">
      <c r="A635" t="s">
        <v>944</v>
      </c>
      <c r="D635">
        <v>9</v>
      </c>
      <c r="E635">
        <v>8</v>
      </c>
      <c r="G635">
        <v>5</v>
      </c>
      <c r="I635">
        <v>5</v>
      </c>
      <c r="J635">
        <v>5</v>
      </c>
      <c r="L635">
        <v>5</v>
      </c>
      <c r="N635">
        <v>11</v>
      </c>
      <c r="Q635">
        <v>6</v>
      </c>
      <c r="R635">
        <v>6</v>
      </c>
      <c r="T635">
        <v>4</v>
      </c>
      <c r="W635">
        <v>4</v>
      </c>
      <c r="Y635">
        <v>4</v>
      </c>
      <c r="Z635">
        <v>6</v>
      </c>
      <c r="AA635">
        <v>4</v>
      </c>
      <c r="AB635">
        <v>5</v>
      </c>
      <c r="AC635">
        <v>4</v>
      </c>
      <c r="AE635">
        <v>8</v>
      </c>
      <c r="AH635">
        <v>4</v>
      </c>
      <c r="AI635">
        <v>4</v>
      </c>
      <c r="AM635">
        <v>5</v>
      </c>
      <c r="AO635">
        <v>7</v>
      </c>
      <c r="AQ635">
        <v>5</v>
      </c>
      <c r="AT635">
        <v>9</v>
      </c>
    </row>
    <row r="636" spans="1:50" x14ac:dyDescent="0.3">
      <c r="A636" t="s">
        <v>945</v>
      </c>
      <c r="D636">
        <v>8</v>
      </c>
      <c r="E636">
        <v>6</v>
      </c>
      <c r="F636">
        <v>7</v>
      </c>
      <c r="G636">
        <v>7</v>
      </c>
      <c r="H636">
        <v>7</v>
      </c>
      <c r="I636">
        <v>4</v>
      </c>
      <c r="M636">
        <v>8</v>
      </c>
      <c r="N636">
        <v>4</v>
      </c>
      <c r="O636">
        <v>6</v>
      </c>
      <c r="P636">
        <v>9</v>
      </c>
      <c r="Q636">
        <v>7</v>
      </c>
      <c r="R636">
        <v>4</v>
      </c>
      <c r="S636">
        <v>11</v>
      </c>
      <c r="T636">
        <v>10</v>
      </c>
      <c r="U636">
        <v>10</v>
      </c>
      <c r="V636">
        <v>8</v>
      </c>
      <c r="W636">
        <v>8</v>
      </c>
      <c r="X636">
        <v>8</v>
      </c>
      <c r="Y636">
        <v>12</v>
      </c>
      <c r="Z636">
        <v>5</v>
      </c>
      <c r="AA636">
        <v>4</v>
      </c>
      <c r="AB636">
        <v>6</v>
      </c>
      <c r="AC636">
        <v>6</v>
      </c>
      <c r="AD636">
        <v>9</v>
      </c>
      <c r="AE636">
        <v>5</v>
      </c>
      <c r="AF636">
        <v>10</v>
      </c>
      <c r="AH636">
        <v>9</v>
      </c>
      <c r="AI636">
        <v>12</v>
      </c>
      <c r="AJ636">
        <v>9</v>
      </c>
      <c r="AK636">
        <v>17</v>
      </c>
      <c r="AL636">
        <v>14</v>
      </c>
      <c r="AM636">
        <v>10</v>
      </c>
      <c r="AN636">
        <v>12</v>
      </c>
      <c r="AO636">
        <v>14</v>
      </c>
      <c r="AP636">
        <v>8</v>
      </c>
      <c r="AQ636">
        <v>11</v>
      </c>
      <c r="AR636">
        <v>13</v>
      </c>
      <c r="AS636">
        <v>10</v>
      </c>
      <c r="AT636">
        <v>14</v>
      </c>
      <c r="AU636">
        <v>13</v>
      </c>
      <c r="AV636">
        <v>12</v>
      </c>
      <c r="AW636">
        <v>8</v>
      </c>
      <c r="AX636">
        <v>11</v>
      </c>
    </row>
    <row r="637" spans="1:50" x14ac:dyDescent="0.3">
      <c r="A637" t="s">
        <v>946</v>
      </c>
      <c r="B637" t="s">
        <v>947</v>
      </c>
      <c r="C637">
        <v>8</v>
      </c>
      <c r="D637">
        <v>9</v>
      </c>
      <c r="E637">
        <v>14</v>
      </c>
      <c r="F637">
        <v>9</v>
      </c>
      <c r="G637">
        <v>5</v>
      </c>
      <c r="H637">
        <v>9</v>
      </c>
      <c r="I637">
        <v>10</v>
      </c>
      <c r="J637">
        <v>10</v>
      </c>
      <c r="K637">
        <v>7</v>
      </c>
      <c r="L637">
        <v>12</v>
      </c>
      <c r="M637">
        <v>12</v>
      </c>
      <c r="N637">
        <v>16</v>
      </c>
      <c r="O637">
        <v>6</v>
      </c>
      <c r="P637">
        <v>11</v>
      </c>
      <c r="Q637">
        <v>7</v>
      </c>
      <c r="R637">
        <v>4</v>
      </c>
      <c r="S637">
        <v>7</v>
      </c>
      <c r="T637">
        <v>7</v>
      </c>
      <c r="U637">
        <v>7</v>
      </c>
      <c r="V637">
        <v>12</v>
      </c>
      <c r="W637">
        <v>13</v>
      </c>
      <c r="X637">
        <v>6</v>
      </c>
      <c r="Y637">
        <v>7</v>
      </c>
      <c r="Z637">
        <v>10</v>
      </c>
      <c r="AA637">
        <v>10</v>
      </c>
      <c r="AB637">
        <v>8</v>
      </c>
      <c r="AC637">
        <v>8</v>
      </c>
      <c r="AD637">
        <v>4</v>
      </c>
      <c r="AE637">
        <v>7</v>
      </c>
      <c r="AF637">
        <v>10</v>
      </c>
      <c r="AG637">
        <v>10</v>
      </c>
      <c r="AH637">
        <v>10</v>
      </c>
      <c r="AI637">
        <v>7</v>
      </c>
      <c r="AJ637">
        <v>7</v>
      </c>
      <c r="AK637">
        <v>6</v>
      </c>
      <c r="AL637">
        <v>10</v>
      </c>
      <c r="AM637">
        <v>10</v>
      </c>
      <c r="AO637">
        <v>6</v>
      </c>
      <c r="AP637">
        <v>8</v>
      </c>
      <c r="AQ637">
        <v>12</v>
      </c>
      <c r="AR637">
        <v>6</v>
      </c>
      <c r="AS637">
        <v>7</v>
      </c>
      <c r="AT637">
        <v>12</v>
      </c>
      <c r="AU637">
        <v>7</v>
      </c>
      <c r="AV637">
        <v>7</v>
      </c>
      <c r="AW637">
        <v>6</v>
      </c>
      <c r="AX637">
        <v>10</v>
      </c>
    </row>
    <row r="638" spans="1:50" x14ac:dyDescent="0.3">
      <c r="A638" t="s">
        <v>948</v>
      </c>
      <c r="E638">
        <v>4</v>
      </c>
      <c r="M638">
        <v>4</v>
      </c>
      <c r="AO638">
        <v>5</v>
      </c>
    </row>
    <row r="639" spans="1:50" x14ac:dyDescent="0.3">
      <c r="A639" t="s">
        <v>949</v>
      </c>
      <c r="AK639">
        <v>6</v>
      </c>
      <c r="AO639">
        <v>9</v>
      </c>
    </row>
    <row r="640" spans="1:50" x14ac:dyDescent="0.3">
      <c r="A640" t="s">
        <v>950</v>
      </c>
      <c r="B640" t="s">
        <v>951</v>
      </c>
      <c r="C640">
        <v>39</v>
      </c>
      <c r="D640">
        <v>35</v>
      </c>
      <c r="E640">
        <v>30</v>
      </c>
      <c r="F640">
        <v>41</v>
      </c>
      <c r="G640">
        <v>40</v>
      </c>
      <c r="H640">
        <v>25</v>
      </c>
      <c r="I640">
        <v>32</v>
      </c>
      <c r="J640">
        <v>21</v>
      </c>
      <c r="K640">
        <v>33</v>
      </c>
      <c r="L640">
        <v>19</v>
      </c>
      <c r="M640">
        <v>37</v>
      </c>
      <c r="N640">
        <v>27</v>
      </c>
      <c r="O640">
        <v>30</v>
      </c>
      <c r="P640">
        <v>33</v>
      </c>
      <c r="Q640">
        <v>33</v>
      </c>
      <c r="R640">
        <v>15</v>
      </c>
      <c r="S640">
        <v>21</v>
      </c>
      <c r="T640">
        <v>35</v>
      </c>
      <c r="U640">
        <v>21</v>
      </c>
      <c r="V640">
        <v>31</v>
      </c>
      <c r="W640">
        <v>26</v>
      </c>
      <c r="X640">
        <v>37</v>
      </c>
      <c r="Y640">
        <v>26</v>
      </c>
      <c r="Z640">
        <v>31</v>
      </c>
      <c r="AA640">
        <v>21</v>
      </c>
      <c r="AB640">
        <v>28</v>
      </c>
      <c r="AC640">
        <v>28</v>
      </c>
      <c r="AD640">
        <v>13</v>
      </c>
      <c r="AE640">
        <v>28</v>
      </c>
      <c r="AF640">
        <v>28</v>
      </c>
      <c r="AG640">
        <v>25</v>
      </c>
      <c r="AH640">
        <v>20</v>
      </c>
      <c r="AI640">
        <v>13</v>
      </c>
      <c r="AJ640">
        <v>17</v>
      </c>
      <c r="AK640">
        <v>23</v>
      </c>
      <c r="AL640">
        <v>25</v>
      </c>
      <c r="AM640">
        <v>19</v>
      </c>
      <c r="AN640">
        <v>27</v>
      </c>
      <c r="AO640">
        <v>24</v>
      </c>
      <c r="AP640">
        <v>18</v>
      </c>
      <c r="AQ640">
        <v>16</v>
      </c>
      <c r="AR640">
        <v>26</v>
      </c>
      <c r="AS640">
        <v>25</v>
      </c>
      <c r="AT640">
        <v>22</v>
      </c>
      <c r="AU640">
        <v>21</v>
      </c>
      <c r="AV640">
        <v>24</v>
      </c>
      <c r="AW640">
        <v>26</v>
      </c>
      <c r="AX640">
        <v>36</v>
      </c>
    </row>
    <row r="641" spans="1:50" x14ac:dyDescent="0.3">
      <c r="A641" t="s">
        <v>952</v>
      </c>
      <c r="D641">
        <v>4</v>
      </c>
      <c r="E641">
        <v>4</v>
      </c>
      <c r="M641">
        <v>5</v>
      </c>
      <c r="N641">
        <v>6</v>
      </c>
      <c r="V641">
        <v>5</v>
      </c>
      <c r="X641">
        <v>4</v>
      </c>
      <c r="Y641">
        <v>5</v>
      </c>
      <c r="AF641">
        <v>4</v>
      </c>
      <c r="AK641">
        <v>7</v>
      </c>
      <c r="AO641">
        <v>5</v>
      </c>
    </row>
    <row r="642" spans="1:50" x14ac:dyDescent="0.3">
      <c r="A642" t="s">
        <v>953</v>
      </c>
      <c r="K642">
        <v>4</v>
      </c>
      <c r="AE642">
        <v>4</v>
      </c>
      <c r="AF642">
        <v>5</v>
      </c>
      <c r="AJ642">
        <v>4</v>
      </c>
      <c r="AN642">
        <v>4</v>
      </c>
    </row>
    <row r="643" spans="1:50" x14ac:dyDescent="0.3">
      <c r="A643" t="s">
        <v>954</v>
      </c>
      <c r="B643" t="s">
        <v>955</v>
      </c>
      <c r="C643">
        <v>9</v>
      </c>
      <c r="D643">
        <v>13</v>
      </c>
      <c r="E643">
        <v>16</v>
      </c>
      <c r="F643">
        <v>9</v>
      </c>
      <c r="G643">
        <v>13</v>
      </c>
      <c r="H643">
        <v>12</v>
      </c>
      <c r="I643">
        <v>11</v>
      </c>
      <c r="J643">
        <v>10</v>
      </c>
      <c r="K643">
        <v>12</v>
      </c>
      <c r="L643">
        <v>16</v>
      </c>
      <c r="M643">
        <v>13</v>
      </c>
      <c r="N643">
        <v>11</v>
      </c>
      <c r="O643">
        <v>18</v>
      </c>
      <c r="P643">
        <v>13</v>
      </c>
      <c r="Q643">
        <v>12</v>
      </c>
      <c r="R643">
        <v>11</v>
      </c>
      <c r="S643">
        <v>7</v>
      </c>
      <c r="T643">
        <v>5</v>
      </c>
      <c r="U643">
        <v>11</v>
      </c>
      <c r="V643">
        <v>14</v>
      </c>
      <c r="W643">
        <v>9</v>
      </c>
      <c r="X643">
        <v>12</v>
      </c>
      <c r="Y643">
        <v>10</v>
      </c>
      <c r="Z643">
        <v>11</v>
      </c>
      <c r="AA643">
        <v>16</v>
      </c>
      <c r="AB643">
        <v>10</v>
      </c>
      <c r="AC643">
        <v>11</v>
      </c>
      <c r="AD643">
        <v>16</v>
      </c>
      <c r="AE643">
        <v>8</v>
      </c>
      <c r="AF643">
        <v>15</v>
      </c>
      <c r="AG643">
        <v>15</v>
      </c>
      <c r="AH643">
        <v>14</v>
      </c>
      <c r="AI643">
        <v>13</v>
      </c>
      <c r="AJ643">
        <v>10</v>
      </c>
      <c r="AK643">
        <v>11</v>
      </c>
      <c r="AL643">
        <v>4</v>
      </c>
      <c r="AM643">
        <v>8</v>
      </c>
      <c r="AN643">
        <v>12</v>
      </c>
      <c r="AO643">
        <v>10</v>
      </c>
      <c r="AP643">
        <v>12</v>
      </c>
      <c r="AQ643">
        <v>14</v>
      </c>
      <c r="AR643">
        <v>14</v>
      </c>
      <c r="AS643">
        <v>14</v>
      </c>
      <c r="AT643">
        <v>11</v>
      </c>
      <c r="AU643">
        <v>14</v>
      </c>
      <c r="AV643">
        <v>13</v>
      </c>
      <c r="AW643">
        <v>12</v>
      </c>
      <c r="AX643">
        <v>16</v>
      </c>
    </row>
    <row r="644" spans="1:50" x14ac:dyDescent="0.3">
      <c r="A644" t="s">
        <v>956</v>
      </c>
      <c r="G644">
        <v>4</v>
      </c>
      <c r="M644">
        <v>4</v>
      </c>
    </row>
    <row r="645" spans="1:50" x14ac:dyDescent="0.3">
      <c r="A645" t="s">
        <v>957</v>
      </c>
      <c r="B645" t="s">
        <v>958</v>
      </c>
      <c r="C645">
        <v>7</v>
      </c>
      <c r="D645">
        <v>14</v>
      </c>
      <c r="E645">
        <v>12</v>
      </c>
      <c r="F645">
        <v>5</v>
      </c>
      <c r="G645">
        <v>10</v>
      </c>
      <c r="H645">
        <v>8</v>
      </c>
      <c r="I645">
        <v>9</v>
      </c>
      <c r="J645">
        <v>5</v>
      </c>
      <c r="K645">
        <v>4</v>
      </c>
      <c r="L645">
        <v>6</v>
      </c>
      <c r="M645">
        <v>9</v>
      </c>
      <c r="N645">
        <v>4</v>
      </c>
      <c r="O645">
        <v>6</v>
      </c>
      <c r="P645">
        <v>6</v>
      </c>
      <c r="Q645">
        <v>9</v>
      </c>
      <c r="R645">
        <v>6</v>
      </c>
      <c r="S645">
        <v>10</v>
      </c>
      <c r="T645">
        <v>8</v>
      </c>
      <c r="U645">
        <v>9</v>
      </c>
      <c r="V645">
        <v>6</v>
      </c>
      <c r="W645">
        <v>10</v>
      </c>
      <c r="X645">
        <v>7</v>
      </c>
      <c r="Y645">
        <v>8</v>
      </c>
      <c r="Z645">
        <v>10</v>
      </c>
      <c r="AA645">
        <v>4</v>
      </c>
      <c r="AB645">
        <v>5</v>
      </c>
      <c r="AC645">
        <v>5</v>
      </c>
      <c r="AD645">
        <v>8</v>
      </c>
      <c r="AE645">
        <v>5</v>
      </c>
      <c r="AF645">
        <v>5</v>
      </c>
      <c r="AG645">
        <v>5</v>
      </c>
      <c r="AH645">
        <v>6</v>
      </c>
      <c r="AI645">
        <v>8</v>
      </c>
      <c r="AJ645">
        <v>14</v>
      </c>
      <c r="AK645">
        <v>11</v>
      </c>
      <c r="AL645">
        <v>9</v>
      </c>
      <c r="AM645">
        <v>13</v>
      </c>
      <c r="AN645">
        <v>7</v>
      </c>
      <c r="AO645">
        <v>4</v>
      </c>
      <c r="AP645">
        <v>8</v>
      </c>
      <c r="AQ645">
        <v>5</v>
      </c>
      <c r="AR645">
        <v>7</v>
      </c>
      <c r="AS645">
        <v>11</v>
      </c>
      <c r="AT645">
        <v>12</v>
      </c>
      <c r="AU645">
        <v>9</v>
      </c>
      <c r="AV645">
        <v>11</v>
      </c>
      <c r="AW645">
        <v>15</v>
      </c>
      <c r="AX645">
        <v>14</v>
      </c>
    </row>
    <row r="646" spans="1:50" x14ac:dyDescent="0.3">
      <c r="A646" t="s">
        <v>959</v>
      </c>
      <c r="B646" t="s">
        <v>960</v>
      </c>
      <c r="C646">
        <v>67</v>
      </c>
      <c r="D646">
        <v>75</v>
      </c>
      <c r="E646">
        <v>71</v>
      </c>
      <c r="F646">
        <v>60</v>
      </c>
      <c r="G646">
        <v>73</v>
      </c>
      <c r="H646">
        <v>76</v>
      </c>
      <c r="I646">
        <v>86</v>
      </c>
      <c r="J646">
        <v>49</v>
      </c>
      <c r="K646">
        <v>59</v>
      </c>
      <c r="L646">
        <v>71</v>
      </c>
      <c r="M646">
        <v>67</v>
      </c>
      <c r="N646">
        <v>73</v>
      </c>
      <c r="O646">
        <v>65</v>
      </c>
      <c r="P646">
        <v>66</v>
      </c>
      <c r="Q646">
        <v>60</v>
      </c>
      <c r="R646">
        <v>66</v>
      </c>
      <c r="S646">
        <v>61</v>
      </c>
      <c r="T646">
        <v>49</v>
      </c>
      <c r="U646">
        <v>75</v>
      </c>
      <c r="V646">
        <v>56</v>
      </c>
      <c r="W646">
        <v>61</v>
      </c>
      <c r="X646">
        <v>60</v>
      </c>
      <c r="Y646">
        <v>62</v>
      </c>
      <c r="Z646">
        <v>74</v>
      </c>
      <c r="AA646">
        <v>87</v>
      </c>
      <c r="AB646">
        <v>70</v>
      </c>
      <c r="AC646">
        <v>85</v>
      </c>
      <c r="AD646">
        <v>60</v>
      </c>
      <c r="AE646">
        <v>69</v>
      </c>
      <c r="AF646">
        <v>67</v>
      </c>
      <c r="AG646">
        <v>73</v>
      </c>
      <c r="AH646">
        <v>49</v>
      </c>
      <c r="AI646">
        <v>53</v>
      </c>
      <c r="AJ646">
        <v>51</v>
      </c>
      <c r="AK646">
        <v>83</v>
      </c>
      <c r="AL646">
        <v>82</v>
      </c>
      <c r="AM646">
        <v>72</v>
      </c>
      <c r="AN646">
        <v>53</v>
      </c>
      <c r="AO646">
        <v>82</v>
      </c>
      <c r="AP646">
        <v>63</v>
      </c>
      <c r="AQ646">
        <v>66</v>
      </c>
      <c r="AR646">
        <v>72</v>
      </c>
      <c r="AS646">
        <v>76</v>
      </c>
      <c r="AT646">
        <v>70</v>
      </c>
      <c r="AU646">
        <v>75</v>
      </c>
      <c r="AV646">
        <v>68</v>
      </c>
      <c r="AW646">
        <v>73</v>
      </c>
      <c r="AX646">
        <v>73</v>
      </c>
    </row>
    <row r="647" spans="1:50" x14ac:dyDescent="0.3">
      <c r="A647" t="s">
        <v>961</v>
      </c>
      <c r="Q647">
        <v>4</v>
      </c>
      <c r="AM647">
        <v>4</v>
      </c>
      <c r="AU647">
        <v>5</v>
      </c>
    </row>
    <row r="648" spans="1:50" x14ac:dyDescent="0.3">
      <c r="A648" t="s">
        <v>962</v>
      </c>
      <c r="AB648">
        <v>4</v>
      </c>
      <c r="AM648">
        <v>4</v>
      </c>
    </row>
    <row r="649" spans="1:50" x14ac:dyDescent="0.3">
      <c r="A649" t="s">
        <v>963</v>
      </c>
      <c r="B649" t="s">
        <v>964</v>
      </c>
      <c r="C649">
        <v>259</v>
      </c>
      <c r="D649">
        <v>240</v>
      </c>
      <c r="E649">
        <v>259</v>
      </c>
      <c r="F649">
        <v>216</v>
      </c>
      <c r="G649">
        <v>183</v>
      </c>
      <c r="H649">
        <v>194</v>
      </c>
      <c r="I649">
        <v>218</v>
      </c>
      <c r="J649">
        <v>198</v>
      </c>
      <c r="K649">
        <v>204</v>
      </c>
      <c r="L649">
        <v>224</v>
      </c>
      <c r="M649">
        <v>221</v>
      </c>
      <c r="N649">
        <v>256</v>
      </c>
      <c r="O649">
        <v>242</v>
      </c>
      <c r="P649">
        <v>221</v>
      </c>
      <c r="Q649">
        <v>211</v>
      </c>
      <c r="R649">
        <v>166</v>
      </c>
      <c r="S649">
        <v>170</v>
      </c>
      <c r="T649">
        <v>164</v>
      </c>
      <c r="U649">
        <v>160</v>
      </c>
      <c r="V649">
        <v>191</v>
      </c>
      <c r="W649">
        <v>205</v>
      </c>
      <c r="X649">
        <v>205</v>
      </c>
      <c r="Y649">
        <v>198</v>
      </c>
      <c r="Z649">
        <v>229</v>
      </c>
      <c r="AA649">
        <v>228</v>
      </c>
      <c r="AB649">
        <v>202</v>
      </c>
      <c r="AC649">
        <v>218</v>
      </c>
      <c r="AD649">
        <v>180</v>
      </c>
      <c r="AE649">
        <v>181</v>
      </c>
      <c r="AF649">
        <v>214</v>
      </c>
      <c r="AG649">
        <v>186</v>
      </c>
      <c r="AH649">
        <v>213</v>
      </c>
      <c r="AI649">
        <v>208</v>
      </c>
      <c r="AJ649">
        <v>196</v>
      </c>
      <c r="AK649">
        <v>218</v>
      </c>
      <c r="AL649">
        <v>305</v>
      </c>
      <c r="AM649">
        <v>186</v>
      </c>
      <c r="AN649">
        <v>204</v>
      </c>
      <c r="AO649">
        <v>219</v>
      </c>
      <c r="AP649">
        <v>208</v>
      </c>
      <c r="AQ649">
        <v>244</v>
      </c>
      <c r="AR649">
        <v>193</v>
      </c>
      <c r="AS649">
        <v>214</v>
      </c>
      <c r="AT649">
        <v>215</v>
      </c>
      <c r="AU649">
        <v>268</v>
      </c>
      <c r="AV649">
        <v>206</v>
      </c>
      <c r="AW649">
        <v>221</v>
      </c>
      <c r="AX649">
        <v>347</v>
      </c>
    </row>
    <row r="650" spans="1:50" x14ac:dyDescent="0.3">
      <c r="A650" t="s">
        <v>965</v>
      </c>
      <c r="B650" t="s">
        <v>966</v>
      </c>
      <c r="C650">
        <v>68</v>
      </c>
      <c r="D650">
        <v>37</v>
      </c>
      <c r="E650">
        <v>44</v>
      </c>
      <c r="F650">
        <v>63</v>
      </c>
      <c r="G650">
        <v>71</v>
      </c>
      <c r="H650">
        <v>57</v>
      </c>
      <c r="I650">
        <v>40</v>
      </c>
      <c r="J650">
        <v>47</v>
      </c>
      <c r="K650">
        <v>51</v>
      </c>
      <c r="L650">
        <v>47</v>
      </c>
      <c r="M650">
        <v>58</v>
      </c>
      <c r="N650">
        <v>51</v>
      </c>
      <c r="O650">
        <v>78</v>
      </c>
      <c r="P650">
        <v>51</v>
      </c>
      <c r="Q650">
        <v>41</v>
      </c>
      <c r="R650">
        <v>44</v>
      </c>
      <c r="S650">
        <v>52</v>
      </c>
      <c r="T650">
        <v>44</v>
      </c>
      <c r="U650">
        <v>51</v>
      </c>
      <c r="V650">
        <v>48</v>
      </c>
      <c r="W650">
        <v>59</v>
      </c>
      <c r="X650">
        <v>48</v>
      </c>
      <c r="Y650">
        <v>63</v>
      </c>
      <c r="Z650">
        <v>60</v>
      </c>
      <c r="AA650">
        <v>65</v>
      </c>
      <c r="AB650">
        <v>63</v>
      </c>
      <c r="AC650">
        <v>65</v>
      </c>
      <c r="AD650">
        <v>48</v>
      </c>
      <c r="AE650">
        <v>57</v>
      </c>
      <c r="AF650">
        <v>40</v>
      </c>
      <c r="AG650">
        <v>35</v>
      </c>
      <c r="AH650">
        <v>52</v>
      </c>
      <c r="AI650">
        <v>33</v>
      </c>
      <c r="AJ650">
        <v>37</v>
      </c>
      <c r="AK650">
        <v>39</v>
      </c>
      <c r="AL650">
        <v>59</v>
      </c>
      <c r="AM650">
        <v>30</v>
      </c>
      <c r="AN650">
        <v>23</v>
      </c>
      <c r="AO650">
        <v>27</v>
      </c>
      <c r="AP650">
        <v>39</v>
      </c>
      <c r="AQ650">
        <v>31</v>
      </c>
      <c r="AR650">
        <v>19</v>
      </c>
      <c r="AS650">
        <v>28</v>
      </c>
      <c r="AT650">
        <v>29</v>
      </c>
      <c r="AU650">
        <v>34</v>
      </c>
      <c r="AV650">
        <v>30</v>
      </c>
      <c r="AW650">
        <v>32</v>
      </c>
      <c r="AX650">
        <v>39</v>
      </c>
    </row>
    <row r="651" spans="1:50" x14ac:dyDescent="0.3">
      <c r="A651" t="s">
        <v>967</v>
      </c>
      <c r="B651" t="s">
        <v>968</v>
      </c>
      <c r="C651">
        <v>253</v>
      </c>
      <c r="D651">
        <v>193</v>
      </c>
      <c r="E651">
        <v>204</v>
      </c>
      <c r="F651">
        <v>179</v>
      </c>
      <c r="G651">
        <v>192</v>
      </c>
      <c r="H651">
        <v>191</v>
      </c>
      <c r="I651">
        <v>174</v>
      </c>
      <c r="J651">
        <v>193</v>
      </c>
      <c r="K651">
        <v>196</v>
      </c>
      <c r="L651">
        <v>170</v>
      </c>
      <c r="M651">
        <v>217</v>
      </c>
      <c r="N651">
        <v>262</v>
      </c>
      <c r="O651">
        <v>238</v>
      </c>
      <c r="P651">
        <v>199</v>
      </c>
      <c r="Q651">
        <v>177</v>
      </c>
      <c r="R651">
        <v>168</v>
      </c>
      <c r="S651">
        <v>184</v>
      </c>
      <c r="T651">
        <v>188</v>
      </c>
      <c r="U651">
        <v>190</v>
      </c>
      <c r="V651">
        <v>148</v>
      </c>
      <c r="W651">
        <v>186</v>
      </c>
      <c r="X651">
        <v>219</v>
      </c>
      <c r="Y651">
        <v>213</v>
      </c>
      <c r="Z651">
        <v>257</v>
      </c>
      <c r="AA651">
        <v>272</v>
      </c>
      <c r="AB651">
        <v>204</v>
      </c>
      <c r="AC651">
        <v>265</v>
      </c>
      <c r="AD651">
        <v>227</v>
      </c>
      <c r="AE651">
        <v>195</v>
      </c>
      <c r="AF651">
        <v>213</v>
      </c>
      <c r="AG651">
        <v>213</v>
      </c>
      <c r="AH651">
        <v>194</v>
      </c>
      <c r="AI651">
        <v>199</v>
      </c>
      <c r="AJ651">
        <v>227</v>
      </c>
      <c r="AK651">
        <v>202</v>
      </c>
      <c r="AL651">
        <v>261</v>
      </c>
      <c r="AM651">
        <v>214</v>
      </c>
      <c r="AN651">
        <v>181</v>
      </c>
      <c r="AO651">
        <v>185</v>
      </c>
      <c r="AP651">
        <v>164</v>
      </c>
      <c r="AQ651">
        <v>199</v>
      </c>
      <c r="AR651">
        <v>148</v>
      </c>
      <c r="AS651">
        <v>172</v>
      </c>
      <c r="AT651">
        <v>176</v>
      </c>
      <c r="AU651">
        <v>187</v>
      </c>
      <c r="AV651">
        <v>182</v>
      </c>
      <c r="AW651">
        <v>196</v>
      </c>
      <c r="AX651">
        <v>269</v>
      </c>
    </row>
    <row r="652" spans="1:50" x14ac:dyDescent="0.3">
      <c r="A652" t="s">
        <v>969</v>
      </c>
      <c r="B652" t="s">
        <v>970</v>
      </c>
      <c r="C652">
        <v>14</v>
      </c>
      <c r="D652">
        <v>12</v>
      </c>
      <c r="E652">
        <v>11</v>
      </c>
      <c r="F652">
        <v>10</v>
      </c>
      <c r="G652">
        <v>10</v>
      </c>
      <c r="H652">
        <v>4</v>
      </c>
      <c r="I652">
        <v>11</v>
      </c>
      <c r="J652">
        <v>15</v>
      </c>
      <c r="K652">
        <v>11</v>
      </c>
      <c r="L652">
        <v>7</v>
      </c>
      <c r="M652">
        <v>7</v>
      </c>
      <c r="N652">
        <v>12</v>
      </c>
      <c r="O652">
        <v>9</v>
      </c>
      <c r="P652">
        <v>11</v>
      </c>
      <c r="Q652">
        <v>6</v>
      </c>
      <c r="R652">
        <v>4</v>
      </c>
      <c r="S652">
        <v>13</v>
      </c>
      <c r="T652">
        <v>9</v>
      </c>
      <c r="U652">
        <v>7</v>
      </c>
      <c r="V652">
        <v>12</v>
      </c>
      <c r="W652">
        <v>11</v>
      </c>
      <c r="X652">
        <v>10</v>
      </c>
      <c r="Y652">
        <v>6</v>
      </c>
      <c r="Z652">
        <v>8</v>
      </c>
      <c r="AA652">
        <v>11</v>
      </c>
      <c r="AB652">
        <v>6</v>
      </c>
      <c r="AC652">
        <v>5</v>
      </c>
      <c r="AD652">
        <v>8</v>
      </c>
      <c r="AE652">
        <v>10</v>
      </c>
      <c r="AF652">
        <v>5</v>
      </c>
      <c r="AG652">
        <v>12</v>
      </c>
      <c r="AH652">
        <v>12</v>
      </c>
      <c r="AI652">
        <v>7</v>
      </c>
      <c r="AJ652">
        <v>12</v>
      </c>
      <c r="AK652">
        <v>11</v>
      </c>
      <c r="AL652">
        <v>11</v>
      </c>
      <c r="AM652">
        <v>11</v>
      </c>
      <c r="AN652">
        <v>6</v>
      </c>
      <c r="AP652">
        <v>10</v>
      </c>
      <c r="AQ652">
        <v>6</v>
      </c>
      <c r="AS652">
        <v>9</v>
      </c>
      <c r="AT652">
        <v>7</v>
      </c>
      <c r="AU652">
        <v>8</v>
      </c>
      <c r="AV652">
        <v>14</v>
      </c>
      <c r="AW652">
        <v>6</v>
      </c>
      <c r="AX652">
        <v>10</v>
      </c>
    </row>
    <row r="653" spans="1:50" x14ac:dyDescent="0.3">
      <c r="A653" t="s">
        <v>971</v>
      </c>
      <c r="B653" t="s">
        <v>972</v>
      </c>
      <c r="C653">
        <v>46</v>
      </c>
      <c r="D653">
        <v>58</v>
      </c>
      <c r="E653">
        <v>41</v>
      </c>
      <c r="F653">
        <v>72</v>
      </c>
      <c r="G653">
        <v>43</v>
      </c>
      <c r="H653">
        <v>52</v>
      </c>
      <c r="I653">
        <v>58</v>
      </c>
      <c r="J653">
        <v>40</v>
      </c>
      <c r="K653">
        <v>34</v>
      </c>
      <c r="L653">
        <v>49</v>
      </c>
      <c r="M653">
        <v>44</v>
      </c>
      <c r="N653">
        <v>48</v>
      </c>
      <c r="O653">
        <v>78</v>
      </c>
      <c r="P653">
        <v>42</v>
      </c>
      <c r="Q653">
        <v>62</v>
      </c>
      <c r="R653">
        <v>43</v>
      </c>
      <c r="S653">
        <v>52</v>
      </c>
      <c r="T653">
        <v>35</v>
      </c>
      <c r="U653">
        <v>56</v>
      </c>
      <c r="V653">
        <v>41</v>
      </c>
      <c r="W653">
        <v>50</v>
      </c>
      <c r="X653">
        <v>52</v>
      </c>
      <c r="Y653">
        <v>40</v>
      </c>
      <c r="Z653">
        <v>44</v>
      </c>
      <c r="AA653">
        <v>48</v>
      </c>
      <c r="AB653">
        <v>34</v>
      </c>
      <c r="AC653">
        <v>48</v>
      </c>
      <c r="AD653">
        <v>41</v>
      </c>
      <c r="AE653">
        <v>45</v>
      </c>
      <c r="AF653">
        <v>40</v>
      </c>
      <c r="AG653">
        <v>48</v>
      </c>
      <c r="AH653">
        <v>46</v>
      </c>
      <c r="AI653">
        <v>45</v>
      </c>
      <c r="AJ653">
        <v>57</v>
      </c>
      <c r="AK653">
        <v>54</v>
      </c>
      <c r="AL653">
        <v>58</v>
      </c>
      <c r="AM653">
        <v>53</v>
      </c>
      <c r="AN653">
        <v>48</v>
      </c>
      <c r="AO653">
        <v>50</v>
      </c>
      <c r="AP653">
        <v>41</v>
      </c>
      <c r="AQ653">
        <v>60</v>
      </c>
      <c r="AR653">
        <v>58</v>
      </c>
      <c r="AS653">
        <v>39</v>
      </c>
      <c r="AT653">
        <v>46</v>
      </c>
      <c r="AU653">
        <v>45</v>
      </c>
      <c r="AV653">
        <v>64</v>
      </c>
      <c r="AW653">
        <v>52</v>
      </c>
      <c r="AX653">
        <v>59</v>
      </c>
    </row>
    <row r="654" spans="1:50" x14ac:dyDescent="0.3">
      <c r="A654" t="s">
        <v>973</v>
      </c>
      <c r="B654" t="s">
        <v>974</v>
      </c>
      <c r="C654">
        <v>76</v>
      </c>
      <c r="D654">
        <v>91</v>
      </c>
      <c r="E654">
        <v>94</v>
      </c>
      <c r="F654">
        <v>91</v>
      </c>
      <c r="G654">
        <v>76</v>
      </c>
      <c r="H654">
        <v>61</v>
      </c>
      <c r="I654">
        <v>60</v>
      </c>
      <c r="J654">
        <v>75</v>
      </c>
      <c r="K654">
        <v>62</v>
      </c>
      <c r="L654">
        <v>74</v>
      </c>
      <c r="M654">
        <v>76</v>
      </c>
      <c r="N654">
        <v>84</v>
      </c>
      <c r="O654">
        <v>86</v>
      </c>
      <c r="P654">
        <v>71</v>
      </c>
      <c r="Q654">
        <v>73</v>
      </c>
      <c r="R654">
        <v>58</v>
      </c>
      <c r="S654">
        <v>60</v>
      </c>
      <c r="T654">
        <v>60</v>
      </c>
      <c r="U654">
        <v>66</v>
      </c>
      <c r="V654">
        <v>78</v>
      </c>
      <c r="W654">
        <v>55</v>
      </c>
      <c r="X654">
        <v>67</v>
      </c>
      <c r="Y654">
        <v>69</v>
      </c>
      <c r="Z654">
        <v>81</v>
      </c>
      <c r="AA654">
        <v>74</v>
      </c>
      <c r="AB654">
        <v>76</v>
      </c>
      <c r="AC654">
        <v>67</v>
      </c>
      <c r="AD654">
        <v>63</v>
      </c>
      <c r="AE654">
        <v>55</v>
      </c>
      <c r="AF654">
        <v>79</v>
      </c>
      <c r="AG654">
        <v>64</v>
      </c>
      <c r="AH654">
        <v>80</v>
      </c>
      <c r="AI654">
        <v>72</v>
      </c>
      <c r="AJ654">
        <v>87</v>
      </c>
      <c r="AK654">
        <v>83</v>
      </c>
      <c r="AL654">
        <v>81</v>
      </c>
      <c r="AM654">
        <v>89</v>
      </c>
      <c r="AN654">
        <v>77</v>
      </c>
      <c r="AO654">
        <v>91</v>
      </c>
      <c r="AP654">
        <v>83</v>
      </c>
      <c r="AQ654">
        <v>101</v>
      </c>
      <c r="AR654">
        <v>81</v>
      </c>
      <c r="AS654">
        <v>96</v>
      </c>
      <c r="AT654">
        <v>96</v>
      </c>
      <c r="AU654">
        <v>83</v>
      </c>
      <c r="AV654">
        <v>99</v>
      </c>
      <c r="AW654">
        <v>82</v>
      </c>
      <c r="AX654">
        <v>138</v>
      </c>
    </row>
    <row r="655" spans="1:50" x14ac:dyDescent="0.3">
      <c r="A655" t="s">
        <v>975</v>
      </c>
      <c r="B655" t="s">
        <v>976</v>
      </c>
      <c r="C655">
        <v>27</v>
      </c>
      <c r="D655">
        <v>25</v>
      </c>
      <c r="E655">
        <v>34</v>
      </c>
      <c r="F655">
        <v>24</v>
      </c>
      <c r="G655">
        <v>27</v>
      </c>
      <c r="H655">
        <v>21</v>
      </c>
      <c r="I655">
        <v>29</v>
      </c>
      <c r="J655">
        <v>24</v>
      </c>
      <c r="K655">
        <v>26</v>
      </c>
      <c r="L655">
        <v>19</v>
      </c>
      <c r="M655">
        <v>31</v>
      </c>
      <c r="N655">
        <v>26</v>
      </c>
      <c r="O655">
        <v>41</v>
      </c>
      <c r="P655">
        <v>26</v>
      </c>
      <c r="Q655">
        <v>28</v>
      </c>
      <c r="R655">
        <v>15</v>
      </c>
      <c r="S655">
        <v>24</v>
      </c>
      <c r="T655">
        <v>17</v>
      </c>
      <c r="U655">
        <v>23</v>
      </c>
      <c r="V655">
        <v>16</v>
      </c>
      <c r="W655">
        <v>19</v>
      </c>
      <c r="X655">
        <v>23</v>
      </c>
      <c r="Y655">
        <v>32</v>
      </c>
      <c r="Z655">
        <v>23</v>
      </c>
      <c r="AA655">
        <v>32</v>
      </c>
      <c r="AB655">
        <v>23</v>
      </c>
      <c r="AC655">
        <v>25</v>
      </c>
      <c r="AD655">
        <v>25</v>
      </c>
      <c r="AE655">
        <v>21</v>
      </c>
      <c r="AF655">
        <v>28</v>
      </c>
      <c r="AG655">
        <v>26</v>
      </c>
      <c r="AH655">
        <v>24</v>
      </c>
      <c r="AI655">
        <v>26</v>
      </c>
      <c r="AJ655">
        <v>29</v>
      </c>
      <c r="AK655">
        <v>26</v>
      </c>
      <c r="AL655">
        <v>28</v>
      </c>
      <c r="AM655">
        <v>35</v>
      </c>
      <c r="AN655">
        <v>23</v>
      </c>
      <c r="AO655">
        <v>42</v>
      </c>
      <c r="AP655">
        <v>33</v>
      </c>
      <c r="AQ655">
        <v>30</v>
      </c>
      <c r="AR655">
        <v>29</v>
      </c>
      <c r="AS655">
        <v>25</v>
      </c>
      <c r="AT655">
        <v>26</v>
      </c>
      <c r="AU655">
        <v>32</v>
      </c>
      <c r="AV655">
        <v>38</v>
      </c>
      <c r="AW655">
        <v>33</v>
      </c>
      <c r="AX655">
        <v>43</v>
      </c>
    </row>
    <row r="656" spans="1:50" x14ac:dyDescent="0.3">
      <c r="A656" t="s">
        <v>977</v>
      </c>
      <c r="B656" t="s">
        <v>978</v>
      </c>
      <c r="C656">
        <v>22</v>
      </c>
      <c r="D656">
        <v>24</v>
      </c>
      <c r="E656">
        <v>29</v>
      </c>
      <c r="F656">
        <v>30</v>
      </c>
      <c r="G656">
        <v>14</v>
      </c>
      <c r="H656">
        <v>22</v>
      </c>
      <c r="I656">
        <v>15</v>
      </c>
      <c r="J656">
        <v>23</v>
      </c>
      <c r="K656">
        <v>19</v>
      </c>
      <c r="L656">
        <v>29</v>
      </c>
      <c r="M656">
        <v>25</v>
      </c>
      <c r="N656">
        <v>15</v>
      </c>
      <c r="O656">
        <v>25</v>
      </c>
      <c r="P656">
        <v>21</v>
      </c>
      <c r="Q656">
        <v>11</v>
      </c>
      <c r="R656">
        <v>14</v>
      </c>
      <c r="S656">
        <v>8</v>
      </c>
      <c r="T656">
        <v>18</v>
      </c>
      <c r="U656">
        <v>23</v>
      </c>
      <c r="V656">
        <v>20</v>
      </c>
      <c r="W656">
        <v>20</v>
      </c>
      <c r="X656">
        <v>22</v>
      </c>
      <c r="Y656">
        <v>18</v>
      </c>
      <c r="Z656">
        <v>29</v>
      </c>
      <c r="AA656">
        <v>24</v>
      </c>
      <c r="AB656">
        <v>19</v>
      </c>
      <c r="AC656">
        <v>24</v>
      </c>
      <c r="AD656">
        <v>19</v>
      </c>
      <c r="AE656">
        <v>13</v>
      </c>
      <c r="AF656">
        <v>23</v>
      </c>
      <c r="AG656">
        <v>15</v>
      </c>
      <c r="AH656">
        <v>15</v>
      </c>
      <c r="AI656">
        <v>20</v>
      </c>
      <c r="AJ656">
        <v>23</v>
      </c>
      <c r="AK656">
        <v>29</v>
      </c>
      <c r="AL656">
        <v>27</v>
      </c>
      <c r="AM656">
        <v>25</v>
      </c>
      <c r="AN656">
        <v>24</v>
      </c>
      <c r="AO656">
        <v>20</v>
      </c>
      <c r="AP656">
        <v>19</v>
      </c>
      <c r="AQ656">
        <v>21</v>
      </c>
      <c r="AR656">
        <v>29</v>
      </c>
      <c r="AS656">
        <v>15</v>
      </c>
      <c r="AT656">
        <v>19</v>
      </c>
      <c r="AU656">
        <v>17</v>
      </c>
      <c r="AV656">
        <v>26</v>
      </c>
      <c r="AW656">
        <v>29</v>
      </c>
      <c r="AX656">
        <v>25</v>
      </c>
    </row>
    <row r="657" spans="1:50" x14ac:dyDescent="0.3">
      <c r="A657" t="s">
        <v>979</v>
      </c>
      <c r="B657" t="s">
        <v>980</v>
      </c>
      <c r="C657">
        <v>9</v>
      </c>
      <c r="D657">
        <v>14</v>
      </c>
      <c r="E657">
        <v>16</v>
      </c>
      <c r="F657">
        <v>6</v>
      </c>
      <c r="G657">
        <v>9</v>
      </c>
      <c r="H657">
        <v>6</v>
      </c>
      <c r="I657">
        <v>11</v>
      </c>
      <c r="J657">
        <v>10</v>
      </c>
      <c r="K657">
        <v>11</v>
      </c>
      <c r="L657">
        <v>7</v>
      </c>
      <c r="M657">
        <v>9</v>
      </c>
      <c r="N657">
        <v>11</v>
      </c>
      <c r="O657">
        <v>10</v>
      </c>
      <c r="P657">
        <v>13</v>
      </c>
      <c r="Q657">
        <v>8</v>
      </c>
      <c r="R657">
        <v>6</v>
      </c>
      <c r="S657">
        <v>11</v>
      </c>
      <c r="T657">
        <v>15</v>
      </c>
      <c r="U657">
        <v>7</v>
      </c>
      <c r="V657">
        <v>7</v>
      </c>
      <c r="W657">
        <v>11</v>
      </c>
      <c r="Y657">
        <v>9</v>
      </c>
      <c r="Z657">
        <v>9</v>
      </c>
      <c r="AA657">
        <v>8</v>
      </c>
      <c r="AB657">
        <v>7</v>
      </c>
      <c r="AC657">
        <v>11</v>
      </c>
      <c r="AD657">
        <v>14</v>
      </c>
      <c r="AE657">
        <v>9</v>
      </c>
      <c r="AF657">
        <v>6</v>
      </c>
      <c r="AG657">
        <v>8</v>
      </c>
      <c r="AH657">
        <v>11</v>
      </c>
      <c r="AI657">
        <v>11</v>
      </c>
      <c r="AJ657">
        <v>13</v>
      </c>
      <c r="AK657">
        <v>12</v>
      </c>
      <c r="AL657">
        <v>9</v>
      </c>
      <c r="AM657">
        <v>8</v>
      </c>
      <c r="AN657">
        <v>7</v>
      </c>
      <c r="AO657">
        <v>11</v>
      </c>
      <c r="AP657">
        <v>7</v>
      </c>
      <c r="AQ657">
        <v>11</v>
      </c>
      <c r="AR657">
        <v>10</v>
      </c>
      <c r="AS657">
        <v>6</v>
      </c>
      <c r="AT657">
        <v>10</v>
      </c>
      <c r="AU657">
        <v>9</v>
      </c>
      <c r="AV657">
        <v>15</v>
      </c>
      <c r="AW657">
        <v>11</v>
      </c>
      <c r="AX657">
        <v>16</v>
      </c>
    </row>
    <row r="658" spans="1:50" x14ac:dyDescent="0.3">
      <c r="A658" t="s">
        <v>981</v>
      </c>
      <c r="B658" t="s">
        <v>982</v>
      </c>
      <c r="C658">
        <v>6</v>
      </c>
      <c r="E658">
        <v>7</v>
      </c>
      <c r="G658">
        <v>6</v>
      </c>
      <c r="H658">
        <v>4</v>
      </c>
      <c r="K658">
        <v>6</v>
      </c>
      <c r="O658">
        <v>5</v>
      </c>
      <c r="Q658">
        <v>4</v>
      </c>
      <c r="U658">
        <v>4</v>
      </c>
      <c r="X658">
        <v>5</v>
      </c>
      <c r="Y658">
        <v>5</v>
      </c>
      <c r="Z658">
        <v>4</v>
      </c>
      <c r="AA658">
        <v>5</v>
      </c>
      <c r="AD658">
        <v>4</v>
      </c>
      <c r="AG658">
        <v>4</v>
      </c>
      <c r="AH658">
        <v>7</v>
      </c>
      <c r="AI658">
        <v>5</v>
      </c>
      <c r="AJ658">
        <v>8</v>
      </c>
      <c r="AK658">
        <v>6</v>
      </c>
      <c r="AM658">
        <v>7</v>
      </c>
      <c r="AN658">
        <v>5</v>
      </c>
      <c r="AO658">
        <v>4</v>
      </c>
      <c r="AP658">
        <v>6</v>
      </c>
      <c r="AT658">
        <v>6</v>
      </c>
      <c r="AU658">
        <v>5</v>
      </c>
      <c r="AV658">
        <v>6</v>
      </c>
    </row>
    <row r="659" spans="1:50" x14ac:dyDescent="0.3">
      <c r="A659" t="s">
        <v>983</v>
      </c>
      <c r="B659" t="s">
        <v>984</v>
      </c>
      <c r="C659">
        <v>21</v>
      </c>
      <c r="D659">
        <v>20</v>
      </c>
      <c r="E659">
        <v>22</v>
      </c>
      <c r="F659">
        <v>18</v>
      </c>
      <c r="G659">
        <v>15</v>
      </c>
      <c r="H659">
        <v>14</v>
      </c>
      <c r="I659">
        <v>14</v>
      </c>
      <c r="J659">
        <v>16</v>
      </c>
      <c r="K659">
        <v>20</v>
      </c>
      <c r="L659">
        <v>15</v>
      </c>
      <c r="M659">
        <v>15</v>
      </c>
      <c r="N659">
        <v>20</v>
      </c>
      <c r="O659">
        <v>24</v>
      </c>
      <c r="P659">
        <v>17</v>
      </c>
      <c r="Q659">
        <v>21</v>
      </c>
      <c r="R659">
        <v>14</v>
      </c>
      <c r="S659">
        <v>18</v>
      </c>
      <c r="T659">
        <v>15</v>
      </c>
      <c r="U659">
        <v>14</v>
      </c>
      <c r="V659">
        <v>14</v>
      </c>
      <c r="W659">
        <v>14</v>
      </c>
      <c r="X659">
        <v>10</v>
      </c>
      <c r="Y659">
        <v>10</v>
      </c>
      <c r="Z659">
        <v>18</v>
      </c>
      <c r="AA659">
        <v>23</v>
      </c>
      <c r="AB659">
        <v>8</v>
      </c>
      <c r="AC659">
        <v>15</v>
      </c>
      <c r="AD659">
        <v>16</v>
      </c>
      <c r="AE659">
        <v>20</v>
      </c>
      <c r="AF659">
        <v>17</v>
      </c>
      <c r="AG659">
        <v>12</v>
      </c>
      <c r="AH659">
        <v>19</v>
      </c>
      <c r="AI659">
        <v>19</v>
      </c>
      <c r="AJ659">
        <v>20</v>
      </c>
      <c r="AK659">
        <v>23</v>
      </c>
      <c r="AL659">
        <v>38</v>
      </c>
      <c r="AM659">
        <v>21</v>
      </c>
      <c r="AN659">
        <v>15</v>
      </c>
      <c r="AO659">
        <v>27</v>
      </c>
      <c r="AP659">
        <v>32</v>
      </c>
      <c r="AQ659">
        <v>32</v>
      </c>
      <c r="AR659">
        <v>18</v>
      </c>
      <c r="AS659">
        <v>23</v>
      </c>
      <c r="AT659">
        <v>31</v>
      </c>
      <c r="AU659">
        <v>46</v>
      </c>
      <c r="AV659">
        <v>24</v>
      </c>
      <c r="AW659">
        <v>26</v>
      </c>
      <c r="AX659">
        <v>40</v>
      </c>
    </row>
    <row r="660" spans="1:50" x14ac:dyDescent="0.3">
      <c r="A660" t="s">
        <v>985</v>
      </c>
      <c r="B660" t="s">
        <v>986</v>
      </c>
      <c r="C660">
        <v>250</v>
      </c>
      <c r="D660">
        <v>228</v>
      </c>
      <c r="E660">
        <v>229</v>
      </c>
      <c r="F660">
        <v>192</v>
      </c>
      <c r="G660">
        <v>198</v>
      </c>
      <c r="H660">
        <v>192</v>
      </c>
      <c r="I660">
        <v>208</v>
      </c>
      <c r="J660">
        <v>178</v>
      </c>
      <c r="K660">
        <v>208</v>
      </c>
      <c r="L660">
        <v>255</v>
      </c>
      <c r="M660">
        <v>209</v>
      </c>
      <c r="N660">
        <v>250</v>
      </c>
      <c r="O660">
        <v>236</v>
      </c>
      <c r="P660">
        <v>198</v>
      </c>
      <c r="Q660">
        <v>195</v>
      </c>
      <c r="R660">
        <v>164</v>
      </c>
      <c r="S660">
        <v>191</v>
      </c>
      <c r="T660">
        <v>194</v>
      </c>
      <c r="U660">
        <v>182</v>
      </c>
      <c r="V660">
        <v>219</v>
      </c>
      <c r="W660">
        <v>190</v>
      </c>
      <c r="X660">
        <v>231</v>
      </c>
      <c r="Y660">
        <v>183</v>
      </c>
      <c r="Z660">
        <v>195</v>
      </c>
      <c r="AA660">
        <v>213</v>
      </c>
      <c r="AB660">
        <v>180</v>
      </c>
      <c r="AC660">
        <v>210</v>
      </c>
      <c r="AD660">
        <v>181</v>
      </c>
      <c r="AE660">
        <v>200</v>
      </c>
      <c r="AF660">
        <v>196</v>
      </c>
      <c r="AG660">
        <v>185</v>
      </c>
      <c r="AH660">
        <v>211</v>
      </c>
      <c r="AI660">
        <v>213</v>
      </c>
      <c r="AJ660">
        <v>198</v>
      </c>
      <c r="AK660">
        <v>217</v>
      </c>
      <c r="AL660">
        <v>221</v>
      </c>
      <c r="AM660">
        <v>204</v>
      </c>
      <c r="AN660">
        <v>199</v>
      </c>
      <c r="AO660">
        <v>185</v>
      </c>
      <c r="AP660">
        <v>183</v>
      </c>
      <c r="AQ660">
        <v>171</v>
      </c>
      <c r="AR660">
        <v>176</v>
      </c>
      <c r="AS660">
        <v>187</v>
      </c>
      <c r="AT660">
        <v>169</v>
      </c>
      <c r="AU660">
        <v>165</v>
      </c>
      <c r="AV660">
        <v>167</v>
      </c>
      <c r="AW660">
        <v>191</v>
      </c>
      <c r="AX660">
        <v>213</v>
      </c>
    </row>
    <row r="661" spans="1:50" x14ac:dyDescent="0.3">
      <c r="A661" t="s">
        <v>987</v>
      </c>
      <c r="AP661">
        <v>4</v>
      </c>
    </row>
    <row r="662" spans="1:50" x14ac:dyDescent="0.3">
      <c r="A662" t="s">
        <v>988</v>
      </c>
      <c r="B662" t="s">
        <v>989</v>
      </c>
      <c r="C662">
        <v>15</v>
      </c>
      <c r="D662">
        <v>17</v>
      </c>
      <c r="E662">
        <v>16</v>
      </c>
      <c r="F662">
        <v>9</v>
      </c>
      <c r="G662">
        <v>18</v>
      </c>
      <c r="H662">
        <v>13</v>
      </c>
      <c r="I662">
        <v>13</v>
      </c>
      <c r="J662">
        <v>11</v>
      </c>
      <c r="K662">
        <v>11</v>
      </c>
      <c r="L662">
        <v>14</v>
      </c>
      <c r="M662">
        <v>9</v>
      </c>
      <c r="N662">
        <v>15</v>
      </c>
      <c r="O662">
        <v>13</v>
      </c>
      <c r="P662">
        <v>19</v>
      </c>
      <c r="Q662">
        <v>12</v>
      </c>
      <c r="R662">
        <v>9</v>
      </c>
      <c r="S662">
        <v>16</v>
      </c>
      <c r="T662">
        <v>14</v>
      </c>
      <c r="U662">
        <v>21</v>
      </c>
      <c r="V662">
        <v>14</v>
      </c>
      <c r="W662">
        <v>12</v>
      </c>
      <c r="X662">
        <v>17</v>
      </c>
      <c r="Y662">
        <v>13</v>
      </c>
      <c r="Z662">
        <v>14</v>
      </c>
      <c r="AA662">
        <v>16</v>
      </c>
      <c r="AB662">
        <v>16</v>
      </c>
      <c r="AC662">
        <v>19</v>
      </c>
      <c r="AD662">
        <v>15</v>
      </c>
      <c r="AE662">
        <v>13</v>
      </c>
      <c r="AF662">
        <v>14</v>
      </c>
      <c r="AG662">
        <v>14</v>
      </c>
      <c r="AH662">
        <v>12</v>
      </c>
      <c r="AI662">
        <v>8</v>
      </c>
      <c r="AJ662">
        <v>7</v>
      </c>
      <c r="AK662">
        <v>15</v>
      </c>
      <c r="AL662">
        <v>14</v>
      </c>
      <c r="AM662">
        <v>7</v>
      </c>
      <c r="AN662">
        <v>12</v>
      </c>
      <c r="AO662">
        <v>17</v>
      </c>
      <c r="AP662">
        <v>9</v>
      </c>
      <c r="AQ662">
        <v>5</v>
      </c>
      <c r="AR662">
        <v>13</v>
      </c>
      <c r="AS662">
        <v>9</v>
      </c>
      <c r="AT662">
        <v>8</v>
      </c>
      <c r="AU662">
        <v>8</v>
      </c>
      <c r="AV662">
        <v>16</v>
      </c>
      <c r="AW662">
        <v>10</v>
      </c>
      <c r="AX662">
        <v>10</v>
      </c>
    </row>
    <row r="663" spans="1:50" x14ac:dyDescent="0.3">
      <c r="A663" t="s">
        <v>990</v>
      </c>
      <c r="B663" t="s">
        <v>991</v>
      </c>
      <c r="C663">
        <v>18</v>
      </c>
      <c r="D663">
        <v>17</v>
      </c>
      <c r="E663">
        <v>23</v>
      </c>
      <c r="F663">
        <v>14</v>
      </c>
      <c r="G663">
        <v>12</v>
      </c>
      <c r="H663">
        <v>25</v>
      </c>
      <c r="I663">
        <v>25</v>
      </c>
      <c r="J663">
        <v>17</v>
      </c>
      <c r="K663">
        <v>18</v>
      </c>
      <c r="L663">
        <v>17</v>
      </c>
      <c r="M663">
        <v>25</v>
      </c>
      <c r="N663">
        <v>20</v>
      </c>
      <c r="O663">
        <v>21</v>
      </c>
      <c r="P663">
        <v>20</v>
      </c>
      <c r="Q663">
        <v>16</v>
      </c>
      <c r="R663">
        <v>21</v>
      </c>
      <c r="S663">
        <v>20</v>
      </c>
      <c r="T663">
        <v>10</v>
      </c>
      <c r="U663">
        <v>17</v>
      </c>
      <c r="V663">
        <v>9</v>
      </c>
      <c r="W663">
        <v>19</v>
      </c>
      <c r="X663">
        <v>7</v>
      </c>
      <c r="Y663">
        <v>20</v>
      </c>
      <c r="Z663">
        <v>24</v>
      </c>
      <c r="AA663">
        <v>26</v>
      </c>
      <c r="AB663">
        <v>19</v>
      </c>
      <c r="AC663">
        <v>13</v>
      </c>
      <c r="AD663">
        <v>19</v>
      </c>
      <c r="AE663">
        <v>18</v>
      </c>
      <c r="AF663">
        <v>16</v>
      </c>
      <c r="AG663">
        <v>18</v>
      </c>
      <c r="AH663">
        <v>11</v>
      </c>
      <c r="AI663">
        <v>17</v>
      </c>
      <c r="AJ663">
        <v>18</v>
      </c>
      <c r="AK663">
        <v>25</v>
      </c>
      <c r="AL663">
        <v>30</v>
      </c>
      <c r="AM663">
        <v>19</v>
      </c>
      <c r="AN663">
        <v>17</v>
      </c>
      <c r="AO663">
        <v>17</v>
      </c>
      <c r="AP663">
        <v>20</v>
      </c>
      <c r="AQ663">
        <v>15</v>
      </c>
      <c r="AR663">
        <v>16</v>
      </c>
      <c r="AS663">
        <v>12</v>
      </c>
      <c r="AT663">
        <v>14</v>
      </c>
      <c r="AU663">
        <v>17</v>
      </c>
      <c r="AV663">
        <v>19</v>
      </c>
      <c r="AW663">
        <v>22</v>
      </c>
      <c r="AX663">
        <v>26</v>
      </c>
    </row>
    <row r="664" spans="1:50" x14ac:dyDescent="0.3">
      <c r="A664" t="s">
        <v>992</v>
      </c>
      <c r="B664" t="s">
        <v>993</v>
      </c>
      <c r="C664">
        <v>11</v>
      </c>
      <c r="D664">
        <v>8</v>
      </c>
      <c r="E664">
        <v>10</v>
      </c>
      <c r="F664">
        <v>4</v>
      </c>
      <c r="G664">
        <v>13</v>
      </c>
      <c r="H664">
        <v>11</v>
      </c>
      <c r="I664">
        <v>6</v>
      </c>
      <c r="J664">
        <v>5</v>
      </c>
      <c r="K664">
        <v>8</v>
      </c>
      <c r="L664">
        <v>10</v>
      </c>
      <c r="M664">
        <v>10</v>
      </c>
      <c r="N664">
        <v>10</v>
      </c>
      <c r="O664">
        <v>11</v>
      </c>
      <c r="P664">
        <v>13</v>
      </c>
      <c r="Q664">
        <v>10</v>
      </c>
      <c r="R664">
        <v>5</v>
      </c>
      <c r="T664">
        <v>6</v>
      </c>
      <c r="U664">
        <v>7</v>
      </c>
      <c r="V664">
        <v>9</v>
      </c>
      <c r="W664">
        <v>10</v>
      </c>
      <c r="X664">
        <v>5</v>
      </c>
      <c r="Z664">
        <v>9</v>
      </c>
      <c r="AA664">
        <v>8</v>
      </c>
      <c r="AB664">
        <v>7</v>
      </c>
      <c r="AE664">
        <v>8</v>
      </c>
      <c r="AF664">
        <v>7</v>
      </c>
      <c r="AG664">
        <v>8</v>
      </c>
      <c r="AH664">
        <v>6</v>
      </c>
      <c r="AI664">
        <v>8</v>
      </c>
      <c r="AJ664">
        <v>8</v>
      </c>
      <c r="AK664">
        <v>7</v>
      </c>
      <c r="AL664">
        <v>8</v>
      </c>
      <c r="AP664">
        <v>8</v>
      </c>
      <c r="AQ664">
        <v>7</v>
      </c>
      <c r="AS664">
        <v>8</v>
      </c>
      <c r="AT664">
        <v>9</v>
      </c>
      <c r="AU664">
        <v>12</v>
      </c>
      <c r="AV664">
        <v>6</v>
      </c>
      <c r="AW664">
        <v>14</v>
      </c>
      <c r="AX664">
        <v>10</v>
      </c>
    </row>
    <row r="665" spans="1:50" x14ac:dyDescent="0.3">
      <c r="A665" t="s">
        <v>994</v>
      </c>
      <c r="B665" t="s">
        <v>995</v>
      </c>
      <c r="C665">
        <v>17</v>
      </c>
      <c r="D665">
        <v>37</v>
      </c>
      <c r="E665">
        <v>31</v>
      </c>
      <c r="F665">
        <v>34</v>
      </c>
      <c r="G665">
        <v>34</v>
      </c>
      <c r="H665">
        <v>29</v>
      </c>
      <c r="I665">
        <v>31</v>
      </c>
      <c r="J665">
        <v>14</v>
      </c>
      <c r="K665">
        <v>28</v>
      </c>
      <c r="L665">
        <v>32</v>
      </c>
      <c r="M665">
        <v>30</v>
      </c>
      <c r="N665">
        <v>24</v>
      </c>
      <c r="O665">
        <v>23</v>
      </c>
      <c r="P665">
        <v>37</v>
      </c>
      <c r="Q665">
        <v>25</v>
      </c>
      <c r="R665">
        <v>20</v>
      </c>
      <c r="S665">
        <v>19</v>
      </c>
      <c r="T665">
        <v>22</v>
      </c>
      <c r="U665">
        <v>19</v>
      </c>
      <c r="V665">
        <v>27</v>
      </c>
      <c r="W665">
        <v>16</v>
      </c>
      <c r="X665">
        <v>19</v>
      </c>
      <c r="Y665">
        <v>16</v>
      </c>
      <c r="Z665">
        <v>21</v>
      </c>
      <c r="AA665">
        <v>41</v>
      </c>
      <c r="AB665">
        <v>22</v>
      </c>
      <c r="AC665">
        <v>26</v>
      </c>
      <c r="AD665">
        <v>27</v>
      </c>
      <c r="AE665">
        <v>26</v>
      </c>
      <c r="AF665">
        <v>9</v>
      </c>
      <c r="AG665">
        <v>28</v>
      </c>
      <c r="AH665">
        <v>28</v>
      </c>
      <c r="AI665">
        <v>24</v>
      </c>
      <c r="AJ665">
        <v>29</v>
      </c>
      <c r="AK665">
        <v>25</v>
      </c>
      <c r="AL665">
        <v>27</v>
      </c>
      <c r="AM665">
        <v>29</v>
      </c>
      <c r="AN665">
        <v>18</v>
      </c>
      <c r="AO665">
        <v>18</v>
      </c>
      <c r="AP665">
        <v>19</v>
      </c>
      <c r="AQ665">
        <v>25</v>
      </c>
      <c r="AR665">
        <v>15</v>
      </c>
      <c r="AS665">
        <v>22</v>
      </c>
      <c r="AT665">
        <v>13</v>
      </c>
      <c r="AU665">
        <v>23</v>
      </c>
      <c r="AV665">
        <v>23</v>
      </c>
      <c r="AW665">
        <v>30</v>
      </c>
      <c r="AX665">
        <v>18</v>
      </c>
    </row>
    <row r="666" spans="1:50" x14ac:dyDescent="0.3">
      <c r="A666" t="s">
        <v>996</v>
      </c>
      <c r="B666" t="s">
        <v>997</v>
      </c>
      <c r="C666">
        <v>1411</v>
      </c>
      <c r="D666">
        <v>1381</v>
      </c>
      <c r="E666">
        <v>1356</v>
      </c>
      <c r="F666">
        <v>1255</v>
      </c>
      <c r="G666">
        <v>1221</v>
      </c>
      <c r="H666">
        <v>1103</v>
      </c>
      <c r="I666">
        <v>1080</v>
      </c>
      <c r="J666">
        <v>945</v>
      </c>
      <c r="K666">
        <v>939</v>
      </c>
      <c r="L666">
        <v>1181</v>
      </c>
      <c r="M666">
        <v>1198</v>
      </c>
      <c r="N666">
        <v>1330</v>
      </c>
      <c r="O666">
        <v>1466</v>
      </c>
      <c r="P666">
        <v>1380</v>
      </c>
      <c r="Q666">
        <v>1339</v>
      </c>
      <c r="R666">
        <v>1069</v>
      </c>
      <c r="S666">
        <v>1099</v>
      </c>
      <c r="T666">
        <v>1027</v>
      </c>
      <c r="U666">
        <v>948</v>
      </c>
      <c r="V666">
        <v>955</v>
      </c>
      <c r="W666">
        <v>951</v>
      </c>
      <c r="X666">
        <v>1139</v>
      </c>
      <c r="Y666">
        <v>1156</v>
      </c>
      <c r="Z666">
        <v>1224</v>
      </c>
      <c r="AA666">
        <v>1350</v>
      </c>
      <c r="AB666">
        <v>1198</v>
      </c>
      <c r="AC666">
        <v>1179</v>
      </c>
      <c r="AD666">
        <v>1189</v>
      </c>
      <c r="AE666">
        <v>1218</v>
      </c>
      <c r="AF666">
        <v>1242</v>
      </c>
      <c r="AG666">
        <v>1035</v>
      </c>
      <c r="AH666">
        <v>1119</v>
      </c>
      <c r="AI666">
        <v>1103</v>
      </c>
      <c r="AJ666">
        <v>1244</v>
      </c>
      <c r="AK666">
        <v>1263</v>
      </c>
      <c r="AL666">
        <v>1239</v>
      </c>
      <c r="AM666">
        <v>1429</v>
      </c>
      <c r="AN666">
        <v>1311</v>
      </c>
      <c r="AO666">
        <v>1465</v>
      </c>
      <c r="AP666">
        <v>1342</v>
      </c>
      <c r="AQ666">
        <v>1023</v>
      </c>
      <c r="AR666">
        <v>1217</v>
      </c>
      <c r="AS666">
        <v>1130</v>
      </c>
      <c r="AT666">
        <v>924</v>
      </c>
      <c r="AU666">
        <v>854</v>
      </c>
      <c r="AV666">
        <v>1240</v>
      </c>
      <c r="AW666">
        <v>1294</v>
      </c>
      <c r="AX666">
        <v>1500</v>
      </c>
    </row>
    <row r="667" spans="1:50" x14ac:dyDescent="0.3">
      <c r="A667" t="s">
        <v>998</v>
      </c>
      <c r="B667" t="s">
        <v>999</v>
      </c>
      <c r="C667">
        <v>5</v>
      </c>
      <c r="E667">
        <v>6</v>
      </c>
    </row>
    <row r="668" spans="1:50" x14ac:dyDescent="0.3">
      <c r="A668" t="s">
        <v>1000</v>
      </c>
      <c r="B668" t="s">
        <v>1001</v>
      </c>
      <c r="C668">
        <v>16</v>
      </c>
      <c r="D668">
        <v>14</v>
      </c>
      <c r="E668">
        <v>18</v>
      </c>
      <c r="F668">
        <v>13</v>
      </c>
      <c r="G668">
        <v>12</v>
      </c>
      <c r="H668">
        <v>21</v>
      </c>
      <c r="I668">
        <v>13</v>
      </c>
      <c r="J668">
        <v>11</v>
      </c>
      <c r="K668">
        <v>8</v>
      </c>
      <c r="L668">
        <v>10</v>
      </c>
      <c r="M668">
        <v>16</v>
      </c>
      <c r="N668">
        <v>17</v>
      </c>
      <c r="O668">
        <v>9</v>
      </c>
      <c r="P668">
        <v>23</v>
      </c>
      <c r="Q668">
        <v>20</v>
      </c>
      <c r="R668">
        <v>9</v>
      </c>
      <c r="S668">
        <v>10</v>
      </c>
      <c r="T668">
        <v>11</v>
      </c>
      <c r="U668">
        <v>9</v>
      </c>
      <c r="V668">
        <v>7</v>
      </c>
      <c r="W668">
        <v>9</v>
      </c>
      <c r="X668">
        <v>13</v>
      </c>
      <c r="Y668">
        <v>7</v>
      </c>
      <c r="Z668">
        <v>25</v>
      </c>
      <c r="AA668">
        <v>18</v>
      </c>
      <c r="AB668">
        <v>10</v>
      </c>
      <c r="AC668">
        <v>8</v>
      </c>
      <c r="AD668">
        <v>14</v>
      </c>
      <c r="AE668">
        <v>11</v>
      </c>
      <c r="AF668">
        <v>17</v>
      </c>
      <c r="AG668">
        <v>15</v>
      </c>
      <c r="AH668">
        <v>18</v>
      </c>
      <c r="AI668">
        <v>15</v>
      </c>
      <c r="AJ668">
        <v>13</v>
      </c>
      <c r="AK668">
        <v>22</v>
      </c>
      <c r="AL668">
        <v>20</v>
      </c>
      <c r="AM668">
        <v>14</v>
      </c>
      <c r="AN668">
        <v>10</v>
      </c>
      <c r="AO668">
        <v>25</v>
      </c>
      <c r="AP668">
        <v>15</v>
      </c>
      <c r="AQ668">
        <v>17</v>
      </c>
      <c r="AR668">
        <v>18</v>
      </c>
      <c r="AS668">
        <v>13</v>
      </c>
      <c r="AT668">
        <v>14</v>
      </c>
      <c r="AU668">
        <v>17</v>
      </c>
      <c r="AV668">
        <v>25</v>
      </c>
      <c r="AW668">
        <v>19</v>
      </c>
      <c r="AX668">
        <v>23</v>
      </c>
    </row>
    <row r="669" spans="1:50" x14ac:dyDescent="0.3">
      <c r="A669" t="s">
        <v>1002</v>
      </c>
      <c r="B669" t="s">
        <v>1003</v>
      </c>
      <c r="C669">
        <v>374</v>
      </c>
      <c r="D669">
        <v>358</v>
      </c>
      <c r="E669">
        <v>393</v>
      </c>
      <c r="F669">
        <v>296</v>
      </c>
      <c r="G669">
        <v>299</v>
      </c>
      <c r="H669">
        <v>327</v>
      </c>
      <c r="I669">
        <v>260</v>
      </c>
      <c r="J669">
        <v>278</v>
      </c>
      <c r="K669">
        <v>268</v>
      </c>
      <c r="L669">
        <v>314</v>
      </c>
      <c r="M669">
        <v>332</v>
      </c>
      <c r="N669">
        <v>383</v>
      </c>
      <c r="O669">
        <v>386</v>
      </c>
      <c r="P669">
        <v>402</v>
      </c>
      <c r="Q669">
        <v>346</v>
      </c>
      <c r="R669">
        <v>296</v>
      </c>
      <c r="S669">
        <v>270</v>
      </c>
      <c r="T669">
        <v>259</v>
      </c>
      <c r="U669">
        <v>232</v>
      </c>
      <c r="V669">
        <v>266</v>
      </c>
      <c r="W669">
        <v>249</v>
      </c>
      <c r="X669">
        <v>285</v>
      </c>
      <c r="Y669">
        <v>279</v>
      </c>
      <c r="Z669">
        <v>348</v>
      </c>
      <c r="AA669">
        <v>334</v>
      </c>
      <c r="AB669">
        <v>296</v>
      </c>
      <c r="AC669">
        <v>296</v>
      </c>
      <c r="AD669">
        <v>321</v>
      </c>
      <c r="AE669">
        <v>357</v>
      </c>
      <c r="AF669">
        <v>316</v>
      </c>
      <c r="AG669">
        <v>237</v>
      </c>
      <c r="AH669">
        <v>265</v>
      </c>
      <c r="AI669">
        <v>292</v>
      </c>
      <c r="AJ669">
        <v>376</v>
      </c>
      <c r="AK669">
        <v>384</v>
      </c>
      <c r="AL669">
        <v>345</v>
      </c>
      <c r="AM669">
        <v>387</v>
      </c>
      <c r="AN669">
        <v>358</v>
      </c>
      <c r="AO669">
        <v>455</v>
      </c>
      <c r="AP669">
        <v>392</v>
      </c>
      <c r="AQ669">
        <v>362</v>
      </c>
      <c r="AR669">
        <v>349</v>
      </c>
      <c r="AS669">
        <v>349</v>
      </c>
      <c r="AT669">
        <v>309</v>
      </c>
      <c r="AU669">
        <v>297</v>
      </c>
      <c r="AV669">
        <v>401</v>
      </c>
      <c r="AW669">
        <v>401</v>
      </c>
      <c r="AX669">
        <v>546</v>
      </c>
    </row>
    <row r="670" spans="1:50" x14ac:dyDescent="0.3">
      <c r="A670" t="s">
        <v>1004</v>
      </c>
      <c r="B670" t="s">
        <v>1005</v>
      </c>
      <c r="C670">
        <v>1866</v>
      </c>
      <c r="D670">
        <v>1947</v>
      </c>
      <c r="E670">
        <v>2009</v>
      </c>
      <c r="F670">
        <v>1756</v>
      </c>
      <c r="G670">
        <v>1716</v>
      </c>
      <c r="H670">
        <v>1461</v>
      </c>
      <c r="I670">
        <v>1420</v>
      </c>
      <c r="J670">
        <v>1264</v>
      </c>
      <c r="K670">
        <v>1242</v>
      </c>
      <c r="L670">
        <v>1563</v>
      </c>
      <c r="M670">
        <v>1635</v>
      </c>
      <c r="N670">
        <v>1775</v>
      </c>
      <c r="O670">
        <v>1859</v>
      </c>
      <c r="P670">
        <v>1816</v>
      </c>
      <c r="Q670">
        <v>1771</v>
      </c>
      <c r="R670">
        <v>1389</v>
      </c>
      <c r="S670">
        <v>1420</v>
      </c>
      <c r="T670">
        <v>1369</v>
      </c>
      <c r="U670">
        <v>1261</v>
      </c>
      <c r="V670">
        <v>1308</v>
      </c>
      <c r="W670">
        <v>1336</v>
      </c>
      <c r="X670">
        <v>1539</v>
      </c>
      <c r="Y670">
        <v>1463</v>
      </c>
      <c r="Z670">
        <v>1679</v>
      </c>
      <c r="AA670">
        <v>1704</v>
      </c>
      <c r="AB670">
        <v>1464</v>
      </c>
      <c r="AC670">
        <v>1624</v>
      </c>
      <c r="AD670">
        <v>1608</v>
      </c>
      <c r="AE670">
        <v>1509</v>
      </c>
      <c r="AF670">
        <v>1503</v>
      </c>
      <c r="AG670">
        <v>1401</v>
      </c>
      <c r="AH670">
        <v>1367</v>
      </c>
      <c r="AI670">
        <v>1475</v>
      </c>
      <c r="AJ670">
        <v>1752</v>
      </c>
      <c r="AK670">
        <v>1768</v>
      </c>
      <c r="AL670">
        <v>1617</v>
      </c>
      <c r="AM670">
        <v>1708</v>
      </c>
      <c r="AN670">
        <v>1648</v>
      </c>
      <c r="AO670">
        <v>1760</v>
      </c>
      <c r="AP670">
        <v>1678</v>
      </c>
      <c r="AQ670">
        <v>1398</v>
      </c>
      <c r="AR670">
        <v>1583</v>
      </c>
      <c r="AS670">
        <v>1433</v>
      </c>
      <c r="AT670">
        <v>1254</v>
      </c>
      <c r="AU670">
        <v>1087</v>
      </c>
      <c r="AV670">
        <v>1726</v>
      </c>
      <c r="AW670">
        <v>1709</v>
      </c>
      <c r="AX670">
        <v>2217</v>
      </c>
    </row>
    <row r="671" spans="1:50" x14ac:dyDescent="0.3">
      <c r="A671" t="s">
        <v>1006</v>
      </c>
      <c r="B671" t="s">
        <v>1007</v>
      </c>
      <c r="C671">
        <v>15</v>
      </c>
      <c r="D671">
        <v>11</v>
      </c>
      <c r="E671">
        <v>15</v>
      </c>
      <c r="F671">
        <v>7</v>
      </c>
      <c r="G671">
        <v>9</v>
      </c>
      <c r="H671">
        <v>9</v>
      </c>
      <c r="I671">
        <v>11</v>
      </c>
      <c r="J671">
        <v>10</v>
      </c>
      <c r="K671">
        <v>11</v>
      </c>
      <c r="L671">
        <v>12</v>
      </c>
      <c r="M671">
        <v>16</v>
      </c>
      <c r="N671">
        <v>13</v>
      </c>
      <c r="O671">
        <v>19</v>
      </c>
      <c r="P671">
        <v>16</v>
      </c>
      <c r="Q671">
        <v>7</v>
      </c>
      <c r="R671">
        <v>11</v>
      </c>
      <c r="S671">
        <v>11</v>
      </c>
      <c r="T671">
        <v>14</v>
      </c>
      <c r="U671">
        <v>4</v>
      </c>
      <c r="V671">
        <v>9</v>
      </c>
      <c r="W671">
        <v>6</v>
      </c>
      <c r="Y671">
        <v>10</v>
      </c>
      <c r="Z671">
        <v>9</v>
      </c>
      <c r="AA671">
        <v>11</v>
      </c>
      <c r="AB671">
        <v>7</v>
      </c>
      <c r="AC671">
        <v>14</v>
      </c>
      <c r="AD671">
        <v>14</v>
      </c>
      <c r="AE671">
        <v>8</v>
      </c>
      <c r="AF671">
        <v>9</v>
      </c>
      <c r="AG671">
        <v>11</v>
      </c>
      <c r="AH671">
        <v>4</v>
      </c>
      <c r="AI671">
        <v>5</v>
      </c>
      <c r="AJ671">
        <v>5</v>
      </c>
      <c r="AK671">
        <v>14</v>
      </c>
      <c r="AL671">
        <v>32</v>
      </c>
      <c r="AM671">
        <v>15</v>
      </c>
      <c r="AN671">
        <v>19</v>
      </c>
      <c r="AO671">
        <v>19</v>
      </c>
      <c r="AP671">
        <v>31</v>
      </c>
      <c r="AQ671">
        <v>20</v>
      </c>
      <c r="AR671">
        <v>7</v>
      </c>
      <c r="AS671">
        <v>23</v>
      </c>
      <c r="AT671">
        <v>19</v>
      </c>
      <c r="AU671">
        <v>19</v>
      </c>
      <c r="AV671">
        <v>18</v>
      </c>
      <c r="AW671">
        <v>13</v>
      </c>
      <c r="AX671">
        <v>28</v>
      </c>
    </row>
    <row r="672" spans="1:50" x14ac:dyDescent="0.3">
      <c r="A672" t="s">
        <v>1008</v>
      </c>
      <c r="B672" t="s">
        <v>1009</v>
      </c>
      <c r="C672">
        <v>26</v>
      </c>
      <c r="D672">
        <v>32</v>
      </c>
      <c r="E672">
        <v>28</v>
      </c>
      <c r="F672">
        <v>19</v>
      </c>
      <c r="G672">
        <v>19</v>
      </c>
      <c r="H672">
        <v>29</v>
      </c>
      <c r="I672">
        <v>26</v>
      </c>
      <c r="J672">
        <v>17</v>
      </c>
      <c r="K672">
        <v>24</v>
      </c>
      <c r="L672">
        <v>28</v>
      </c>
      <c r="M672">
        <v>24</v>
      </c>
      <c r="N672">
        <v>27</v>
      </c>
      <c r="O672">
        <v>25</v>
      </c>
      <c r="P672">
        <v>23</v>
      </c>
      <c r="Q672">
        <v>24</v>
      </c>
      <c r="R672">
        <v>21</v>
      </c>
      <c r="S672">
        <v>20</v>
      </c>
      <c r="T672">
        <v>14</v>
      </c>
      <c r="U672">
        <v>14</v>
      </c>
      <c r="V672">
        <v>12</v>
      </c>
      <c r="W672">
        <v>16</v>
      </c>
      <c r="X672">
        <v>24</v>
      </c>
      <c r="Y672">
        <v>9</v>
      </c>
      <c r="Z672">
        <v>22</v>
      </c>
      <c r="AA672">
        <v>20</v>
      </c>
      <c r="AB672">
        <v>25</v>
      </c>
      <c r="AC672">
        <v>20</v>
      </c>
      <c r="AD672">
        <v>20</v>
      </c>
      <c r="AE672">
        <v>25</v>
      </c>
      <c r="AF672">
        <v>14</v>
      </c>
      <c r="AG672">
        <v>19</v>
      </c>
      <c r="AH672">
        <v>27</v>
      </c>
      <c r="AI672">
        <v>26</v>
      </c>
      <c r="AJ672">
        <v>32</v>
      </c>
      <c r="AK672">
        <v>30</v>
      </c>
      <c r="AL672">
        <v>62</v>
      </c>
      <c r="AM672">
        <v>27</v>
      </c>
      <c r="AN672">
        <v>23</v>
      </c>
      <c r="AO672">
        <v>34</v>
      </c>
      <c r="AP672">
        <v>42</v>
      </c>
      <c r="AQ672">
        <v>86</v>
      </c>
      <c r="AR672">
        <v>25</v>
      </c>
      <c r="AS672">
        <v>28</v>
      </c>
      <c r="AT672">
        <v>47</v>
      </c>
      <c r="AU672">
        <v>82</v>
      </c>
      <c r="AV672">
        <v>31</v>
      </c>
      <c r="AW672">
        <v>48</v>
      </c>
      <c r="AX672">
        <v>98</v>
      </c>
    </row>
    <row r="673" spans="1:50" x14ac:dyDescent="0.3">
      <c r="A673" t="s">
        <v>1010</v>
      </c>
      <c r="F673">
        <v>4</v>
      </c>
      <c r="H673">
        <v>4</v>
      </c>
      <c r="N673">
        <v>4</v>
      </c>
      <c r="O673">
        <v>5</v>
      </c>
      <c r="P673">
        <v>4</v>
      </c>
      <c r="S673">
        <v>4</v>
      </c>
      <c r="W673">
        <v>5</v>
      </c>
      <c r="X673">
        <v>4</v>
      </c>
      <c r="Z673">
        <v>6</v>
      </c>
      <c r="AA673">
        <v>7</v>
      </c>
      <c r="AB673">
        <v>4</v>
      </c>
      <c r="AC673">
        <v>6</v>
      </c>
      <c r="AE673">
        <v>7</v>
      </c>
      <c r="AG673">
        <v>7</v>
      </c>
      <c r="AI673">
        <v>4</v>
      </c>
      <c r="AJ673">
        <v>4</v>
      </c>
      <c r="AK673">
        <v>4</v>
      </c>
      <c r="AP673">
        <v>4</v>
      </c>
      <c r="AT673">
        <v>5</v>
      </c>
      <c r="AX673">
        <v>5</v>
      </c>
    </row>
    <row r="674" spans="1:50" x14ac:dyDescent="0.3">
      <c r="A674" t="s">
        <v>1011</v>
      </c>
      <c r="AE674">
        <v>4</v>
      </c>
    </row>
    <row r="675" spans="1:50" x14ac:dyDescent="0.3">
      <c r="A675" t="s">
        <v>1012</v>
      </c>
      <c r="AK675">
        <v>4</v>
      </c>
      <c r="AU675">
        <v>10</v>
      </c>
    </row>
    <row r="676" spans="1:50" x14ac:dyDescent="0.3">
      <c r="A676" t="s">
        <v>1013</v>
      </c>
      <c r="B676" t="s">
        <v>1014</v>
      </c>
      <c r="C676">
        <v>7</v>
      </c>
      <c r="D676">
        <v>5</v>
      </c>
      <c r="E676">
        <v>6</v>
      </c>
      <c r="F676">
        <v>10</v>
      </c>
      <c r="G676">
        <v>9</v>
      </c>
      <c r="H676">
        <v>8</v>
      </c>
      <c r="I676">
        <v>7</v>
      </c>
      <c r="J676">
        <v>9</v>
      </c>
      <c r="K676">
        <v>9</v>
      </c>
      <c r="L676">
        <v>7</v>
      </c>
      <c r="M676">
        <v>6</v>
      </c>
      <c r="N676">
        <v>7</v>
      </c>
      <c r="O676">
        <v>7</v>
      </c>
      <c r="P676">
        <v>8</v>
      </c>
      <c r="Q676">
        <v>7</v>
      </c>
      <c r="S676">
        <v>6</v>
      </c>
      <c r="T676">
        <v>4</v>
      </c>
      <c r="V676">
        <v>9</v>
      </c>
      <c r="W676">
        <v>5</v>
      </c>
      <c r="X676">
        <v>5</v>
      </c>
      <c r="Y676">
        <v>6</v>
      </c>
      <c r="Z676">
        <v>10</v>
      </c>
      <c r="AB676">
        <v>5</v>
      </c>
      <c r="AC676">
        <v>4</v>
      </c>
      <c r="AD676">
        <v>6</v>
      </c>
      <c r="AE676">
        <v>5</v>
      </c>
      <c r="AF676">
        <v>11</v>
      </c>
      <c r="AG676">
        <v>6</v>
      </c>
      <c r="AH676">
        <v>7</v>
      </c>
      <c r="AI676">
        <v>6</v>
      </c>
      <c r="AJ676">
        <v>13</v>
      </c>
      <c r="AK676">
        <v>14</v>
      </c>
      <c r="AL676">
        <v>48</v>
      </c>
      <c r="AM676">
        <v>6</v>
      </c>
      <c r="AN676">
        <v>6</v>
      </c>
      <c r="AO676">
        <v>15</v>
      </c>
      <c r="AP676">
        <v>19</v>
      </c>
      <c r="AQ676">
        <v>38</v>
      </c>
      <c r="AR676">
        <v>5</v>
      </c>
      <c r="AS676">
        <v>14</v>
      </c>
      <c r="AT676">
        <v>19</v>
      </c>
      <c r="AU676">
        <v>33</v>
      </c>
      <c r="AV676">
        <v>12</v>
      </c>
      <c r="AW676">
        <v>15</v>
      </c>
      <c r="AX676">
        <v>48</v>
      </c>
    </row>
    <row r="677" spans="1:50" x14ac:dyDescent="0.3">
      <c r="A677" t="s">
        <v>1015</v>
      </c>
      <c r="D677">
        <v>8</v>
      </c>
      <c r="E677">
        <v>9</v>
      </c>
      <c r="F677">
        <v>12</v>
      </c>
      <c r="G677">
        <v>6</v>
      </c>
      <c r="H677">
        <v>5</v>
      </c>
      <c r="I677">
        <v>5</v>
      </c>
      <c r="J677">
        <v>10</v>
      </c>
      <c r="K677">
        <v>9</v>
      </c>
      <c r="L677">
        <v>10</v>
      </c>
      <c r="M677">
        <v>12</v>
      </c>
      <c r="N677">
        <v>8</v>
      </c>
      <c r="O677">
        <v>11</v>
      </c>
      <c r="P677">
        <v>7</v>
      </c>
      <c r="Q677">
        <v>8</v>
      </c>
      <c r="R677">
        <v>9</v>
      </c>
      <c r="S677">
        <v>4</v>
      </c>
      <c r="T677">
        <v>8</v>
      </c>
      <c r="U677">
        <v>6</v>
      </c>
      <c r="V677">
        <v>4</v>
      </c>
      <c r="X677">
        <v>9</v>
      </c>
      <c r="Z677">
        <v>8</v>
      </c>
      <c r="AA677">
        <v>8</v>
      </c>
      <c r="AC677">
        <v>9</v>
      </c>
      <c r="AD677">
        <v>4</v>
      </c>
      <c r="AE677">
        <v>5</v>
      </c>
      <c r="AF677">
        <v>7</v>
      </c>
      <c r="AG677">
        <v>11</v>
      </c>
      <c r="AH677">
        <v>7</v>
      </c>
      <c r="AI677">
        <v>14</v>
      </c>
      <c r="AJ677">
        <v>9</v>
      </c>
      <c r="AK677">
        <v>13</v>
      </c>
      <c r="AL677">
        <v>10</v>
      </c>
      <c r="AM677">
        <v>13</v>
      </c>
      <c r="AN677">
        <v>9</v>
      </c>
      <c r="AO677">
        <v>13</v>
      </c>
      <c r="AP677">
        <v>4</v>
      </c>
      <c r="AQ677">
        <v>4</v>
      </c>
      <c r="AR677">
        <v>9</v>
      </c>
      <c r="AS677">
        <v>9</v>
      </c>
      <c r="AT677">
        <v>10</v>
      </c>
      <c r="AU677">
        <v>5</v>
      </c>
      <c r="AV677">
        <v>10</v>
      </c>
      <c r="AW677">
        <v>6</v>
      </c>
      <c r="AX677">
        <v>6</v>
      </c>
    </row>
    <row r="678" spans="1:50" x14ac:dyDescent="0.3">
      <c r="A678" t="s">
        <v>1016</v>
      </c>
      <c r="B678" t="s">
        <v>1017</v>
      </c>
      <c r="C678">
        <v>19</v>
      </c>
      <c r="D678">
        <v>13</v>
      </c>
      <c r="E678">
        <v>27</v>
      </c>
      <c r="F678">
        <v>21</v>
      </c>
      <c r="G678">
        <v>15</v>
      </c>
      <c r="H678">
        <v>14</v>
      </c>
      <c r="I678">
        <v>12</v>
      </c>
      <c r="J678">
        <v>16</v>
      </c>
      <c r="K678">
        <v>24</v>
      </c>
      <c r="L678">
        <v>20</v>
      </c>
      <c r="M678">
        <v>15</v>
      </c>
      <c r="N678">
        <v>22</v>
      </c>
      <c r="O678">
        <v>15</v>
      </c>
      <c r="P678">
        <v>15</v>
      </c>
      <c r="Q678">
        <v>19</v>
      </c>
      <c r="R678">
        <v>27</v>
      </c>
      <c r="S678">
        <v>18</v>
      </c>
      <c r="T678">
        <v>23</v>
      </c>
      <c r="U678">
        <v>9</v>
      </c>
      <c r="V678">
        <v>23</v>
      </c>
      <c r="W678">
        <v>15</v>
      </c>
      <c r="X678">
        <v>28</v>
      </c>
      <c r="Y678">
        <v>18</v>
      </c>
      <c r="Z678">
        <v>22</v>
      </c>
      <c r="AA678">
        <v>30</v>
      </c>
      <c r="AB678">
        <v>11</v>
      </c>
      <c r="AC678">
        <v>19</v>
      </c>
      <c r="AD678">
        <v>21</v>
      </c>
      <c r="AE678">
        <v>29</v>
      </c>
      <c r="AF678">
        <v>27</v>
      </c>
      <c r="AG678">
        <v>21</v>
      </c>
      <c r="AH678">
        <v>22</v>
      </c>
      <c r="AI678">
        <v>20</v>
      </c>
      <c r="AJ678">
        <v>26</v>
      </c>
      <c r="AK678">
        <v>13</v>
      </c>
      <c r="AL678">
        <v>18</v>
      </c>
      <c r="AM678">
        <v>19</v>
      </c>
      <c r="AN678">
        <v>25</v>
      </c>
      <c r="AO678">
        <v>29</v>
      </c>
      <c r="AP678">
        <v>25</v>
      </c>
      <c r="AQ678">
        <v>20</v>
      </c>
      <c r="AR678">
        <v>20</v>
      </c>
      <c r="AS678">
        <v>22</v>
      </c>
      <c r="AT678">
        <v>19</v>
      </c>
      <c r="AU678">
        <v>17</v>
      </c>
      <c r="AV678">
        <v>22</v>
      </c>
      <c r="AW678">
        <v>19</v>
      </c>
      <c r="AX678">
        <v>20</v>
      </c>
    </row>
    <row r="679" spans="1:50" x14ac:dyDescent="0.3">
      <c r="A679" t="s">
        <v>1018</v>
      </c>
      <c r="B679" t="s">
        <v>1019</v>
      </c>
      <c r="C679">
        <v>34</v>
      </c>
      <c r="D679">
        <v>29</v>
      </c>
      <c r="E679">
        <v>15</v>
      </c>
      <c r="F679">
        <v>26</v>
      </c>
      <c r="G679">
        <v>28</v>
      </c>
      <c r="H679">
        <v>30</v>
      </c>
      <c r="I679">
        <v>16</v>
      </c>
      <c r="J679">
        <v>26</v>
      </c>
      <c r="K679">
        <v>18</v>
      </c>
      <c r="L679">
        <v>21</v>
      </c>
      <c r="M679">
        <v>25</v>
      </c>
      <c r="N679">
        <v>34</v>
      </c>
      <c r="O679">
        <v>25</v>
      </c>
      <c r="P679">
        <v>25</v>
      </c>
      <c r="Q679">
        <v>34</v>
      </c>
      <c r="R679">
        <v>16</v>
      </c>
      <c r="S679">
        <v>23</v>
      </c>
      <c r="T679">
        <v>20</v>
      </c>
      <c r="U679">
        <v>26</v>
      </c>
      <c r="V679">
        <v>25</v>
      </c>
      <c r="W679">
        <v>26</v>
      </c>
      <c r="X679">
        <v>34</v>
      </c>
      <c r="Y679">
        <v>26</v>
      </c>
      <c r="Z679">
        <v>17</v>
      </c>
      <c r="AA679">
        <v>33</v>
      </c>
      <c r="AB679">
        <v>25</v>
      </c>
      <c r="AC679">
        <v>31</v>
      </c>
      <c r="AD679">
        <v>23</v>
      </c>
      <c r="AE679">
        <v>28</v>
      </c>
      <c r="AF679">
        <v>24</v>
      </c>
      <c r="AG679">
        <v>21</v>
      </c>
      <c r="AH679">
        <v>38</v>
      </c>
      <c r="AI679">
        <v>26</v>
      </c>
      <c r="AJ679">
        <v>31</v>
      </c>
      <c r="AK679">
        <v>24</v>
      </c>
      <c r="AL679">
        <v>28</v>
      </c>
      <c r="AM679">
        <v>25</v>
      </c>
      <c r="AN679">
        <v>29</v>
      </c>
      <c r="AO679">
        <v>20</v>
      </c>
      <c r="AP679">
        <v>24</v>
      </c>
      <c r="AQ679">
        <v>17</v>
      </c>
      <c r="AR679">
        <v>19</v>
      </c>
      <c r="AS679">
        <v>21</v>
      </c>
      <c r="AT679">
        <v>19</v>
      </c>
      <c r="AU679">
        <v>19</v>
      </c>
      <c r="AV679">
        <v>18</v>
      </c>
      <c r="AW679">
        <v>21</v>
      </c>
      <c r="AX679">
        <v>37</v>
      </c>
    </row>
    <row r="680" spans="1:50" x14ac:dyDescent="0.3">
      <c r="A680" t="s">
        <v>1020</v>
      </c>
      <c r="B680" t="s">
        <v>1021</v>
      </c>
      <c r="C680">
        <v>6</v>
      </c>
      <c r="D680">
        <v>8</v>
      </c>
      <c r="E680">
        <v>6</v>
      </c>
      <c r="F680">
        <v>6</v>
      </c>
      <c r="G680">
        <v>7</v>
      </c>
      <c r="H680">
        <v>11</v>
      </c>
      <c r="I680">
        <v>12</v>
      </c>
      <c r="J680">
        <v>4</v>
      </c>
      <c r="K680">
        <v>6</v>
      </c>
      <c r="L680">
        <v>7</v>
      </c>
      <c r="M680">
        <v>8</v>
      </c>
      <c r="N680">
        <v>9</v>
      </c>
      <c r="O680">
        <v>8</v>
      </c>
      <c r="P680">
        <v>5</v>
      </c>
      <c r="Q680">
        <v>7</v>
      </c>
      <c r="R680">
        <v>9</v>
      </c>
      <c r="S680">
        <v>4</v>
      </c>
      <c r="T680">
        <v>8</v>
      </c>
      <c r="V680">
        <v>11</v>
      </c>
      <c r="W680">
        <v>6</v>
      </c>
      <c r="X680">
        <v>6</v>
      </c>
      <c r="Y680">
        <v>8</v>
      </c>
      <c r="Z680">
        <v>7</v>
      </c>
      <c r="AA680">
        <v>9</v>
      </c>
      <c r="AB680">
        <v>10</v>
      </c>
      <c r="AC680">
        <v>6</v>
      </c>
      <c r="AD680">
        <v>4</v>
      </c>
      <c r="AE680">
        <v>4</v>
      </c>
      <c r="AF680">
        <v>6</v>
      </c>
      <c r="AG680">
        <v>11</v>
      </c>
      <c r="AH680">
        <v>13</v>
      </c>
      <c r="AI680">
        <v>4</v>
      </c>
      <c r="AJ680">
        <v>6</v>
      </c>
      <c r="AK680">
        <v>9</v>
      </c>
      <c r="AL680">
        <v>10</v>
      </c>
      <c r="AM680">
        <v>8</v>
      </c>
      <c r="AN680">
        <v>10</v>
      </c>
      <c r="AO680">
        <v>6</v>
      </c>
      <c r="AP680">
        <v>14</v>
      </c>
      <c r="AQ680">
        <v>6</v>
      </c>
      <c r="AR680">
        <v>5</v>
      </c>
      <c r="AS680">
        <v>10</v>
      </c>
      <c r="AU680">
        <v>8</v>
      </c>
      <c r="AV680">
        <v>12</v>
      </c>
      <c r="AW680">
        <v>5</v>
      </c>
      <c r="AX680">
        <v>7</v>
      </c>
    </row>
    <row r="681" spans="1:50" x14ac:dyDescent="0.3">
      <c r="A681" t="s">
        <v>1022</v>
      </c>
      <c r="B681" t="s">
        <v>1023</v>
      </c>
      <c r="C681">
        <v>11</v>
      </c>
      <c r="D681">
        <v>15</v>
      </c>
      <c r="E681">
        <v>9</v>
      </c>
      <c r="F681">
        <v>10</v>
      </c>
      <c r="G681">
        <v>13</v>
      </c>
      <c r="H681">
        <v>12</v>
      </c>
      <c r="I681">
        <v>13</v>
      </c>
      <c r="J681">
        <v>12</v>
      </c>
      <c r="K681">
        <v>10</v>
      </c>
      <c r="L681">
        <v>9</v>
      </c>
      <c r="M681">
        <v>11</v>
      </c>
      <c r="N681">
        <v>13</v>
      </c>
      <c r="O681">
        <v>8</v>
      </c>
      <c r="P681">
        <v>15</v>
      </c>
      <c r="Q681">
        <v>13</v>
      </c>
      <c r="R681">
        <v>18</v>
      </c>
      <c r="S681">
        <v>5</v>
      </c>
      <c r="T681">
        <v>11</v>
      </c>
      <c r="U681">
        <v>18</v>
      </c>
      <c r="V681">
        <v>11</v>
      </c>
      <c r="W681">
        <v>15</v>
      </c>
      <c r="X681">
        <v>15</v>
      </c>
      <c r="Y681">
        <v>12</v>
      </c>
      <c r="Z681">
        <v>19</v>
      </c>
      <c r="AA681">
        <v>13</v>
      </c>
      <c r="AB681">
        <v>11</v>
      </c>
      <c r="AC681">
        <v>14</v>
      </c>
      <c r="AD681">
        <v>9</v>
      </c>
      <c r="AE681">
        <v>8</v>
      </c>
      <c r="AF681">
        <v>9</v>
      </c>
      <c r="AG681">
        <v>14</v>
      </c>
      <c r="AH681">
        <v>10</v>
      </c>
      <c r="AI681">
        <v>7</v>
      </c>
      <c r="AJ681">
        <v>10</v>
      </c>
      <c r="AK681">
        <v>9</v>
      </c>
      <c r="AL681">
        <v>7</v>
      </c>
      <c r="AM681">
        <v>11</v>
      </c>
      <c r="AN681">
        <v>11</v>
      </c>
      <c r="AO681">
        <v>9</v>
      </c>
      <c r="AP681">
        <v>11</v>
      </c>
      <c r="AQ681">
        <v>11</v>
      </c>
      <c r="AR681">
        <v>10</v>
      </c>
      <c r="AS681">
        <v>8</v>
      </c>
      <c r="AT681">
        <v>13</v>
      </c>
      <c r="AU681">
        <v>11</v>
      </c>
      <c r="AV681">
        <v>9</v>
      </c>
      <c r="AX681">
        <v>8</v>
      </c>
    </row>
    <row r="682" spans="1:50" x14ac:dyDescent="0.3">
      <c r="A682" t="s">
        <v>1024</v>
      </c>
      <c r="F682">
        <v>7</v>
      </c>
      <c r="H682">
        <v>8</v>
      </c>
      <c r="I682">
        <v>4</v>
      </c>
      <c r="J682">
        <v>5</v>
      </c>
      <c r="K682">
        <v>4</v>
      </c>
      <c r="L682">
        <v>9</v>
      </c>
      <c r="M682">
        <v>6</v>
      </c>
      <c r="N682">
        <v>7</v>
      </c>
      <c r="O682">
        <v>4</v>
      </c>
      <c r="P682">
        <v>4</v>
      </c>
      <c r="R682">
        <v>6</v>
      </c>
      <c r="T682">
        <v>5</v>
      </c>
      <c r="U682">
        <v>7</v>
      </c>
      <c r="V682">
        <v>8</v>
      </c>
      <c r="Y682">
        <v>5</v>
      </c>
      <c r="Z682">
        <v>5</v>
      </c>
      <c r="AB682">
        <v>5</v>
      </c>
      <c r="AD682">
        <v>4</v>
      </c>
      <c r="AF682">
        <v>6</v>
      </c>
      <c r="AH682">
        <v>6</v>
      </c>
      <c r="AJ682">
        <v>4</v>
      </c>
      <c r="AL682">
        <v>4</v>
      </c>
      <c r="AM682">
        <v>6</v>
      </c>
      <c r="AO682">
        <v>4</v>
      </c>
      <c r="AP682">
        <v>6</v>
      </c>
      <c r="AS682">
        <v>7</v>
      </c>
      <c r="AT682">
        <v>7</v>
      </c>
    </row>
    <row r="683" spans="1:50" x14ac:dyDescent="0.3">
      <c r="A683" t="s">
        <v>1025</v>
      </c>
      <c r="B683" t="s">
        <v>1026</v>
      </c>
      <c r="C683">
        <v>19</v>
      </c>
      <c r="D683">
        <v>14</v>
      </c>
      <c r="E683">
        <v>11</v>
      </c>
      <c r="F683">
        <v>7</v>
      </c>
      <c r="G683">
        <v>17</v>
      </c>
      <c r="H683">
        <v>11</v>
      </c>
      <c r="I683">
        <v>6</v>
      </c>
      <c r="J683">
        <v>9</v>
      </c>
      <c r="K683">
        <v>11</v>
      </c>
      <c r="L683">
        <v>12</v>
      </c>
      <c r="M683">
        <v>12</v>
      </c>
      <c r="N683">
        <v>10</v>
      </c>
      <c r="O683">
        <v>13</v>
      </c>
      <c r="P683">
        <v>7</v>
      </c>
      <c r="Q683">
        <v>19</v>
      </c>
      <c r="R683">
        <v>12</v>
      </c>
      <c r="S683">
        <v>11</v>
      </c>
      <c r="T683">
        <v>17</v>
      </c>
      <c r="U683">
        <v>9</v>
      </c>
      <c r="V683">
        <v>10</v>
      </c>
      <c r="W683">
        <v>19</v>
      </c>
      <c r="X683">
        <v>9</v>
      </c>
      <c r="Y683">
        <v>6</v>
      </c>
      <c r="Z683">
        <v>16</v>
      </c>
      <c r="AA683">
        <v>15</v>
      </c>
      <c r="AB683">
        <v>12</v>
      </c>
      <c r="AC683">
        <v>12</v>
      </c>
      <c r="AD683">
        <v>14</v>
      </c>
      <c r="AE683">
        <v>15</v>
      </c>
      <c r="AF683">
        <v>9</v>
      </c>
      <c r="AG683">
        <v>13</v>
      </c>
      <c r="AH683">
        <v>8</v>
      </c>
      <c r="AI683">
        <v>9</v>
      </c>
      <c r="AJ683">
        <v>21</v>
      </c>
      <c r="AK683">
        <v>12</v>
      </c>
      <c r="AL683">
        <v>13</v>
      </c>
      <c r="AM683">
        <v>15</v>
      </c>
      <c r="AN683">
        <v>14</v>
      </c>
      <c r="AO683">
        <v>14</v>
      </c>
      <c r="AP683">
        <v>20</v>
      </c>
      <c r="AQ683">
        <v>13</v>
      </c>
      <c r="AR683">
        <v>12</v>
      </c>
      <c r="AS683">
        <v>12</v>
      </c>
      <c r="AT683">
        <v>6</v>
      </c>
      <c r="AU683">
        <v>9</v>
      </c>
      <c r="AV683">
        <v>9</v>
      </c>
      <c r="AW683">
        <v>14</v>
      </c>
      <c r="AX683">
        <v>12</v>
      </c>
    </row>
    <row r="684" spans="1:50" x14ac:dyDescent="0.3">
      <c r="A684" t="s">
        <v>1027</v>
      </c>
      <c r="B684" t="s">
        <v>1028</v>
      </c>
      <c r="C684">
        <v>9</v>
      </c>
      <c r="D684">
        <v>4</v>
      </c>
      <c r="E684">
        <v>5</v>
      </c>
      <c r="F684">
        <v>9</v>
      </c>
      <c r="G684">
        <v>4</v>
      </c>
      <c r="H684">
        <v>7</v>
      </c>
      <c r="I684">
        <v>7</v>
      </c>
      <c r="K684">
        <v>8</v>
      </c>
      <c r="L684">
        <v>13</v>
      </c>
      <c r="M684">
        <v>8</v>
      </c>
      <c r="N684">
        <v>6</v>
      </c>
      <c r="O684">
        <v>4</v>
      </c>
      <c r="P684">
        <v>10</v>
      </c>
      <c r="Q684">
        <v>7</v>
      </c>
      <c r="R684">
        <v>10</v>
      </c>
      <c r="S684">
        <v>5</v>
      </c>
      <c r="T684">
        <v>7</v>
      </c>
      <c r="U684">
        <v>7</v>
      </c>
      <c r="W684">
        <v>10</v>
      </c>
      <c r="X684">
        <v>8</v>
      </c>
      <c r="Y684">
        <v>6</v>
      </c>
      <c r="Z684">
        <v>7</v>
      </c>
      <c r="AA684">
        <v>15</v>
      </c>
      <c r="AB684">
        <v>5</v>
      </c>
      <c r="AC684">
        <v>5</v>
      </c>
      <c r="AD684">
        <v>5</v>
      </c>
      <c r="AE684">
        <v>5</v>
      </c>
      <c r="AF684">
        <v>4</v>
      </c>
      <c r="AG684">
        <v>7</v>
      </c>
      <c r="AH684">
        <v>9</v>
      </c>
      <c r="AI684">
        <v>9</v>
      </c>
      <c r="AJ684">
        <v>11</v>
      </c>
      <c r="AK684">
        <v>6</v>
      </c>
      <c r="AL684">
        <v>9</v>
      </c>
      <c r="AM684">
        <v>4</v>
      </c>
      <c r="AN684">
        <v>4</v>
      </c>
      <c r="AO684">
        <v>8</v>
      </c>
      <c r="AP684">
        <v>8</v>
      </c>
      <c r="AQ684">
        <v>7</v>
      </c>
      <c r="AS684">
        <v>11</v>
      </c>
      <c r="AU684">
        <v>8</v>
      </c>
      <c r="AW684">
        <v>11</v>
      </c>
      <c r="AX684">
        <v>6</v>
      </c>
    </row>
    <row r="685" spans="1:50" x14ac:dyDescent="0.3">
      <c r="A685" t="s">
        <v>1029</v>
      </c>
      <c r="B685" t="s">
        <v>1030</v>
      </c>
      <c r="C685">
        <v>21</v>
      </c>
      <c r="D685">
        <v>21</v>
      </c>
      <c r="E685">
        <v>23</v>
      </c>
      <c r="F685">
        <v>21</v>
      </c>
      <c r="G685">
        <v>14</v>
      </c>
      <c r="H685">
        <v>19</v>
      </c>
      <c r="I685">
        <v>19</v>
      </c>
      <c r="J685">
        <v>25</v>
      </c>
      <c r="K685">
        <v>23</v>
      </c>
      <c r="L685">
        <v>22</v>
      </c>
      <c r="M685">
        <v>28</v>
      </c>
      <c r="N685">
        <v>15</v>
      </c>
      <c r="O685">
        <v>21</v>
      </c>
      <c r="P685">
        <v>10</v>
      </c>
      <c r="Q685">
        <v>28</v>
      </c>
      <c r="R685">
        <v>17</v>
      </c>
      <c r="S685">
        <v>18</v>
      </c>
      <c r="T685">
        <v>18</v>
      </c>
      <c r="U685">
        <v>16</v>
      </c>
      <c r="V685">
        <v>25</v>
      </c>
      <c r="W685">
        <v>12</v>
      </c>
      <c r="X685">
        <v>17</v>
      </c>
      <c r="Y685">
        <v>14</v>
      </c>
      <c r="Z685">
        <v>13</v>
      </c>
      <c r="AA685">
        <v>20</v>
      </c>
      <c r="AB685">
        <v>14</v>
      </c>
      <c r="AC685">
        <v>20</v>
      </c>
      <c r="AD685">
        <v>16</v>
      </c>
      <c r="AE685">
        <v>15</v>
      </c>
      <c r="AF685">
        <v>18</v>
      </c>
      <c r="AG685">
        <v>25</v>
      </c>
      <c r="AH685">
        <v>19</v>
      </c>
      <c r="AI685">
        <v>23</v>
      </c>
      <c r="AJ685">
        <v>13</v>
      </c>
      <c r="AK685">
        <v>15</v>
      </c>
      <c r="AL685">
        <v>23</v>
      </c>
      <c r="AM685">
        <v>20</v>
      </c>
      <c r="AN685">
        <v>14</v>
      </c>
      <c r="AO685">
        <v>18</v>
      </c>
      <c r="AP685">
        <v>23</v>
      </c>
      <c r="AQ685">
        <v>19</v>
      </c>
      <c r="AR685">
        <v>12</v>
      </c>
      <c r="AS685">
        <v>21</v>
      </c>
      <c r="AT685">
        <v>14</v>
      </c>
      <c r="AU685">
        <v>14</v>
      </c>
      <c r="AV685">
        <v>12</v>
      </c>
      <c r="AW685">
        <v>31</v>
      </c>
      <c r="AX685">
        <v>23</v>
      </c>
    </row>
    <row r="686" spans="1:50" x14ac:dyDescent="0.3">
      <c r="A686" t="s">
        <v>1031</v>
      </c>
      <c r="B686" t="s">
        <v>1032</v>
      </c>
      <c r="C686">
        <v>8</v>
      </c>
      <c r="D686">
        <v>5</v>
      </c>
      <c r="E686">
        <v>11</v>
      </c>
      <c r="F686">
        <v>11</v>
      </c>
      <c r="G686">
        <v>16</v>
      </c>
      <c r="H686">
        <v>20</v>
      </c>
      <c r="I686">
        <v>11</v>
      </c>
      <c r="J686">
        <v>8</v>
      </c>
      <c r="K686">
        <v>11</v>
      </c>
      <c r="L686">
        <v>11</v>
      </c>
      <c r="M686">
        <v>13</v>
      </c>
      <c r="N686">
        <v>4</v>
      </c>
      <c r="O686">
        <v>8</v>
      </c>
      <c r="P686">
        <v>15</v>
      </c>
      <c r="Q686">
        <v>8</v>
      </c>
      <c r="R686">
        <v>8</v>
      </c>
      <c r="S686">
        <v>11</v>
      </c>
      <c r="T686">
        <v>11</v>
      </c>
      <c r="U686">
        <v>14</v>
      </c>
      <c r="V686">
        <v>9</v>
      </c>
      <c r="W686">
        <v>12</v>
      </c>
      <c r="X686">
        <v>10</v>
      </c>
      <c r="Y686">
        <v>14</v>
      </c>
      <c r="Z686">
        <v>17</v>
      </c>
      <c r="AA686">
        <v>9</v>
      </c>
      <c r="AB686">
        <v>10</v>
      </c>
      <c r="AC686">
        <v>16</v>
      </c>
      <c r="AD686">
        <v>14</v>
      </c>
      <c r="AE686">
        <v>14</v>
      </c>
      <c r="AF686">
        <v>17</v>
      </c>
      <c r="AG686">
        <v>15</v>
      </c>
      <c r="AH686">
        <v>17</v>
      </c>
      <c r="AI686">
        <v>12</v>
      </c>
      <c r="AJ686">
        <v>12</v>
      </c>
      <c r="AK686">
        <v>18</v>
      </c>
      <c r="AL686">
        <v>13</v>
      </c>
      <c r="AM686">
        <v>6</v>
      </c>
      <c r="AN686">
        <v>9</v>
      </c>
      <c r="AO686">
        <v>10</v>
      </c>
      <c r="AP686">
        <v>13</v>
      </c>
      <c r="AQ686">
        <v>9</v>
      </c>
      <c r="AR686">
        <v>9</v>
      </c>
      <c r="AS686">
        <v>10</v>
      </c>
      <c r="AT686">
        <v>16</v>
      </c>
      <c r="AU686">
        <v>13</v>
      </c>
      <c r="AV686">
        <v>20</v>
      </c>
      <c r="AW686">
        <v>16</v>
      </c>
      <c r="AX686">
        <v>25</v>
      </c>
    </row>
    <row r="687" spans="1:50" x14ac:dyDescent="0.3">
      <c r="A687" t="s">
        <v>1033</v>
      </c>
      <c r="B687" t="s">
        <v>1034</v>
      </c>
      <c r="C687">
        <v>232</v>
      </c>
      <c r="D687">
        <v>211</v>
      </c>
      <c r="E687">
        <v>227</v>
      </c>
      <c r="F687">
        <v>204</v>
      </c>
      <c r="G687">
        <v>229</v>
      </c>
      <c r="H687">
        <v>195</v>
      </c>
      <c r="I687">
        <v>241</v>
      </c>
      <c r="J687">
        <v>203</v>
      </c>
      <c r="K687">
        <v>221</v>
      </c>
      <c r="L687">
        <v>240</v>
      </c>
      <c r="M687">
        <v>256</v>
      </c>
      <c r="N687">
        <v>252</v>
      </c>
      <c r="O687">
        <v>224</v>
      </c>
      <c r="P687">
        <v>236</v>
      </c>
      <c r="Q687">
        <v>264</v>
      </c>
      <c r="R687">
        <v>232</v>
      </c>
      <c r="S687">
        <v>241</v>
      </c>
      <c r="T687">
        <v>206</v>
      </c>
      <c r="U687">
        <v>216</v>
      </c>
      <c r="V687">
        <v>242</v>
      </c>
      <c r="W687">
        <v>204</v>
      </c>
      <c r="X687">
        <v>252</v>
      </c>
      <c r="Y687">
        <v>249</v>
      </c>
      <c r="Z687">
        <v>257</v>
      </c>
      <c r="AA687">
        <v>281</v>
      </c>
      <c r="AB687">
        <v>229</v>
      </c>
      <c r="AC687">
        <v>287</v>
      </c>
      <c r="AD687">
        <v>268</v>
      </c>
      <c r="AE687">
        <v>254</v>
      </c>
      <c r="AF687">
        <v>215</v>
      </c>
      <c r="AG687">
        <v>229</v>
      </c>
      <c r="AH687">
        <v>231</v>
      </c>
      <c r="AI687">
        <v>214</v>
      </c>
      <c r="AJ687">
        <v>227</v>
      </c>
      <c r="AK687">
        <v>266</v>
      </c>
      <c r="AL687">
        <v>232</v>
      </c>
      <c r="AM687">
        <v>246</v>
      </c>
      <c r="AN687">
        <v>238</v>
      </c>
      <c r="AO687">
        <v>242</v>
      </c>
      <c r="AP687">
        <v>254</v>
      </c>
      <c r="AQ687">
        <v>239</v>
      </c>
      <c r="AR687">
        <v>227</v>
      </c>
      <c r="AS687">
        <v>210</v>
      </c>
      <c r="AT687">
        <v>185</v>
      </c>
      <c r="AU687">
        <v>237</v>
      </c>
      <c r="AV687">
        <v>274</v>
      </c>
      <c r="AW687">
        <v>249</v>
      </c>
      <c r="AX687">
        <v>227</v>
      </c>
    </row>
    <row r="688" spans="1:50" x14ac:dyDescent="0.3">
      <c r="A688" t="s">
        <v>1035</v>
      </c>
      <c r="B688" t="s">
        <v>1036</v>
      </c>
      <c r="C688">
        <v>35</v>
      </c>
      <c r="D688">
        <v>39</v>
      </c>
      <c r="E688">
        <v>49</v>
      </c>
      <c r="F688">
        <v>46</v>
      </c>
      <c r="G688">
        <v>41</v>
      </c>
      <c r="H688">
        <v>28</v>
      </c>
      <c r="I688">
        <v>37</v>
      </c>
      <c r="J688">
        <v>40</v>
      </c>
      <c r="K688">
        <v>36</v>
      </c>
      <c r="L688">
        <v>29</v>
      </c>
      <c r="M688">
        <v>45</v>
      </c>
      <c r="N688">
        <v>47</v>
      </c>
      <c r="O688">
        <v>40</v>
      </c>
      <c r="P688">
        <v>34</v>
      </c>
      <c r="Q688">
        <v>36</v>
      </c>
      <c r="R688">
        <v>39</v>
      </c>
      <c r="S688">
        <v>35</v>
      </c>
      <c r="T688">
        <v>39</v>
      </c>
      <c r="U688">
        <v>36</v>
      </c>
      <c r="V688">
        <v>28</v>
      </c>
      <c r="W688">
        <v>39</v>
      </c>
      <c r="X688">
        <v>45</v>
      </c>
      <c r="Y688">
        <v>32</v>
      </c>
      <c r="Z688">
        <v>42</v>
      </c>
      <c r="AA688">
        <v>38</v>
      </c>
      <c r="AB688">
        <v>38</v>
      </c>
      <c r="AC688">
        <v>39</v>
      </c>
      <c r="AD688">
        <v>37</v>
      </c>
      <c r="AE688">
        <v>34</v>
      </c>
      <c r="AF688">
        <v>28</v>
      </c>
      <c r="AG688">
        <v>28</v>
      </c>
      <c r="AH688">
        <v>35</v>
      </c>
      <c r="AI688">
        <v>37</v>
      </c>
      <c r="AJ688">
        <v>35</v>
      </c>
      <c r="AK688">
        <v>32</v>
      </c>
      <c r="AL688">
        <v>42</v>
      </c>
      <c r="AM688">
        <v>44</v>
      </c>
      <c r="AN688">
        <v>35</v>
      </c>
      <c r="AO688">
        <v>45</v>
      </c>
      <c r="AP688">
        <v>50</v>
      </c>
      <c r="AQ688">
        <v>27</v>
      </c>
      <c r="AR688">
        <v>33</v>
      </c>
      <c r="AS688">
        <v>22</v>
      </c>
      <c r="AT688">
        <v>27</v>
      </c>
      <c r="AU688">
        <v>45</v>
      </c>
      <c r="AV688">
        <v>37</v>
      </c>
      <c r="AW688">
        <v>36</v>
      </c>
      <c r="AX688">
        <v>25</v>
      </c>
    </row>
    <row r="689" spans="1:50" x14ac:dyDescent="0.3">
      <c r="A689" t="s">
        <v>1037</v>
      </c>
      <c r="B689" t="s">
        <v>1038</v>
      </c>
      <c r="C689">
        <v>28</v>
      </c>
      <c r="D689">
        <v>25</v>
      </c>
      <c r="E689">
        <v>32</v>
      </c>
      <c r="F689">
        <v>24</v>
      </c>
      <c r="G689">
        <v>34</v>
      </c>
      <c r="H689">
        <v>23</v>
      </c>
      <c r="I689">
        <v>24</v>
      </c>
      <c r="J689">
        <v>25</v>
      </c>
      <c r="K689">
        <v>30</v>
      </c>
      <c r="L689">
        <v>29</v>
      </c>
      <c r="M689">
        <v>27</v>
      </c>
      <c r="N689">
        <v>21</v>
      </c>
      <c r="O689">
        <v>36</v>
      </c>
      <c r="P689">
        <v>18</v>
      </c>
      <c r="Q689">
        <v>34</v>
      </c>
      <c r="R689">
        <v>28</v>
      </c>
      <c r="S689">
        <v>27</v>
      </c>
      <c r="T689">
        <v>27</v>
      </c>
      <c r="U689">
        <v>23</v>
      </c>
      <c r="V689">
        <v>29</v>
      </c>
      <c r="W689">
        <v>29</v>
      </c>
      <c r="X689">
        <v>23</v>
      </c>
      <c r="Y689">
        <v>25</v>
      </c>
      <c r="Z689">
        <v>24</v>
      </c>
      <c r="AA689">
        <v>25</v>
      </c>
      <c r="AB689">
        <v>20</v>
      </c>
      <c r="AC689">
        <v>27</v>
      </c>
      <c r="AD689">
        <v>27</v>
      </c>
      <c r="AE689">
        <v>32</v>
      </c>
      <c r="AF689">
        <v>32</v>
      </c>
      <c r="AG689">
        <v>23</v>
      </c>
      <c r="AH689">
        <v>21</v>
      </c>
      <c r="AI689">
        <v>32</v>
      </c>
      <c r="AJ689">
        <v>28</v>
      </c>
      <c r="AK689">
        <v>26</v>
      </c>
      <c r="AL689">
        <v>24</v>
      </c>
      <c r="AM689">
        <v>29</v>
      </c>
      <c r="AN689">
        <v>25</v>
      </c>
      <c r="AO689">
        <v>31</v>
      </c>
      <c r="AP689">
        <v>26</v>
      </c>
      <c r="AQ689">
        <v>19</v>
      </c>
      <c r="AR689">
        <v>26</v>
      </c>
      <c r="AS689">
        <v>27</v>
      </c>
      <c r="AT689">
        <v>24</v>
      </c>
      <c r="AU689">
        <v>29</v>
      </c>
      <c r="AV689">
        <v>26</v>
      </c>
      <c r="AW689">
        <v>31</v>
      </c>
      <c r="AX689">
        <v>37</v>
      </c>
    </row>
    <row r="690" spans="1:50" x14ac:dyDescent="0.3">
      <c r="A690" t="s">
        <v>1039</v>
      </c>
      <c r="B690" t="s">
        <v>1040</v>
      </c>
      <c r="C690">
        <v>36</v>
      </c>
      <c r="D690">
        <v>43</v>
      </c>
      <c r="E690">
        <v>44</v>
      </c>
      <c r="F690">
        <v>39</v>
      </c>
      <c r="G690">
        <v>29</v>
      </c>
      <c r="H690">
        <v>28</v>
      </c>
      <c r="I690">
        <v>35</v>
      </c>
      <c r="J690">
        <v>31</v>
      </c>
      <c r="K690">
        <v>39</v>
      </c>
      <c r="L690">
        <v>54</v>
      </c>
      <c r="M690">
        <v>37</v>
      </c>
      <c r="N690">
        <v>39</v>
      </c>
      <c r="O690">
        <v>49</v>
      </c>
      <c r="P690">
        <v>46</v>
      </c>
      <c r="Q690">
        <v>44</v>
      </c>
      <c r="R690">
        <v>45</v>
      </c>
      <c r="S690">
        <v>50</v>
      </c>
      <c r="T690">
        <v>37</v>
      </c>
      <c r="U690">
        <v>35</v>
      </c>
      <c r="V690">
        <v>26</v>
      </c>
      <c r="W690">
        <v>46</v>
      </c>
      <c r="X690">
        <v>33</v>
      </c>
      <c r="Y690">
        <v>55</v>
      </c>
      <c r="Z690">
        <v>43</v>
      </c>
      <c r="AA690">
        <v>42</v>
      </c>
      <c r="AB690">
        <v>50</v>
      </c>
      <c r="AC690">
        <v>40</v>
      </c>
      <c r="AD690">
        <v>40</v>
      </c>
      <c r="AE690">
        <v>39</v>
      </c>
      <c r="AF690">
        <v>38</v>
      </c>
      <c r="AG690">
        <v>38</v>
      </c>
      <c r="AH690">
        <v>57</v>
      </c>
      <c r="AI690">
        <v>40</v>
      </c>
      <c r="AJ690">
        <v>55</v>
      </c>
      <c r="AK690">
        <v>25</v>
      </c>
      <c r="AL690">
        <v>50</v>
      </c>
      <c r="AM690">
        <v>46</v>
      </c>
      <c r="AN690">
        <v>44</v>
      </c>
      <c r="AO690">
        <v>41</v>
      </c>
      <c r="AP690">
        <v>52</v>
      </c>
      <c r="AQ690">
        <v>25</v>
      </c>
      <c r="AR690">
        <v>36</v>
      </c>
      <c r="AS690">
        <v>41</v>
      </c>
      <c r="AT690">
        <v>26</v>
      </c>
      <c r="AU690">
        <v>42</v>
      </c>
      <c r="AV690">
        <v>34</v>
      </c>
      <c r="AW690">
        <v>38</v>
      </c>
      <c r="AX690">
        <v>35</v>
      </c>
    </row>
    <row r="691" spans="1:50" x14ac:dyDescent="0.3">
      <c r="A691" t="s">
        <v>1041</v>
      </c>
      <c r="B691" t="s">
        <v>1042</v>
      </c>
      <c r="C691">
        <v>44</v>
      </c>
      <c r="D691">
        <v>20</v>
      </c>
      <c r="E691">
        <v>34</v>
      </c>
      <c r="F691">
        <v>32</v>
      </c>
      <c r="G691">
        <v>33</v>
      </c>
      <c r="H691">
        <v>28</v>
      </c>
      <c r="I691">
        <v>28</v>
      </c>
      <c r="J691">
        <v>31</v>
      </c>
      <c r="K691">
        <v>31</v>
      </c>
      <c r="L691">
        <v>41</v>
      </c>
      <c r="M691">
        <v>30</v>
      </c>
      <c r="N691">
        <v>38</v>
      </c>
      <c r="O691">
        <v>29</v>
      </c>
      <c r="P691">
        <v>31</v>
      </c>
      <c r="Q691">
        <v>38</v>
      </c>
      <c r="R691">
        <v>28</v>
      </c>
      <c r="S691">
        <v>31</v>
      </c>
      <c r="T691">
        <v>36</v>
      </c>
      <c r="U691">
        <v>42</v>
      </c>
      <c r="V691">
        <v>29</v>
      </c>
      <c r="W691">
        <v>28</v>
      </c>
      <c r="X691">
        <v>37</v>
      </c>
      <c r="Y691">
        <v>32</v>
      </c>
      <c r="Z691">
        <v>31</v>
      </c>
      <c r="AA691">
        <v>39</v>
      </c>
      <c r="AB691">
        <v>35</v>
      </c>
      <c r="AC691">
        <v>39</v>
      </c>
      <c r="AD691">
        <v>35</v>
      </c>
      <c r="AE691">
        <v>26</v>
      </c>
      <c r="AF691">
        <v>33</v>
      </c>
      <c r="AG691">
        <v>35</v>
      </c>
      <c r="AH691">
        <v>45</v>
      </c>
      <c r="AI691">
        <v>31</v>
      </c>
      <c r="AJ691">
        <v>32</v>
      </c>
      <c r="AK691">
        <v>31</v>
      </c>
      <c r="AL691">
        <v>47</v>
      </c>
      <c r="AM691">
        <v>26</v>
      </c>
      <c r="AN691">
        <v>30</v>
      </c>
      <c r="AO691">
        <v>30</v>
      </c>
      <c r="AP691">
        <v>22</v>
      </c>
      <c r="AQ691">
        <v>24</v>
      </c>
      <c r="AR691">
        <v>37</v>
      </c>
      <c r="AS691">
        <v>26</v>
      </c>
      <c r="AT691">
        <v>28</v>
      </c>
      <c r="AU691">
        <v>28</v>
      </c>
      <c r="AV691">
        <v>49</v>
      </c>
      <c r="AW691">
        <v>32</v>
      </c>
      <c r="AX691">
        <v>31</v>
      </c>
    </row>
    <row r="692" spans="1:50" x14ac:dyDescent="0.3">
      <c r="A692" t="s">
        <v>1043</v>
      </c>
      <c r="B692" t="s">
        <v>1044</v>
      </c>
      <c r="C692">
        <v>116</v>
      </c>
      <c r="D692">
        <v>106</v>
      </c>
      <c r="E692">
        <v>122</v>
      </c>
      <c r="F692">
        <v>108</v>
      </c>
      <c r="G692">
        <v>125</v>
      </c>
      <c r="H692">
        <v>111</v>
      </c>
      <c r="I692">
        <v>115</v>
      </c>
      <c r="J692">
        <v>84</v>
      </c>
      <c r="K692">
        <v>83</v>
      </c>
      <c r="L692">
        <v>104</v>
      </c>
      <c r="M692">
        <v>119</v>
      </c>
      <c r="N692">
        <v>88</v>
      </c>
      <c r="O692">
        <v>92</v>
      </c>
      <c r="P692">
        <v>96</v>
      </c>
      <c r="Q692">
        <v>94</v>
      </c>
      <c r="R692">
        <v>124</v>
      </c>
      <c r="S692">
        <v>118</v>
      </c>
      <c r="T692">
        <v>95</v>
      </c>
      <c r="U692">
        <v>89</v>
      </c>
      <c r="V692">
        <v>89</v>
      </c>
      <c r="W692">
        <v>114</v>
      </c>
      <c r="X692">
        <v>112</v>
      </c>
      <c r="Y692">
        <v>95</v>
      </c>
      <c r="Z692">
        <v>117</v>
      </c>
      <c r="AA692">
        <v>110</v>
      </c>
      <c r="AB692">
        <v>119</v>
      </c>
      <c r="AC692">
        <v>98</v>
      </c>
      <c r="AD692">
        <v>110</v>
      </c>
      <c r="AE692">
        <v>93</v>
      </c>
      <c r="AF692">
        <v>90</v>
      </c>
      <c r="AG692">
        <v>100</v>
      </c>
      <c r="AH692">
        <v>92</v>
      </c>
      <c r="AI692">
        <v>88</v>
      </c>
      <c r="AJ692">
        <v>120</v>
      </c>
      <c r="AK692">
        <v>113</v>
      </c>
      <c r="AL692">
        <v>121</v>
      </c>
      <c r="AM692">
        <v>99</v>
      </c>
      <c r="AN692">
        <v>97</v>
      </c>
      <c r="AO692">
        <v>107</v>
      </c>
      <c r="AP692">
        <v>120</v>
      </c>
      <c r="AQ692">
        <v>100</v>
      </c>
      <c r="AR692">
        <v>114</v>
      </c>
      <c r="AS692">
        <v>108</v>
      </c>
      <c r="AT692">
        <v>93</v>
      </c>
      <c r="AU692">
        <v>94</v>
      </c>
      <c r="AV692">
        <v>109</v>
      </c>
      <c r="AW692">
        <v>98</v>
      </c>
      <c r="AX692">
        <v>122</v>
      </c>
    </row>
    <row r="693" spans="1:50" x14ac:dyDescent="0.3">
      <c r="A693" t="s">
        <v>1045</v>
      </c>
      <c r="B693" t="s">
        <v>1046</v>
      </c>
      <c r="C693">
        <v>133</v>
      </c>
      <c r="D693">
        <v>108</v>
      </c>
      <c r="E693">
        <v>132</v>
      </c>
      <c r="F693">
        <v>127</v>
      </c>
      <c r="G693">
        <v>118</v>
      </c>
      <c r="H693">
        <v>113</v>
      </c>
      <c r="I693">
        <v>99</v>
      </c>
      <c r="J693">
        <v>118</v>
      </c>
      <c r="K693">
        <v>120</v>
      </c>
      <c r="L693">
        <v>130</v>
      </c>
      <c r="M693">
        <v>135</v>
      </c>
      <c r="N693">
        <v>101</v>
      </c>
      <c r="O693">
        <v>138</v>
      </c>
      <c r="P693">
        <v>111</v>
      </c>
      <c r="Q693">
        <v>143</v>
      </c>
      <c r="R693">
        <v>103</v>
      </c>
      <c r="S693">
        <v>115</v>
      </c>
      <c r="T693">
        <v>98</v>
      </c>
      <c r="U693">
        <v>122</v>
      </c>
      <c r="V693">
        <v>91</v>
      </c>
      <c r="W693">
        <v>113</v>
      </c>
      <c r="X693">
        <v>128</v>
      </c>
      <c r="Y693">
        <v>116</v>
      </c>
      <c r="Z693">
        <v>141</v>
      </c>
      <c r="AA693">
        <v>140</v>
      </c>
      <c r="AB693">
        <v>123</v>
      </c>
      <c r="AC693">
        <v>125</v>
      </c>
      <c r="AD693">
        <v>138</v>
      </c>
      <c r="AE693">
        <v>114</v>
      </c>
      <c r="AF693">
        <v>102</v>
      </c>
      <c r="AG693">
        <v>103</v>
      </c>
      <c r="AH693">
        <v>107</v>
      </c>
      <c r="AI693">
        <v>104</v>
      </c>
      <c r="AJ693">
        <v>128</v>
      </c>
      <c r="AK693">
        <v>110</v>
      </c>
      <c r="AL693">
        <v>115</v>
      </c>
      <c r="AM693">
        <v>109</v>
      </c>
      <c r="AN693">
        <v>110</v>
      </c>
      <c r="AO693">
        <v>137</v>
      </c>
      <c r="AP693">
        <v>101</v>
      </c>
      <c r="AQ693">
        <v>92</v>
      </c>
      <c r="AR693">
        <v>100</v>
      </c>
      <c r="AS693">
        <v>89</v>
      </c>
      <c r="AT693">
        <v>99</v>
      </c>
      <c r="AU693">
        <v>91</v>
      </c>
      <c r="AV693">
        <v>124</v>
      </c>
      <c r="AW693">
        <v>116</v>
      </c>
      <c r="AX693">
        <v>88</v>
      </c>
    </row>
    <row r="694" spans="1:50" x14ac:dyDescent="0.3">
      <c r="A694" t="s">
        <v>1047</v>
      </c>
      <c r="B694" t="s">
        <v>1048</v>
      </c>
      <c r="C694">
        <v>59</v>
      </c>
      <c r="D694">
        <v>47</v>
      </c>
      <c r="E694">
        <v>49</v>
      </c>
      <c r="F694">
        <v>34</v>
      </c>
      <c r="G694">
        <v>32</v>
      </c>
      <c r="H694">
        <v>49</v>
      </c>
      <c r="I694">
        <v>35</v>
      </c>
      <c r="J694">
        <v>31</v>
      </c>
      <c r="K694">
        <v>33</v>
      </c>
      <c r="L694">
        <v>34</v>
      </c>
      <c r="M694">
        <v>49</v>
      </c>
      <c r="N694">
        <v>49</v>
      </c>
      <c r="O694">
        <v>37</v>
      </c>
      <c r="P694">
        <v>37</v>
      </c>
      <c r="Q694">
        <v>39</v>
      </c>
      <c r="R694">
        <v>40</v>
      </c>
      <c r="S694">
        <v>53</v>
      </c>
      <c r="T694">
        <v>44</v>
      </c>
      <c r="U694">
        <v>36</v>
      </c>
      <c r="V694">
        <v>32</v>
      </c>
      <c r="W694">
        <v>30</v>
      </c>
      <c r="X694">
        <v>43</v>
      </c>
      <c r="Y694">
        <v>43</v>
      </c>
      <c r="Z694">
        <v>47</v>
      </c>
      <c r="AA694">
        <v>43</v>
      </c>
      <c r="AB694">
        <v>41</v>
      </c>
      <c r="AC694">
        <v>27</v>
      </c>
      <c r="AD694">
        <v>36</v>
      </c>
      <c r="AE694">
        <v>43</v>
      </c>
      <c r="AF694">
        <v>38</v>
      </c>
      <c r="AG694">
        <v>22</v>
      </c>
      <c r="AH694">
        <v>42</v>
      </c>
      <c r="AI694">
        <v>44</v>
      </c>
      <c r="AJ694">
        <v>39</v>
      </c>
      <c r="AK694">
        <v>48</v>
      </c>
      <c r="AL694">
        <v>46</v>
      </c>
      <c r="AM694">
        <v>45</v>
      </c>
      <c r="AN694">
        <v>42</v>
      </c>
      <c r="AO694">
        <v>46</v>
      </c>
      <c r="AP694">
        <v>33</v>
      </c>
      <c r="AQ694">
        <v>35</v>
      </c>
      <c r="AR694">
        <v>40</v>
      </c>
      <c r="AS694">
        <v>35</v>
      </c>
      <c r="AT694">
        <v>39</v>
      </c>
      <c r="AU694">
        <v>42</v>
      </c>
      <c r="AV694">
        <v>37</v>
      </c>
      <c r="AW694">
        <v>44</v>
      </c>
      <c r="AX694">
        <v>44</v>
      </c>
    </row>
    <row r="695" spans="1:50" x14ac:dyDescent="0.3">
      <c r="A695" t="s">
        <v>1049</v>
      </c>
      <c r="B695" t="s">
        <v>1050</v>
      </c>
      <c r="C695">
        <v>25</v>
      </c>
      <c r="D695">
        <v>21</v>
      </c>
      <c r="E695">
        <v>31</v>
      </c>
      <c r="F695">
        <v>29</v>
      </c>
      <c r="G695">
        <v>26</v>
      </c>
      <c r="H695">
        <v>22</v>
      </c>
      <c r="I695">
        <v>23</v>
      </c>
      <c r="J695">
        <v>23</v>
      </c>
      <c r="K695">
        <v>26</v>
      </c>
      <c r="L695">
        <v>26</v>
      </c>
      <c r="M695">
        <v>28</v>
      </c>
      <c r="N695">
        <v>24</v>
      </c>
      <c r="O695">
        <v>31</v>
      </c>
      <c r="P695">
        <v>16</v>
      </c>
      <c r="Q695">
        <v>25</v>
      </c>
      <c r="R695">
        <v>30</v>
      </c>
      <c r="S695">
        <v>12</v>
      </c>
      <c r="T695">
        <v>14</v>
      </c>
      <c r="U695">
        <v>16</v>
      </c>
      <c r="V695">
        <v>23</v>
      </c>
      <c r="W695">
        <v>23</v>
      </c>
      <c r="X695">
        <v>18</v>
      </c>
      <c r="Y695">
        <v>14</v>
      </c>
      <c r="Z695">
        <v>28</v>
      </c>
      <c r="AA695">
        <v>29</v>
      </c>
      <c r="AB695">
        <v>19</v>
      </c>
      <c r="AC695">
        <v>21</v>
      </c>
      <c r="AD695">
        <v>21</v>
      </c>
      <c r="AE695">
        <v>26</v>
      </c>
      <c r="AF695">
        <v>24</v>
      </c>
      <c r="AG695">
        <v>19</v>
      </c>
      <c r="AH695">
        <v>20</v>
      </c>
      <c r="AI695">
        <v>22</v>
      </c>
      <c r="AJ695">
        <v>19</v>
      </c>
      <c r="AK695">
        <v>36</v>
      </c>
      <c r="AL695">
        <v>44</v>
      </c>
      <c r="AM695">
        <v>16</v>
      </c>
      <c r="AN695">
        <v>11</v>
      </c>
      <c r="AO695">
        <v>32</v>
      </c>
      <c r="AP695">
        <v>30</v>
      </c>
      <c r="AQ695">
        <v>36</v>
      </c>
      <c r="AR695">
        <v>15</v>
      </c>
      <c r="AS695">
        <v>29</v>
      </c>
      <c r="AT695">
        <v>28</v>
      </c>
      <c r="AU695">
        <v>58</v>
      </c>
      <c r="AV695">
        <v>23</v>
      </c>
      <c r="AW695">
        <v>22</v>
      </c>
      <c r="AX695">
        <v>34</v>
      </c>
    </row>
    <row r="696" spans="1:50" x14ac:dyDescent="0.3">
      <c r="A696" t="s">
        <v>1051</v>
      </c>
      <c r="B696" t="s">
        <v>1052</v>
      </c>
      <c r="C696">
        <v>38</v>
      </c>
      <c r="D696">
        <v>36</v>
      </c>
      <c r="E696">
        <v>32</v>
      </c>
      <c r="F696">
        <v>32</v>
      </c>
      <c r="G696">
        <v>35</v>
      </c>
      <c r="H696">
        <v>33</v>
      </c>
      <c r="I696">
        <v>30</v>
      </c>
      <c r="J696">
        <v>22</v>
      </c>
      <c r="K696">
        <v>45</v>
      </c>
      <c r="L696">
        <v>43</v>
      </c>
      <c r="M696">
        <v>29</v>
      </c>
      <c r="N696">
        <v>35</v>
      </c>
      <c r="O696">
        <v>42</v>
      </c>
      <c r="P696">
        <v>32</v>
      </c>
      <c r="Q696">
        <v>30</v>
      </c>
      <c r="R696">
        <v>36</v>
      </c>
      <c r="S696">
        <v>25</v>
      </c>
      <c r="T696">
        <v>36</v>
      </c>
      <c r="U696">
        <v>27</v>
      </c>
      <c r="V696">
        <v>40</v>
      </c>
      <c r="W696">
        <v>34</v>
      </c>
      <c r="X696">
        <v>45</v>
      </c>
      <c r="Y696">
        <v>37</v>
      </c>
      <c r="Z696">
        <v>34</v>
      </c>
      <c r="AA696">
        <v>36</v>
      </c>
      <c r="AB696">
        <v>36</v>
      </c>
      <c r="AC696">
        <v>34</v>
      </c>
      <c r="AD696">
        <v>26</v>
      </c>
      <c r="AE696">
        <v>30</v>
      </c>
      <c r="AF696">
        <v>37</v>
      </c>
      <c r="AG696">
        <v>38</v>
      </c>
      <c r="AH696">
        <v>23</v>
      </c>
      <c r="AI696">
        <v>38</v>
      </c>
      <c r="AJ696">
        <v>32</v>
      </c>
      <c r="AK696">
        <v>37</v>
      </c>
      <c r="AL696">
        <v>39</v>
      </c>
      <c r="AM696">
        <v>35</v>
      </c>
      <c r="AN696">
        <v>32</v>
      </c>
      <c r="AO696">
        <v>44</v>
      </c>
      <c r="AP696">
        <v>34</v>
      </c>
      <c r="AQ696">
        <v>38</v>
      </c>
      <c r="AR696">
        <v>44</v>
      </c>
      <c r="AS696">
        <v>45</v>
      </c>
      <c r="AT696">
        <v>33</v>
      </c>
      <c r="AU696">
        <v>26</v>
      </c>
      <c r="AV696">
        <v>34</v>
      </c>
      <c r="AW696">
        <v>32</v>
      </c>
      <c r="AX696">
        <v>43</v>
      </c>
    </row>
    <row r="697" spans="1:50" x14ac:dyDescent="0.3">
      <c r="A697" t="s">
        <v>1053</v>
      </c>
      <c r="E697">
        <v>4</v>
      </c>
      <c r="F697">
        <v>5</v>
      </c>
      <c r="H697">
        <v>4</v>
      </c>
      <c r="I697">
        <v>4</v>
      </c>
      <c r="J697">
        <v>6</v>
      </c>
      <c r="K697">
        <v>8</v>
      </c>
      <c r="L697">
        <v>9</v>
      </c>
      <c r="M697">
        <v>4</v>
      </c>
      <c r="O697">
        <v>4</v>
      </c>
      <c r="P697">
        <v>8</v>
      </c>
      <c r="Q697">
        <v>8</v>
      </c>
      <c r="R697">
        <v>5</v>
      </c>
      <c r="S697">
        <v>5</v>
      </c>
      <c r="T697">
        <v>8</v>
      </c>
      <c r="U697">
        <v>8</v>
      </c>
      <c r="V697">
        <v>9</v>
      </c>
      <c r="W697">
        <v>12</v>
      </c>
      <c r="Z697">
        <v>4</v>
      </c>
      <c r="AA697">
        <v>10</v>
      </c>
      <c r="AB697">
        <v>4</v>
      </c>
      <c r="AC697">
        <v>5</v>
      </c>
      <c r="AD697">
        <v>5</v>
      </c>
      <c r="AG697">
        <v>4</v>
      </c>
      <c r="AH697">
        <v>5</v>
      </c>
      <c r="AI697">
        <v>5</v>
      </c>
      <c r="AJ697">
        <v>4</v>
      </c>
      <c r="AK697">
        <v>6</v>
      </c>
      <c r="AL697">
        <v>5</v>
      </c>
      <c r="AM697">
        <v>4</v>
      </c>
      <c r="AN697">
        <v>5</v>
      </c>
      <c r="AO697">
        <v>6</v>
      </c>
      <c r="AQ697">
        <v>4</v>
      </c>
      <c r="AS697">
        <v>6</v>
      </c>
      <c r="AU697">
        <v>8</v>
      </c>
      <c r="AV697">
        <v>5</v>
      </c>
      <c r="AW697">
        <v>6</v>
      </c>
    </row>
    <row r="698" spans="1:50" x14ac:dyDescent="0.3">
      <c r="A698" t="s">
        <v>1054</v>
      </c>
      <c r="B698" t="s">
        <v>1055</v>
      </c>
      <c r="C698">
        <v>10</v>
      </c>
      <c r="D698">
        <v>13</v>
      </c>
      <c r="E698">
        <v>6</v>
      </c>
      <c r="F698">
        <v>14</v>
      </c>
      <c r="G698">
        <v>9</v>
      </c>
      <c r="H698">
        <v>12</v>
      </c>
      <c r="I698">
        <v>15</v>
      </c>
      <c r="J698">
        <v>16</v>
      </c>
      <c r="K698">
        <v>13</v>
      </c>
      <c r="L698">
        <v>13</v>
      </c>
      <c r="M698">
        <v>12</v>
      </c>
      <c r="N698">
        <v>16</v>
      </c>
      <c r="O698">
        <v>12</v>
      </c>
      <c r="P698">
        <v>19</v>
      </c>
      <c r="Q698">
        <v>12</v>
      </c>
      <c r="R698">
        <v>14</v>
      </c>
      <c r="S698">
        <v>9</v>
      </c>
      <c r="T698">
        <v>22</v>
      </c>
      <c r="U698">
        <v>13</v>
      </c>
      <c r="V698">
        <v>15</v>
      </c>
      <c r="W698">
        <v>19</v>
      </c>
      <c r="X698">
        <v>16</v>
      </c>
      <c r="Y698">
        <v>15</v>
      </c>
      <c r="Z698">
        <v>18</v>
      </c>
      <c r="AA698">
        <v>18</v>
      </c>
      <c r="AB698">
        <v>10</v>
      </c>
      <c r="AC698">
        <v>9</v>
      </c>
      <c r="AD698">
        <v>9</v>
      </c>
      <c r="AE698">
        <v>14</v>
      </c>
      <c r="AF698">
        <v>19</v>
      </c>
      <c r="AG698">
        <v>16</v>
      </c>
      <c r="AH698">
        <v>11</v>
      </c>
      <c r="AI698">
        <v>11</v>
      </c>
      <c r="AJ698">
        <v>11</v>
      </c>
      <c r="AK698">
        <v>13</v>
      </c>
      <c r="AL698">
        <v>15</v>
      </c>
      <c r="AM698">
        <v>18</v>
      </c>
      <c r="AN698">
        <v>9</v>
      </c>
      <c r="AO698">
        <v>17</v>
      </c>
      <c r="AP698">
        <v>15</v>
      </c>
      <c r="AQ698">
        <v>13</v>
      </c>
      <c r="AR698">
        <v>20</v>
      </c>
      <c r="AS698">
        <v>18</v>
      </c>
      <c r="AT698">
        <v>17</v>
      </c>
      <c r="AU698">
        <v>19</v>
      </c>
      <c r="AV698">
        <v>17</v>
      </c>
      <c r="AW698">
        <v>6</v>
      </c>
      <c r="AX698">
        <v>19</v>
      </c>
    </row>
    <row r="699" spans="1:50" x14ac:dyDescent="0.3">
      <c r="A699" t="s">
        <v>1056</v>
      </c>
      <c r="B699" t="s">
        <v>1057</v>
      </c>
      <c r="C699">
        <v>9</v>
      </c>
      <c r="I699">
        <v>4</v>
      </c>
      <c r="M699">
        <v>4</v>
      </c>
      <c r="T699">
        <v>5</v>
      </c>
      <c r="AD699">
        <v>7</v>
      </c>
      <c r="AI699">
        <v>4</v>
      </c>
      <c r="AP699">
        <v>4</v>
      </c>
      <c r="AQ699">
        <v>4</v>
      </c>
    </row>
    <row r="700" spans="1:50" x14ac:dyDescent="0.3">
      <c r="A700" t="s">
        <v>1058</v>
      </c>
      <c r="B700" t="s">
        <v>1059</v>
      </c>
      <c r="C700">
        <v>6</v>
      </c>
      <c r="D700">
        <v>4</v>
      </c>
      <c r="E700">
        <v>5</v>
      </c>
      <c r="F700">
        <v>10</v>
      </c>
      <c r="G700">
        <v>4</v>
      </c>
      <c r="I700">
        <v>9</v>
      </c>
      <c r="J700">
        <v>9</v>
      </c>
      <c r="K700">
        <v>4</v>
      </c>
      <c r="L700">
        <v>11</v>
      </c>
      <c r="M700">
        <v>7</v>
      </c>
      <c r="N700">
        <v>6</v>
      </c>
      <c r="O700">
        <v>8</v>
      </c>
      <c r="P700">
        <v>5</v>
      </c>
      <c r="R700">
        <v>6</v>
      </c>
      <c r="S700">
        <v>10</v>
      </c>
      <c r="T700">
        <v>7</v>
      </c>
      <c r="U700">
        <v>6</v>
      </c>
      <c r="V700">
        <v>6</v>
      </c>
      <c r="W700">
        <v>12</v>
      </c>
      <c r="Y700">
        <v>7</v>
      </c>
      <c r="Z700">
        <v>11</v>
      </c>
      <c r="AA700">
        <v>5</v>
      </c>
      <c r="AB700">
        <v>7</v>
      </c>
      <c r="AC700">
        <v>4</v>
      </c>
      <c r="AD700">
        <v>6</v>
      </c>
      <c r="AE700">
        <v>5</v>
      </c>
      <c r="AF700">
        <v>9</v>
      </c>
      <c r="AG700">
        <v>5</v>
      </c>
      <c r="AH700">
        <v>6</v>
      </c>
      <c r="AJ700">
        <v>9</v>
      </c>
      <c r="AK700">
        <v>9</v>
      </c>
      <c r="AL700">
        <v>13</v>
      </c>
      <c r="AM700">
        <v>4</v>
      </c>
      <c r="AO700">
        <v>6</v>
      </c>
      <c r="AP700">
        <v>12</v>
      </c>
      <c r="AQ700">
        <v>10</v>
      </c>
      <c r="AS700">
        <v>9</v>
      </c>
      <c r="AT700">
        <v>9</v>
      </c>
      <c r="AU700">
        <v>10</v>
      </c>
      <c r="AV700">
        <v>5</v>
      </c>
      <c r="AW700">
        <v>8</v>
      </c>
      <c r="AX700">
        <v>14</v>
      </c>
    </row>
    <row r="701" spans="1:50" x14ac:dyDescent="0.3">
      <c r="A701" t="s">
        <v>1060</v>
      </c>
      <c r="B701" t="s">
        <v>1061</v>
      </c>
      <c r="C701">
        <v>95</v>
      </c>
      <c r="D701">
        <v>90</v>
      </c>
      <c r="E701">
        <v>81</v>
      </c>
      <c r="F701">
        <v>78</v>
      </c>
      <c r="G701">
        <v>94</v>
      </c>
      <c r="H701">
        <v>101</v>
      </c>
      <c r="I701">
        <v>78</v>
      </c>
      <c r="J701">
        <v>82</v>
      </c>
      <c r="K701">
        <v>81</v>
      </c>
      <c r="L701">
        <v>87</v>
      </c>
      <c r="M701">
        <v>88</v>
      </c>
      <c r="N701">
        <v>109</v>
      </c>
      <c r="O701">
        <v>86</v>
      </c>
      <c r="P701">
        <v>76</v>
      </c>
      <c r="Q701">
        <v>102</v>
      </c>
      <c r="R701">
        <v>88</v>
      </c>
      <c r="S701">
        <v>104</v>
      </c>
      <c r="T701">
        <v>87</v>
      </c>
      <c r="U701">
        <v>85</v>
      </c>
      <c r="V701">
        <v>94</v>
      </c>
      <c r="W701">
        <v>72</v>
      </c>
      <c r="X701">
        <v>95</v>
      </c>
      <c r="Y701">
        <v>83</v>
      </c>
      <c r="Z701">
        <v>95</v>
      </c>
      <c r="AA701">
        <v>106</v>
      </c>
      <c r="AB701">
        <v>82</v>
      </c>
      <c r="AC701">
        <v>97</v>
      </c>
      <c r="AD701">
        <v>101</v>
      </c>
      <c r="AE701">
        <v>91</v>
      </c>
      <c r="AF701">
        <v>97</v>
      </c>
      <c r="AG701">
        <v>85</v>
      </c>
      <c r="AH701">
        <v>101</v>
      </c>
      <c r="AI701">
        <v>106</v>
      </c>
      <c r="AJ701">
        <v>124</v>
      </c>
      <c r="AK701">
        <v>97</v>
      </c>
      <c r="AL701">
        <v>87</v>
      </c>
      <c r="AM701">
        <v>107</v>
      </c>
      <c r="AN701">
        <v>95</v>
      </c>
      <c r="AO701">
        <v>118</v>
      </c>
      <c r="AP701">
        <v>100</v>
      </c>
      <c r="AQ701">
        <v>99</v>
      </c>
      <c r="AR701">
        <v>95</v>
      </c>
      <c r="AS701">
        <v>97</v>
      </c>
      <c r="AT701">
        <v>99</v>
      </c>
      <c r="AU701">
        <v>66</v>
      </c>
      <c r="AV701">
        <v>120</v>
      </c>
      <c r="AW701">
        <v>91</v>
      </c>
      <c r="AX701">
        <v>101</v>
      </c>
    </row>
    <row r="702" spans="1:50" x14ac:dyDescent="0.3">
      <c r="A702" t="s">
        <v>1062</v>
      </c>
      <c r="B702" t="s">
        <v>1063</v>
      </c>
      <c r="C702">
        <v>54</v>
      </c>
      <c r="D702">
        <v>54</v>
      </c>
      <c r="E702">
        <v>50</v>
      </c>
      <c r="F702">
        <v>63</v>
      </c>
      <c r="G702">
        <v>56</v>
      </c>
      <c r="H702">
        <v>51</v>
      </c>
      <c r="I702">
        <v>44</v>
      </c>
      <c r="J702">
        <v>62</v>
      </c>
      <c r="K702">
        <v>51</v>
      </c>
      <c r="L702">
        <v>56</v>
      </c>
      <c r="M702">
        <v>58</v>
      </c>
      <c r="N702">
        <v>59</v>
      </c>
      <c r="O702">
        <v>71</v>
      </c>
      <c r="P702">
        <v>51</v>
      </c>
      <c r="Q702">
        <v>64</v>
      </c>
      <c r="R702">
        <v>62</v>
      </c>
      <c r="S702">
        <v>63</v>
      </c>
      <c r="T702">
        <v>47</v>
      </c>
      <c r="U702">
        <v>56</v>
      </c>
      <c r="V702">
        <v>70</v>
      </c>
      <c r="W702">
        <v>44</v>
      </c>
      <c r="X702">
        <v>51</v>
      </c>
      <c r="Y702">
        <v>52</v>
      </c>
      <c r="Z702">
        <v>72</v>
      </c>
      <c r="AA702">
        <v>66</v>
      </c>
      <c r="AB702">
        <v>71</v>
      </c>
      <c r="AC702">
        <v>61</v>
      </c>
      <c r="AD702">
        <v>63</v>
      </c>
      <c r="AE702">
        <v>54</v>
      </c>
      <c r="AF702">
        <v>76</v>
      </c>
      <c r="AG702">
        <v>63</v>
      </c>
      <c r="AH702">
        <v>47</v>
      </c>
      <c r="AI702">
        <v>53</v>
      </c>
      <c r="AJ702">
        <v>60</v>
      </c>
      <c r="AK702">
        <v>48</v>
      </c>
      <c r="AL702">
        <v>64</v>
      </c>
      <c r="AM702">
        <v>64</v>
      </c>
      <c r="AN702">
        <v>68</v>
      </c>
      <c r="AO702">
        <v>59</v>
      </c>
      <c r="AP702">
        <v>55</v>
      </c>
      <c r="AQ702">
        <v>57</v>
      </c>
      <c r="AR702">
        <v>52</v>
      </c>
      <c r="AS702">
        <v>69</v>
      </c>
      <c r="AT702">
        <v>65</v>
      </c>
      <c r="AU702">
        <v>39</v>
      </c>
      <c r="AV702">
        <v>63</v>
      </c>
      <c r="AW702">
        <v>57</v>
      </c>
      <c r="AX702">
        <v>74</v>
      </c>
    </row>
    <row r="703" spans="1:50" x14ac:dyDescent="0.3">
      <c r="A703" t="s">
        <v>1064</v>
      </c>
      <c r="B703" t="s">
        <v>1065</v>
      </c>
      <c r="C703">
        <v>30</v>
      </c>
      <c r="D703">
        <v>46</v>
      </c>
      <c r="E703">
        <v>32</v>
      </c>
      <c r="F703">
        <v>63</v>
      </c>
      <c r="G703">
        <v>47</v>
      </c>
      <c r="H703">
        <v>47</v>
      </c>
      <c r="I703">
        <v>61</v>
      </c>
      <c r="J703">
        <v>52</v>
      </c>
      <c r="K703">
        <v>39</v>
      </c>
      <c r="L703">
        <v>52</v>
      </c>
      <c r="M703">
        <v>50</v>
      </c>
      <c r="N703">
        <v>59</v>
      </c>
      <c r="O703">
        <v>58</v>
      </c>
      <c r="P703">
        <v>48</v>
      </c>
      <c r="Q703">
        <v>57</v>
      </c>
      <c r="R703">
        <v>45</v>
      </c>
      <c r="S703">
        <v>50</v>
      </c>
      <c r="T703">
        <v>59</v>
      </c>
      <c r="U703">
        <v>59</v>
      </c>
      <c r="V703">
        <v>41</v>
      </c>
      <c r="W703">
        <v>49</v>
      </c>
      <c r="X703">
        <v>57</v>
      </c>
      <c r="Y703">
        <v>60</v>
      </c>
      <c r="Z703">
        <v>40</v>
      </c>
      <c r="AA703">
        <v>55</v>
      </c>
      <c r="AB703">
        <v>58</v>
      </c>
      <c r="AC703">
        <v>48</v>
      </c>
      <c r="AD703">
        <v>59</v>
      </c>
      <c r="AE703">
        <v>50</v>
      </c>
      <c r="AF703">
        <v>45</v>
      </c>
      <c r="AG703">
        <v>56</v>
      </c>
      <c r="AH703">
        <v>37</v>
      </c>
      <c r="AI703">
        <v>40</v>
      </c>
      <c r="AJ703">
        <v>53</v>
      </c>
      <c r="AK703">
        <v>48</v>
      </c>
      <c r="AL703">
        <v>63</v>
      </c>
      <c r="AM703">
        <v>53</v>
      </c>
      <c r="AN703">
        <v>54</v>
      </c>
      <c r="AO703">
        <v>52</v>
      </c>
      <c r="AP703">
        <v>47</v>
      </c>
      <c r="AQ703">
        <v>59</v>
      </c>
      <c r="AR703">
        <v>58</v>
      </c>
      <c r="AS703">
        <v>61</v>
      </c>
      <c r="AT703">
        <v>48</v>
      </c>
      <c r="AU703">
        <v>42</v>
      </c>
      <c r="AV703">
        <v>68</v>
      </c>
      <c r="AW703">
        <v>48</v>
      </c>
      <c r="AX703">
        <v>52</v>
      </c>
    </row>
    <row r="704" spans="1:50" x14ac:dyDescent="0.3">
      <c r="A704" t="s">
        <v>1066</v>
      </c>
      <c r="B704" t="s">
        <v>1067</v>
      </c>
      <c r="C704">
        <v>284</v>
      </c>
      <c r="D704">
        <v>250</v>
      </c>
      <c r="E704">
        <v>267</v>
      </c>
      <c r="F704">
        <v>238</v>
      </c>
      <c r="G704">
        <v>269</v>
      </c>
      <c r="H704">
        <v>252</v>
      </c>
      <c r="I704">
        <v>247</v>
      </c>
      <c r="J704">
        <v>241</v>
      </c>
      <c r="K704">
        <v>232</v>
      </c>
      <c r="L704">
        <v>253</v>
      </c>
      <c r="M704">
        <v>225</v>
      </c>
      <c r="N704">
        <v>274</v>
      </c>
      <c r="O704">
        <v>239</v>
      </c>
      <c r="P704">
        <v>224</v>
      </c>
      <c r="Q704">
        <v>236</v>
      </c>
      <c r="R704">
        <v>196</v>
      </c>
      <c r="S704">
        <v>201</v>
      </c>
      <c r="T704">
        <v>217</v>
      </c>
      <c r="U704">
        <v>215</v>
      </c>
      <c r="V704">
        <v>225</v>
      </c>
      <c r="W704">
        <v>234</v>
      </c>
      <c r="X704">
        <v>259</v>
      </c>
      <c r="Y704">
        <v>232</v>
      </c>
      <c r="Z704">
        <v>257</v>
      </c>
      <c r="AA704">
        <v>271</v>
      </c>
      <c r="AB704">
        <v>221</v>
      </c>
      <c r="AC704">
        <v>256</v>
      </c>
      <c r="AD704">
        <v>222</v>
      </c>
      <c r="AE704">
        <v>245</v>
      </c>
      <c r="AF704">
        <v>233</v>
      </c>
      <c r="AG704">
        <v>244</v>
      </c>
      <c r="AH704">
        <v>224</v>
      </c>
      <c r="AI704">
        <v>248</v>
      </c>
      <c r="AJ704">
        <v>245</v>
      </c>
      <c r="AK704">
        <v>290</v>
      </c>
      <c r="AL704">
        <v>273</v>
      </c>
      <c r="AM704">
        <v>254</v>
      </c>
      <c r="AN704">
        <v>212</v>
      </c>
      <c r="AO704">
        <v>260</v>
      </c>
      <c r="AP704">
        <v>259</v>
      </c>
      <c r="AQ704">
        <v>229</v>
      </c>
      <c r="AR704">
        <v>247</v>
      </c>
      <c r="AS704">
        <v>264</v>
      </c>
      <c r="AT704">
        <v>268</v>
      </c>
      <c r="AU704">
        <v>213</v>
      </c>
      <c r="AV704">
        <v>281</v>
      </c>
      <c r="AW704">
        <v>292</v>
      </c>
      <c r="AX704">
        <v>312</v>
      </c>
    </row>
    <row r="705" spans="1:50" x14ac:dyDescent="0.3">
      <c r="A705" t="s">
        <v>1068</v>
      </c>
      <c r="B705" t="s">
        <v>1069</v>
      </c>
      <c r="C705">
        <v>629</v>
      </c>
      <c r="D705">
        <v>546</v>
      </c>
      <c r="E705">
        <v>563</v>
      </c>
      <c r="F705">
        <v>500</v>
      </c>
      <c r="G705">
        <v>614</v>
      </c>
      <c r="H705">
        <v>548</v>
      </c>
      <c r="I705">
        <v>518</v>
      </c>
      <c r="J705">
        <v>507</v>
      </c>
      <c r="K705">
        <v>504</v>
      </c>
      <c r="L705">
        <v>522</v>
      </c>
      <c r="M705">
        <v>510</v>
      </c>
      <c r="N705">
        <v>630</v>
      </c>
      <c r="O705">
        <v>611</v>
      </c>
      <c r="P705">
        <v>570</v>
      </c>
      <c r="Q705">
        <v>618</v>
      </c>
      <c r="R705">
        <v>543</v>
      </c>
      <c r="S705">
        <v>558</v>
      </c>
      <c r="T705">
        <v>553</v>
      </c>
      <c r="U705">
        <v>487</v>
      </c>
      <c r="V705">
        <v>537</v>
      </c>
      <c r="W705">
        <v>498</v>
      </c>
      <c r="X705">
        <v>546</v>
      </c>
      <c r="Y705">
        <v>548</v>
      </c>
      <c r="Z705">
        <v>596</v>
      </c>
      <c r="AA705">
        <v>623</v>
      </c>
      <c r="AB705">
        <v>571</v>
      </c>
      <c r="AC705">
        <v>513</v>
      </c>
      <c r="AD705">
        <v>538</v>
      </c>
      <c r="AE705">
        <v>552</v>
      </c>
      <c r="AF705">
        <v>552</v>
      </c>
      <c r="AG705">
        <v>518</v>
      </c>
      <c r="AH705">
        <v>488</v>
      </c>
      <c r="AI705">
        <v>517</v>
      </c>
      <c r="AJ705">
        <v>552</v>
      </c>
      <c r="AK705">
        <v>598</v>
      </c>
      <c r="AL705">
        <v>591</v>
      </c>
      <c r="AM705">
        <v>603</v>
      </c>
      <c r="AN705">
        <v>554</v>
      </c>
      <c r="AO705">
        <v>640</v>
      </c>
      <c r="AP705">
        <v>572</v>
      </c>
      <c r="AQ705">
        <v>522</v>
      </c>
      <c r="AR705">
        <v>571</v>
      </c>
      <c r="AS705">
        <v>598</v>
      </c>
      <c r="AT705">
        <v>554</v>
      </c>
      <c r="AU705">
        <v>400</v>
      </c>
      <c r="AV705">
        <v>664</v>
      </c>
      <c r="AW705">
        <v>600</v>
      </c>
      <c r="AX705">
        <v>674</v>
      </c>
    </row>
    <row r="706" spans="1:50" x14ac:dyDescent="0.3">
      <c r="A706" t="s">
        <v>1070</v>
      </c>
      <c r="B706" t="s">
        <v>1071</v>
      </c>
      <c r="C706">
        <v>243</v>
      </c>
      <c r="D706">
        <v>267</v>
      </c>
      <c r="E706">
        <v>300</v>
      </c>
      <c r="F706">
        <v>271</v>
      </c>
      <c r="G706">
        <v>305</v>
      </c>
      <c r="H706">
        <v>250</v>
      </c>
      <c r="I706">
        <v>281</v>
      </c>
      <c r="J706">
        <v>250</v>
      </c>
      <c r="K706">
        <v>220</v>
      </c>
      <c r="L706">
        <v>289</v>
      </c>
      <c r="M706">
        <v>282</v>
      </c>
      <c r="N706">
        <v>283</v>
      </c>
      <c r="O706">
        <v>267</v>
      </c>
      <c r="P706">
        <v>267</v>
      </c>
      <c r="Q706">
        <v>273</v>
      </c>
      <c r="R706">
        <v>233</v>
      </c>
      <c r="S706">
        <v>236</v>
      </c>
      <c r="T706">
        <v>251</v>
      </c>
      <c r="U706">
        <v>242</v>
      </c>
      <c r="V706">
        <v>255</v>
      </c>
      <c r="W706">
        <v>238</v>
      </c>
      <c r="X706">
        <v>260</v>
      </c>
      <c r="Y706">
        <v>235</v>
      </c>
      <c r="Z706">
        <v>313</v>
      </c>
      <c r="AA706">
        <v>281</v>
      </c>
      <c r="AB706">
        <v>263</v>
      </c>
      <c r="AC706">
        <v>240</v>
      </c>
      <c r="AD706">
        <v>220</v>
      </c>
      <c r="AE706">
        <v>247</v>
      </c>
      <c r="AF706">
        <v>257</v>
      </c>
      <c r="AG706">
        <v>267</v>
      </c>
      <c r="AH706">
        <v>246</v>
      </c>
      <c r="AI706">
        <v>253</v>
      </c>
      <c r="AJ706">
        <v>280</v>
      </c>
      <c r="AK706">
        <v>297</v>
      </c>
      <c r="AL706">
        <v>302</v>
      </c>
      <c r="AM706">
        <v>284</v>
      </c>
      <c r="AN706">
        <v>271</v>
      </c>
      <c r="AO706">
        <v>286</v>
      </c>
      <c r="AP706">
        <v>266</v>
      </c>
      <c r="AQ706">
        <v>263</v>
      </c>
      <c r="AR706">
        <v>268</v>
      </c>
      <c r="AS706">
        <v>301</v>
      </c>
      <c r="AT706">
        <v>254</v>
      </c>
      <c r="AU706">
        <v>263</v>
      </c>
      <c r="AV706">
        <v>275</v>
      </c>
      <c r="AW706">
        <v>307</v>
      </c>
      <c r="AX706">
        <v>332</v>
      </c>
    </row>
    <row r="707" spans="1:50" x14ac:dyDescent="0.3">
      <c r="A707" t="s">
        <v>1072</v>
      </c>
      <c r="B707" t="s">
        <v>1073</v>
      </c>
      <c r="C707">
        <v>86</v>
      </c>
      <c r="D707">
        <v>88</v>
      </c>
      <c r="E707">
        <v>91</v>
      </c>
      <c r="F707">
        <v>69</v>
      </c>
      <c r="G707">
        <v>95</v>
      </c>
      <c r="H707">
        <v>80</v>
      </c>
      <c r="I707">
        <v>68</v>
      </c>
      <c r="J707">
        <v>66</v>
      </c>
      <c r="K707">
        <v>74</v>
      </c>
      <c r="L707">
        <v>71</v>
      </c>
      <c r="M707">
        <v>77</v>
      </c>
      <c r="N707">
        <v>97</v>
      </c>
      <c r="O707">
        <v>89</v>
      </c>
      <c r="P707">
        <v>76</v>
      </c>
      <c r="Q707">
        <v>92</v>
      </c>
      <c r="R707">
        <v>67</v>
      </c>
      <c r="S707">
        <v>81</v>
      </c>
      <c r="T707">
        <v>66</v>
      </c>
      <c r="U707">
        <v>78</v>
      </c>
      <c r="V707">
        <v>76</v>
      </c>
      <c r="W707">
        <v>68</v>
      </c>
      <c r="X707">
        <v>79</v>
      </c>
      <c r="Y707">
        <v>72</v>
      </c>
      <c r="Z707">
        <v>89</v>
      </c>
      <c r="AA707">
        <v>71</v>
      </c>
      <c r="AB707">
        <v>69</v>
      </c>
      <c r="AC707">
        <v>83</v>
      </c>
      <c r="AD707">
        <v>91</v>
      </c>
      <c r="AE707">
        <v>65</v>
      </c>
      <c r="AF707">
        <v>68</v>
      </c>
      <c r="AG707">
        <v>87</v>
      </c>
      <c r="AH707">
        <v>85</v>
      </c>
      <c r="AI707">
        <v>67</v>
      </c>
      <c r="AJ707">
        <v>68</v>
      </c>
      <c r="AK707">
        <v>90</v>
      </c>
      <c r="AL707">
        <v>118</v>
      </c>
      <c r="AM707">
        <v>84</v>
      </c>
      <c r="AN707">
        <v>81</v>
      </c>
      <c r="AO707">
        <v>94</v>
      </c>
      <c r="AP707">
        <v>88</v>
      </c>
      <c r="AQ707">
        <v>85</v>
      </c>
      <c r="AR707">
        <v>77</v>
      </c>
      <c r="AS707">
        <v>82</v>
      </c>
      <c r="AT707">
        <v>90</v>
      </c>
      <c r="AU707">
        <v>82</v>
      </c>
      <c r="AV707">
        <v>101</v>
      </c>
      <c r="AW707">
        <v>78</v>
      </c>
      <c r="AX707">
        <v>102</v>
      </c>
    </row>
    <row r="708" spans="1:50" x14ac:dyDescent="0.3">
      <c r="A708" t="s">
        <v>1074</v>
      </c>
      <c r="B708" t="s">
        <v>1075</v>
      </c>
      <c r="C708">
        <v>42</v>
      </c>
      <c r="D708">
        <v>44</v>
      </c>
      <c r="E708">
        <v>51</v>
      </c>
      <c r="F708">
        <v>40</v>
      </c>
      <c r="G708">
        <v>40</v>
      </c>
      <c r="H708">
        <v>33</v>
      </c>
      <c r="I708">
        <v>40</v>
      </c>
      <c r="J708">
        <v>42</v>
      </c>
      <c r="K708">
        <v>42</v>
      </c>
      <c r="L708">
        <v>51</v>
      </c>
      <c r="M708">
        <v>42</v>
      </c>
      <c r="N708">
        <v>41</v>
      </c>
      <c r="O708">
        <v>41</v>
      </c>
      <c r="P708">
        <v>44</v>
      </c>
      <c r="Q708">
        <v>46</v>
      </c>
      <c r="R708">
        <v>37</v>
      </c>
      <c r="S708">
        <v>30</v>
      </c>
      <c r="T708">
        <v>39</v>
      </c>
      <c r="U708">
        <v>41</v>
      </c>
      <c r="V708">
        <v>40</v>
      </c>
      <c r="W708">
        <v>42</v>
      </c>
      <c r="X708">
        <v>35</v>
      </c>
      <c r="Y708">
        <v>44</v>
      </c>
      <c r="Z708">
        <v>44</v>
      </c>
      <c r="AA708">
        <v>45</v>
      </c>
      <c r="AB708">
        <v>33</v>
      </c>
      <c r="AC708">
        <v>31</v>
      </c>
      <c r="AD708">
        <v>30</v>
      </c>
      <c r="AE708">
        <v>43</v>
      </c>
      <c r="AF708">
        <v>26</v>
      </c>
      <c r="AG708">
        <v>30</v>
      </c>
      <c r="AH708">
        <v>39</v>
      </c>
      <c r="AI708">
        <v>46</v>
      </c>
      <c r="AJ708">
        <v>43</v>
      </c>
      <c r="AK708">
        <v>52</v>
      </c>
      <c r="AL708">
        <v>89</v>
      </c>
      <c r="AM708">
        <v>22</v>
      </c>
      <c r="AN708">
        <v>39</v>
      </c>
      <c r="AO708">
        <v>34</v>
      </c>
      <c r="AP708">
        <v>50</v>
      </c>
      <c r="AQ708">
        <v>67</v>
      </c>
      <c r="AR708">
        <v>33</v>
      </c>
      <c r="AS708">
        <v>46</v>
      </c>
      <c r="AT708">
        <v>74</v>
      </c>
      <c r="AU708">
        <v>100</v>
      </c>
      <c r="AV708">
        <v>54</v>
      </c>
      <c r="AW708">
        <v>62</v>
      </c>
      <c r="AX708">
        <v>111</v>
      </c>
    </row>
    <row r="709" spans="1:50" x14ac:dyDescent="0.3">
      <c r="A709" t="s">
        <v>1076</v>
      </c>
      <c r="B709" t="s">
        <v>1077</v>
      </c>
      <c r="C709">
        <v>32</v>
      </c>
      <c r="D709">
        <v>20</v>
      </c>
      <c r="E709">
        <v>19</v>
      </c>
      <c r="F709">
        <v>18</v>
      </c>
      <c r="G709">
        <v>18</v>
      </c>
      <c r="H709">
        <v>17</v>
      </c>
      <c r="I709">
        <v>9</v>
      </c>
      <c r="J709">
        <v>27</v>
      </c>
      <c r="K709">
        <v>16</v>
      </c>
      <c r="L709">
        <v>16</v>
      </c>
      <c r="M709">
        <v>13</v>
      </c>
      <c r="N709">
        <v>16</v>
      </c>
      <c r="O709">
        <v>18</v>
      </c>
      <c r="P709">
        <v>12</v>
      </c>
      <c r="Q709">
        <v>16</v>
      </c>
      <c r="R709">
        <v>5</v>
      </c>
      <c r="S709">
        <v>12</v>
      </c>
      <c r="T709">
        <v>14</v>
      </c>
      <c r="U709">
        <v>16</v>
      </c>
      <c r="V709">
        <v>6</v>
      </c>
      <c r="W709">
        <v>16</v>
      </c>
      <c r="X709">
        <v>13</v>
      </c>
      <c r="Y709">
        <v>14</v>
      </c>
      <c r="Z709">
        <v>17</v>
      </c>
      <c r="AA709">
        <v>14</v>
      </c>
      <c r="AB709">
        <v>13</v>
      </c>
      <c r="AC709">
        <v>10</v>
      </c>
      <c r="AD709">
        <v>17</v>
      </c>
      <c r="AE709">
        <v>17</v>
      </c>
      <c r="AF709">
        <v>9</v>
      </c>
      <c r="AG709">
        <v>8</v>
      </c>
      <c r="AH709">
        <v>14</v>
      </c>
      <c r="AI709">
        <v>19</v>
      </c>
      <c r="AJ709">
        <v>19</v>
      </c>
      <c r="AK709">
        <v>22</v>
      </c>
      <c r="AL709">
        <v>29</v>
      </c>
      <c r="AM709">
        <v>13</v>
      </c>
      <c r="AN709">
        <v>6</v>
      </c>
      <c r="AO709">
        <v>14</v>
      </c>
      <c r="AP709">
        <v>17</v>
      </c>
      <c r="AQ709">
        <v>18</v>
      </c>
      <c r="AR709">
        <v>9</v>
      </c>
      <c r="AS709">
        <v>13</v>
      </c>
      <c r="AT709">
        <v>18</v>
      </c>
      <c r="AU709">
        <v>30</v>
      </c>
      <c r="AV709">
        <v>16</v>
      </c>
      <c r="AW709">
        <v>17</v>
      </c>
      <c r="AX709">
        <v>41</v>
      </c>
    </row>
    <row r="710" spans="1:50" x14ac:dyDescent="0.3">
      <c r="A710" t="s">
        <v>1078</v>
      </c>
      <c r="B710" t="s">
        <v>1079</v>
      </c>
      <c r="C710">
        <v>15</v>
      </c>
      <c r="D710">
        <v>16</v>
      </c>
      <c r="E710">
        <v>21</v>
      </c>
      <c r="F710">
        <v>10</v>
      </c>
      <c r="G710">
        <v>9</v>
      </c>
      <c r="H710">
        <v>12</v>
      </c>
      <c r="I710">
        <v>18</v>
      </c>
      <c r="J710">
        <v>14</v>
      </c>
      <c r="K710">
        <v>10</v>
      </c>
      <c r="L710">
        <v>11</v>
      </c>
      <c r="M710">
        <v>15</v>
      </c>
      <c r="N710">
        <v>15</v>
      </c>
      <c r="O710">
        <v>10</v>
      </c>
      <c r="P710">
        <v>19</v>
      </c>
      <c r="Q710">
        <v>11</v>
      </c>
      <c r="R710">
        <v>13</v>
      </c>
      <c r="S710">
        <v>12</v>
      </c>
      <c r="T710">
        <v>13</v>
      </c>
      <c r="U710">
        <v>13</v>
      </c>
      <c r="V710">
        <v>12</v>
      </c>
      <c r="W710">
        <v>13</v>
      </c>
      <c r="X710">
        <v>9</v>
      </c>
      <c r="Y710">
        <v>9</v>
      </c>
      <c r="Z710">
        <v>12</v>
      </c>
      <c r="AA710">
        <v>14</v>
      </c>
      <c r="AB710">
        <v>8</v>
      </c>
      <c r="AC710">
        <v>11</v>
      </c>
      <c r="AD710">
        <v>6</v>
      </c>
      <c r="AE710">
        <v>10</v>
      </c>
      <c r="AF710">
        <v>18</v>
      </c>
      <c r="AG710">
        <v>5</v>
      </c>
      <c r="AH710">
        <v>15</v>
      </c>
      <c r="AI710">
        <v>17</v>
      </c>
      <c r="AJ710">
        <v>18</v>
      </c>
      <c r="AK710">
        <v>16</v>
      </c>
      <c r="AL710">
        <v>9</v>
      </c>
      <c r="AM710">
        <v>12</v>
      </c>
      <c r="AN710">
        <v>7</v>
      </c>
      <c r="AO710">
        <v>16</v>
      </c>
      <c r="AP710">
        <v>11</v>
      </c>
      <c r="AQ710">
        <v>15</v>
      </c>
      <c r="AR710">
        <v>16</v>
      </c>
      <c r="AS710">
        <v>10</v>
      </c>
      <c r="AT710">
        <v>20</v>
      </c>
      <c r="AU710">
        <v>14</v>
      </c>
      <c r="AV710">
        <v>14</v>
      </c>
      <c r="AW710">
        <v>17</v>
      </c>
      <c r="AX710">
        <v>22</v>
      </c>
    </row>
    <row r="711" spans="1:50" x14ac:dyDescent="0.3">
      <c r="A711" t="s">
        <v>1080</v>
      </c>
      <c r="B711" t="s">
        <v>1081</v>
      </c>
      <c r="C711">
        <v>18</v>
      </c>
      <c r="D711">
        <v>13</v>
      </c>
      <c r="E711">
        <v>20</v>
      </c>
      <c r="F711">
        <v>16</v>
      </c>
      <c r="G711">
        <v>9</v>
      </c>
      <c r="H711">
        <v>10</v>
      </c>
      <c r="I711">
        <v>14</v>
      </c>
      <c r="J711">
        <v>11</v>
      </c>
      <c r="K711">
        <v>14</v>
      </c>
      <c r="L711">
        <v>11</v>
      </c>
      <c r="M711">
        <v>8</v>
      </c>
      <c r="N711">
        <v>9</v>
      </c>
      <c r="O711">
        <v>12</v>
      </c>
      <c r="P711">
        <v>13</v>
      </c>
      <c r="Q711">
        <v>16</v>
      </c>
      <c r="R711">
        <v>9</v>
      </c>
      <c r="S711">
        <v>7</v>
      </c>
      <c r="T711">
        <v>10</v>
      </c>
      <c r="U711">
        <v>10</v>
      </c>
      <c r="V711">
        <v>17</v>
      </c>
      <c r="W711">
        <v>17</v>
      </c>
      <c r="X711">
        <v>9</v>
      </c>
      <c r="Y711">
        <v>11</v>
      </c>
      <c r="Z711">
        <v>10</v>
      </c>
      <c r="AA711">
        <v>8</v>
      </c>
      <c r="AB711">
        <v>19</v>
      </c>
      <c r="AC711">
        <v>13</v>
      </c>
      <c r="AD711">
        <v>8</v>
      </c>
      <c r="AE711">
        <v>11</v>
      </c>
      <c r="AF711">
        <v>14</v>
      </c>
      <c r="AG711">
        <v>11</v>
      </c>
      <c r="AH711">
        <v>14</v>
      </c>
      <c r="AI711">
        <v>14</v>
      </c>
      <c r="AJ711">
        <v>17</v>
      </c>
      <c r="AK711">
        <v>19</v>
      </c>
      <c r="AL711">
        <v>14</v>
      </c>
      <c r="AM711">
        <v>6</v>
      </c>
      <c r="AN711">
        <v>11</v>
      </c>
      <c r="AO711">
        <v>16</v>
      </c>
      <c r="AP711">
        <v>16</v>
      </c>
      <c r="AQ711">
        <v>18</v>
      </c>
      <c r="AR711">
        <v>9</v>
      </c>
      <c r="AS711">
        <v>15</v>
      </c>
      <c r="AT711">
        <v>16</v>
      </c>
      <c r="AU711">
        <v>20</v>
      </c>
      <c r="AV711">
        <v>13</v>
      </c>
      <c r="AW711">
        <v>9</v>
      </c>
      <c r="AX711">
        <v>13</v>
      </c>
    </row>
    <row r="712" spans="1:50" x14ac:dyDescent="0.3">
      <c r="A712" t="s">
        <v>1082</v>
      </c>
      <c r="J712">
        <v>5</v>
      </c>
      <c r="K712">
        <v>4</v>
      </c>
      <c r="AE712">
        <v>6</v>
      </c>
    </row>
    <row r="713" spans="1:50" x14ac:dyDescent="0.3">
      <c r="A713" t="s">
        <v>1083</v>
      </c>
      <c r="K713">
        <v>5</v>
      </c>
      <c r="P713">
        <v>5</v>
      </c>
      <c r="R713">
        <v>4</v>
      </c>
      <c r="U713">
        <v>4</v>
      </c>
      <c r="AK713">
        <v>4</v>
      </c>
      <c r="AO713">
        <v>4</v>
      </c>
      <c r="AQ713">
        <v>5</v>
      </c>
      <c r="AX713">
        <v>5</v>
      </c>
    </row>
    <row r="714" spans="1:50" x14ac:dyDescent="0.3">
      <c r="A714" t="s">
        <v>1084</v>
      </c>
      <c r="B714" t="s">
        <v>1085</v>
      </c>
      <c r="C714">
        <v>7</v>
      </c>
      <c r="D714">
        <v>7</v>
      </c>
      <c r="F714">
        <v>9</v>
      </c>
      <c r="H714">
        <v>6</v>
      </c>
      <c r="I714">
        <v>4</v>
      </c>
      <c r="J714">
        <v>4</v>
      </c>
      <c r="K714">
        <v>9</v>
      </c>
      <c r="L714">
        <v>9</v>
      </c>
      <c r="M714">
        <v>9</v>
      </c>
      <c r="O714">
        <v>6</v>
      </c>
      <c r="P714">
        <v>8</v>
      </c>
      <c r="Q714">
        <v>5</v>
      </c>
      <c r="R714">
        <v>6</v>
      </c>
      <c r="S714">
        <v>4</v>
      </c>
      <c r="T714">
        <v>7</v>
      </c>
      <c r="V714">
        <v>4</v>
      </c>
      <c r="W714">
        <v>9</v>
      </c>
      <c r="Y714">
        <v>5</v>
      </c>
      <c r="Z714">
        <v>7</v>
      </c>
      <c r="AA714">
        <v>7</v>
      </c>
      <c r="AB714">
        <v>4</v>
      </c>
      <c r="AD714">
        <v>10</v>
      </c>
      <c r="AE714">
        <v>5</v>
      </c>
      <c r="AF714">
        <v>4</v>
      </c>
      <c r="AG714">
        <v>4</v>
      </c>
      <c r="AH714">
        <v>5</v>
      </c>
      <c r="AI714">
        <v>5</v>
      </c>
      <c r="AJ714">
        <v>6</v>
      </c>
      <c r="AK714">
        <v>5</v>
      </c>
      <c r="AM714">
        <v>6</v>
      </c>
      <c r="AN714">
        <v>10</v>
      </c>
      <c r="AO714">
        <v>7</v>
      </c>
      <c r="AP714">
        <v>5</v>
      </c>
      <c r="AQ714">
        <v>7</v>
      </c>
      <c r="AR714">
        <v>7</v>
      </c>
      <c r="AS714">
        <v>8</v>
      </c>
      <c r="AT714">
        <v>7</v>
      </c>
      <c r="AV714">
        <v>5</v>
      </c>
      <c r="AW714">
        <v>5</v>
      </c>
      <c r="AX714">
        <v>6</v>
      </c>
    </row>
    <row r="715" spans="1:50" x14ac:dyDescent="0.3">
      <c r="A715" t="s">
        <v>1086</v>
      </c>
      <c r="E715">
        <v>5</v>
      </c>
      <c r="G715">
        <v>4</v>
      </c>
      <c r="H715">
        <v>5</v>
      </c>
      <c r="L715">
        <v>4</v>
      </c>
      <c r="O715">
        <v>4</v>
      </c>
      <c r="Q715">
        <v>4</v>
      </c>
      <c r="AB715">
        <v>7</v>
      </c>
      <c r="AF715">
        <v>5</v>
      </c>
    </row>
    <row r="716" spans="1:50" x14ac:dyDescent="0.3">
      <c r="A716" t="s">
        <v>1087</v>
      </c>
      <c r="J716">
        <v>4</v>
      </c>
      <c r="AE716">
        <v>6</v>
      </c>
      <c r="AF716">
        <v>4</v>
      </c>
      <c r="AL716">
        <v>5</v>
      </c>
    </row>
    <row r="717" spans="1:50" x14ac:dyDescent="0.3">
      <c r="A717" t="s">
        <v>1088</v>
      </c>
      <c r="B717" t="s">
        <v>1089</v>
      </c>
      <c r="C717">
        <v>12</v>
      </c>
      <c r="D717">
        <v>10</v>
      </c>
      <c r="E717">
        <v>8</v>
      </c>
      <c r="F717">
        <v>4</v>
      </c>
      <c r="G717">
        <v>6</v>
      </c>
      <c r="H717">
        <v>4</v>
      </c>
      <c r="J717">
        <v>6</v>
      </c>
      <c r="K717">
        <v>8</v>
      </c>
      <c r="L717">
        <v>6</v>
      </c>
      <c r="M717">
        <v>4</v>
      </c>
      <c r="N717">
        <v>4</v>
      </c>
      <c r="O717">
        <v>8</v>
      </c>
      <c r="P717">
        <v>5</v>
      </c>
      <c r="Q717">
        <v>7</v>
      </c>
      <c r="R717">
        <v>5</v>
      </c>
      <c r="S717">
        <v>5</v>
      </c>
      <c r="T717">
        <v>6</v>
      </c>
      <c r="V717">
        <v>4</v>
      </c>
      <c r="W717">
        <v>5</v>
      </c>
      <c r="Y717">
        <v>6</v>
      </c>
      <c r="Z717">
        <v>6</v>
      </c>
      <c r="AA717">
        <v>8</v>
      </c>
      <c r="AD717">
        <v>4</v>
      </c>
      <c r="AE717">
        <v>8</v>
      </c>
      <c r="AF717">
        <v>4</v>
      </c>
      <c r="AG717">
        <v>8</v>
      </c>
      <c r="AH717">
        <v>8</v>
      </c>
      <c r="AI717">
        <v>8</v>
      </c>
      <c r="AJ717">
        <v>6</v>
      </c>
      <c r="AK717">
        <v>9</v>
      </c>
      <c r="AL717">
        <v>8</v>
      </c>
      <c r="AN717">
        <v>4</v>
      </c>
      <c r="AO717">
        <v>6</v>
      </c>
      <c r="AP717">
        <v>9</v>
      </c>
      <c r="AQ717">
        <v>7</v>
      </c>
      <c r="AS717">
        <v>8</v>
      </c>
      <c r="AT717">
        <v>8</v>
      </c>
      <c r="AU717">
        <v>7</v>
      </c>
      <c r="AV717">
        <v>6</v>
      </c>
      <c r="AW717">
        <v>5</v>
      </c>
      <c r="AX717">
        <v>12</v>
      </c>
    </row>
    <row r="718" spans="1:50" x14ac:dyDescent="0.3">
      <c r="A718" t="s">
        <v>1090</v>
      </c>
      <c r="O718">
        <v>4</v>
      </c>
      <c r="U718">
        <v>6</v>
      </c>
      <c r="AL718">
        <v>4</v>
      </c>
    </row>
    <row r="719" spans="1:50" x14ac:dyDescent="0.3">
      <c r="A719" t="s">
        <v>1091</v>
      </c>
      <c r="B719" t="s">
        <v>1092</v>
      </c>
      <c r="C719">
        <v>13</v>
      </c>
      <c r="D719">
        <v>14</v>
      </c>
      <c r="E719">
        <v>10</v>
      </c>
      <c r="F719">
        <v>21</v>
      </c>
      <c r="G719">
        <v>21</v>
      </c>
      <c r="H719">
        <v>12</v>
      </c>
      <c r="I719">
        <v>12</v>
      </c>
      <c r="J719">
        <v>13</v>
      </c>
      <c r="K719">
        <v>18</v>
      </c>
      <c r="L719">
        <v>17</v>
      </c>
      <c r="M719">
        <v>17</v>
      </c>
      <c r="N719">
        <v>12</v>
      </c>
      <c r="O719">
        <v>12</v>
      </c>
      <c r="P719">
        <v>19</v>
      </c>
      <c r="Q719">
        <v>15</v>
      </c>
      <c r="R719">
        <v>10</v>
      </c>
      <c r="S719">
        <v>7</v>
      </c>
      <c r="T719">
        <v>10</v>
      </c>
      <c r="U719">
        <v>10</v>
      </c>
      <c r="V719">
        <v>11</v>
      </c>
      <c r="W719">
        <v>14</v>
      </c>
      <c r="X719">
        <v>8</v>
      </c>
      <c r="Y719">
        <v>22</v>
      </c>
      <c r="Z719">
        <v>9</v>
      </c>
      <c r="AA719">
        <v>14</v>
      </c>
      <c r="AB719">
        <v>9</v>
      </c>
      <c r="AC719">
        <v>13</v>
      </c>
      <c r="AD719">
        <v>10</v>
      </c>
      <c r="AE719">
        <v>9</v>
      </c>
      <c r="AF719">
        <v>20</v>
      </c>
      <c r="AG719">
        <v>13</v>
      </c>
      <c r="AH719">
        <v>21</v>
      </c>
      <c r="AI719">
        <v>17</v>
      </c>
      <c r="AJ719">
        <v>17</v>
      </c>
      <c r="AK719">
        <v>14</v>
      </c>
      <c r="AL719">
        <v>17</v>
      </c>
      <c r="AM719">
        <v>12</v>
      </c>
      <c r="AN719">
        <v>10</v>
      </c>
      <c r="AO719">
        <v>15</v>
      </c>
      <c r="AP719">
        <v>11</v>
      </c>
      <c r="AQ719">
        <v>15</v>
      </c>
      <c r="AR719">
        <v>12</v>
      </c>
      <c r="AS719">
        <v>13</v>
      </c>
      <c r="AT719">
        <v>21</v>
      </c>
      <c r="AU719">
        <v>18</v>
      </c>
      <c r="AV719">
        <v>12</v>
      </c>
      <c r="AW719">
        <v>8</v>
      </c>
      <c r="AX719">
        <v>15</v>
      </c>
    </row>
    <row r="720" spans="1:50" x14ac:dyDescent="0.3">
      <c r="A720" t="s">
        <v>1093</v>
      </c>
      <c r="B720" t="s">
        <v>1094</v>
      </c>
      <c r="C720">
        <v>49</v>
      </c>
      <c r="D720">
        <v>34</v>
      </c>
      <c r="E720">
        <v>48</v>
      </c>
      <c r="F720">
        <v>42</v>
      </c>
      <c r="G720">
        <v>28</v>
      </c>
      <c r="H720">
        <v>36</v>
      </c>
      <c r="I720">
        <v>40</v>
      </c>
      <c r="J720">
        <v>38</v>
      </c>
      <c r="K720">
        <v>27</v>
      </c>
      <c r="L720">
        <v>36</v>
      </c>
      <c r="M720">
        <v>41</v>
      </c>
      <c r="N720">
        <v>43</v>
      </c>
      <c r="O720">
        <v>39</v>
      </c>
      <c r="P720">
        <v>40</v>
      </c>
      <c r="Q720">
        <v>50</v>
      </c>
      <c r="R720">
        <v>25</v>
      </c>
      <c r="S720">
        <v>31</v>
      </c>
      <c r="T720">
        <v>25</v>
      </c>
      <c r="U720">
        <v>27</v>
      </c>
      <c r="V720">
        <v>33</v>
      </c>
      <c r="W720">
        <v>34</v>
      </c>
      <c r="X720">
        <v>38</v>
      </c>
      <c r="Y720">
        <v>32</v>
      </c>
      <c r="Z720">
        <v>40</v>
      </c>
      <c r="AA720">
        <v>37</v>
      </c>
      <c r="AB720">
        <v>31</v>
      </c>
      <c r="AC720">
        <v>43</v>
      </c>
      <c r="AD720">
        <v>41</v>
      </c>
      <c r="AE720">
        <v>38</v>
      </c>
      <c r="AF720">
        <v>29</v>
      </c>
      <c r="AG720">
        <v>22</v>
      </c>
      <c r="AH720">
        <v>33</v>
      </c>
      <c r="AI720">
        <v>27</v>
      </c>
      <c r="AJ720">
        <v>53</v>
      </c>
      <c r="AK720">
        <v>38</v>
      </c>
      <c r="AL720">
        <v>32</v>
      </c>
      <c r="AM720">
        <v>40</v>
      </c>
      <c r="AN720">
        <v>46</v>
      </c>
      <c r="AO720">
        <v>35</v>
      </c>
      <c r="AP720">
        <v>42</v>
      </c>
      <c r="AQ720">
        <v>29</v>
      </c>
      <c r="AR720">
        <v>33</v>
      </c>
      <c r="AS720">
        <v>26</v>
      </c>
      <c r="AT720">
        <v>37</v>
      </c>
      <c r="AU720">
        <v>32</v>
      </c>
      <c r="AV720">
        <v>38</v>
      </c>
      <c r="AW720">
        <v>38</v>
      </c>
      <c r="AX720">
        <v>31</v>
      </c>
    </row>
    <row r="721" spans="1:50" x14ac:dyDescent="0.3">
      <c r="A721" t="s">
        <v>1095</v>
      </c>
      <c r="B721" t="s">
        <v>1096</v>
      </c>
      <c r="C721">
        <v>113</v>
      </c>
      <c r="D721">
        <v>108</v>
      </c>
      <c r="E721">
        <v>126</v>
      </c>
      <c r="F721">
        <v>92</v>
      </c>
      <c r="G721">
        <v>90</v>
      </c>
      <c r="H721">
        <v>94</v>
      </c>
      <c r="I721">
        <v>86</v>
      </c>
      <c r="J721">
        <v>92</v>
      </c>
      <c r="K721">
        <v>83</v>
      </c>
      <c r="L721">
        <v>104</v>
      </c>
      <c r="M721">
        <v>103</v>
      </c>
      <c r="N721">
        <v>112</v>
      </c>
      <c r="O721">
        <v>95</v>
      </c>
      <c r="P721">
        <v>104</v>
      </c>
      <c r="Q721">
        <v>99</v>
      </c>
      <c r="R721">
        <v>100</v>
      </c>
      <c r="S721">
        <v>82</v>
      </c>
      <c r="T721">
        <v>101</v>
      </c>
      <c r="U721">
        <v>96</v>
      </c>
      <c r="V721">
        <v>89</v>
      </c>
      <c r="W721">
        <v>87</v>
      </c>
      <c r="X721">
        <v>105</v>
      </c>
      <c r="Y721">
        <v>96</v>
      </c>
      <c r="Z721">
        <v>114</v>
      </c>
      <c r="AA721">
        <v>107</v>
      </c>
      <c r="AB721">
        <v>115</v>
      </c>
      <c r="AC721">
        <v>104</v>
      </c>
      <c r="AD721">
        <v>100</v>
      </c>
      <c r="AE721">
        <v>111</v>
      </c>
      <c r="AF721">
        <v>106</v>
      </c>
      <c r="AG721">
        <v>94</v>
      </c>
      <c r="AH721">
        <v>107</v>
      </c>
      <c r="AI721">
        <v>77</v>
      </c>
      <c r="AJ721">
        <v>100</v>
      </c>
      <c r="AK721">
        <v>104</v>
      </c>
      <c r="AL721">
        <v>119</v>
      </c>
      <c r="AM721">
        <v>88</v>
      </c>
      <c r="AN721">
        <v>111</v>
      </c>
      <c r="AO721">
        <v>104</v>
      </c>
      <c r="AP721">
        <v>111</v>
      </c>
      <c r="AQ721">
        <v>97</v>
      </c>
      <c r="AR721">
        <v>89</v>
      </c>
      <c r="AS721">
        <v>99</v>
      </c>
      <c r="AT721">
        <v>88</v>
      </c>
      <c r="AU721">
        <v>86</v>
      </c>
      <c r="AV721">
        <v>95</v>
      </c>
      <c r="AW721">
        <v>77</v>
      </c>
      <c r="AX721">
        <v>103</v>
      </c>
    </row>
    <row r="722" spans="1:50" x14ac:dyDescent="0.3">
      <c r="A722" t="s">
        <v>1097</v>
      </c>
      <c r="B722" t="s">
        <v>1098</v>
      </c>
      <c r="C722">
        <v>258</v>
      </c>
      <c r="D722">
        <v>240</v>
      </c>
      <c r="E722">
        <v>243</v>
      </c>
      <c r="F722">
        <v>238</v>
      </c>
      <c r="G722">
        <v>249</v>
      </c>
      <c r="H722">
        <v>246</v>
      </c>
      <c r="I722">
        <v>226</v>
      </c>
      <c r="J722">
        <v>213</v>
      </c>
      <c r="K722">
        <v>172</v>
      </c>
      <c r="L722">
        <v>211</v>
      </c>
      <c r="M722">
        <v>237</v>
      </c>
      <c r="N722">
        <v>222</v>
      </c>
      <c r="O722">
        <v>281</v>
      </c>
      <c r="P722">
        <v>256</v>
      </c>
      <c r="Q722">
        <v>274</v>
      </c>
      <c r="R722">
        <v>240</v>
      </c>
      <c r="S722">
        <v>229</v>
      </c>
      <c r="T722">
        <v>201</v>
      </c>
      <c r="U722">
        <v>224</v>
      </c>
      <c r="V722">
        <v>226</v>
      </c>
      <c r="W722">
        <v>215</v>
      </c>
      <c r="X722">
        <v>220</v>
      </c>
      <c r="Y722">
        <v>233</v>
      </c>
      <c r="Z722">
        <v>234</v>
      </c>
      <c r="AA722">
        <v>277</v>
      </c>
      <c r="AB722">
        <v>229</v>
      </c>
      <c r="AC722">
        <v>253</v>
      </c>
      <c r="AD722">
        <v>240</v>
      </c>
      <c r="AE722">
        <v>254</v>
      </c>
      <c r="AF722">
        <v>254</v>
      </c>
      <c r="AG722">
        <v>223</v>
      </c>
      <c r="AH722">
        <v>229</v>
      </c>
      <c r="AI722">
        <v>221</v>
      </c>
      <c r="AJ722">
        <v>228</v>
      </c>
      <c r="AK722">
        <v>186</v>
      </c>
      <c r="AL722">
        <v>257</v>
      </c>
      <c r="AM722">
        <v>253</v>
      </c>
      <c r="AN722">
        <v>259</v>
      </c>
      <c r="AO722">
        <v>259</v>
      </c>
      <c r="AP722">
        <v>215</v>
      </c>
      <c r="AQ722">
        <v>237</v>
      </c>
      <c r="AR722">
        <v>215</v>
      </c>
      <c r="AS722">
        <v>210</v>
      </c>
      <c r="AT722">
        <v>221</v>
      </c>
      <c r="AU722">
        <v>175</v>
      </c>
      <c r="AV722">
        <v>207</v>
      </c>
      <c r="AW722">
        <v>185</v>
      </c>
      <c r="AX722">
        <v>239</v>
      </c>
    </row>
    <row r="723" spans="1:50" x14ac:dyDescent="0.3">
      <c r="A723" t="s">
        <v>1099</v>
      </c>
      <c r="M723">
        <v>4</v>
      </c>
      <c r="R723">
        <v>4</v>
      </c>
      <c r="AA723">
        <v>5</v>
      </c>
    </row>
    <row r="724" spans="1:50" x14ac:dyDescent="0.3">
      <c r="A724" t="s">
        <v>1100</v>
      </c>
      <c r="AC724">
        <v>4</v>
      </c>
      <c r="AO724">
        <v>4</v>
      </c>
      <c r="AW724">
        <v>5</v>
      </c>
      <c r="AX724">
        <v>6</v>
      </c>
    </row>
    <row r="725" spans="1:50" x14ac:dyDescent="0.3">
      <c r="A725" t="s">
        <v>1101</v>
      </c>
      <c r="B725" t="s">
        <v>1102</v>
      </c>
      <c r="C725">
        <v>11</v>
      </c>
      <c r="D725">
        <v>10</v>
      </c>
      <c r="E725">
        <v>9</v>
      </c>
      <c r="F725">
        <v>7</v>
      </c>
      <c r="G725">
        <v>19</v>
      </c>
      <c r="H725">
        <v>5</v>
      </c>
      <c r="I725">
        <v>13</v>
      </c>
      <c r="J725">
        <v>10</v>
      </c>
      <c r="K725">
        <v>5</v>
      </c>
      <c r="L725">
        <v>9</v>
      </c>
      <c r="M725">
        <v>12</v>
      </c>
      <c r="N725">
        <v>8</v>
      </c>
      <c r="P725">
        <v>9</v>
      </c>
      <c r="Q725">
        <v>11</v>
      </c>
      <c r="R725">
        <v>5</v>
      </c>
      <c r="S725">
        <v>8</v>
      </c>
      <c r="T725">
        <v>5</v>
      </c>
      <c r="U725">
        <v>4</v>
      </c>
      <c r="V725">
        <v>10</v>
      </c>
      <c r="W725">
        <v>8</v>
      </c>
      <c r="X725">
        <v>7</v>
      </c>
      <c r="Y725">
        <v>11</v>
      </c>
      <c r="Z725">
        <v>9</v>
      </c>
      <c r="AA725">
        <v>10</v>
      </c>
      <c r="AB725">
        <v>5</v>
      </c>
      <c r="AC725">
        <v>9</v>
      </c>
      <c r="AD725">
        <v>7</v>
      </c>
      <c r="AE725">
        <v>10</v>
      </c>
      <c r="AF725">
        <v>6</v>
      </c>
      <c r="AG725">
        <v>12</v>
      </c>
      <c r="AH725">
        <v>8</v>
      </c>
      <c r="AI725">
        <v>4</v>
      </c>
      <c r="AJ725">
        <v>10</v>
      </c>
      <c r="AK725">
        <v>7</v>
      </c>
      <c r="AL725">
        <v>10</v>
      </c>
      <c r="AM725">
        <v>11</v>
      </c>
      <c r="AN725">
        <v>13</v>
      </c>
      <c r="AO725">
        <v>11</v>
      </c>
      <c r="AP725">
        <v>9</v>
      </c>
      <c r="AQ725">
        <v>4</v>
      </c>
      <c r="AU725">
        <v>10</v>
      </c>
      <c r="AW725">
        <v>13</v>
      </c>
      <c r="AX725">
        <v>15</v>
      </c>
    </row>
    <row r="726" spans="1:50" x14ac:dyDescent="0.3">
      <c r="A726" t="s">
        <v>1103</v>
      </c>
      <c r="B726" t="s">
        <v>1104</v>
      </c>
      <c r="C726">
        <v>39</v>
      </c>
      <c r="D726">
        <v>34</v>
      </c>
      <c r="E726">
        <v>29</v>
      </c>
      <c r="F726">
        <v>24</v>
      </c>
      <c r="G726">
        <v>35</v>
      </c>
      <c r="H726">
        <v>31</v>
      </c>
      <c r="I726">
        <v>34</v>
      </c>
      <c r="J726">
        <v>27</v>
      </c>
      <c r="K726">
        <v>24</v>
      </c>
      <c r="L726">
        <v>36</v>
      </c>
      <c r="M726">
        <v>30</v>
      </c>
      <c r="N726">
        <v>32</v>
      </c>
      <c r="O726">
        <v>36</v>
      </c>
      <c r="P726">
        <v>36</v>
      </c>
      <c r="Q726">
        <v>36</v>
      </c>
      <c r="R726">
        <v>30</v>
      </c>
      <c r="S726">
        <v>29</v>
      </c>
      <c r="T726">
        <v>29</v>
      </c>
      <c r="U726">
        <v>28</v>
      </c>
      <c r="V726">
        <v>24</v>
      </c>
      <c r="W726">
        <v>40</v>
      </c>
      <c r="X726">
        <v>49</v>
      </c>
      <c r="Y726">
        <v>37</v>
      </c>
      <c r="Z726">
        <v>34</v>
      </c>
      <c r="AA726">
        <v>29</v>
      </c>
      <c r="AB726">
        <v>31</v>
      </c>
      <c r="AC726">
        <v>40</v>
      </c>
      <c r="AD726">
        <v>25</v>
      </c>
      <c r="AE726">
        <v>40</v>
      </c>
      <c r="AF726">
        <v>36</v>
      </c>
      <c r="AG726">
        <v>32</v>
      </c>
      <c r="AH726">
        <v>34</v>
      </c>
      <c r="AI726">
        <v>30</v>
      </c>
      <c r="AJ726">
        <v>46</v>
      </c>
      <c r="AK726">
        <v>41</v>
      </c>
      <c r="AL726">
        <v>32</v>
      </c>
      <c r="AM726">
        <v>37</v>
      </c>
      <c r="AN726">
        <v>38</v>
      </c>
      <c r="AO726">
        <v>34</v>
      </c>
      <c r="AP726">
        <v>27</v>
      </c>
      <c r="AQ726">
        <v>29</v>
      </c>
      <c r="AR726">
        <v>32</v>
      </c>
      <c r="AS726">
        <v>25</v>
      </c>
      <c r="AT726">
        <v>22</v>
      </c>
      <c r="AU726">
        <v>37</v>
      </c>
      <c r="AV726">
        <v>47</v>
      </c>
      <c r="AW726">
        <v>42</v>
      </c>
      <c r="AX726">
        <v>40</v>
      </c>
    </row>
    <row r="727" spans="1:50" x14ac:dyDescent="0.3">
      <c r="A727" t="s">
        <v>1105</v>
      </c>
      <c r="Y727">
        <v>4</v>
      </c>
      <c r="AG727">
        <v>4</v>
      </c>
      <c r="AV727">
        <v>5</v>
      </c>
    </row>
    <row r="728" spans="1:50" x14ac:dyDescent="0.3">
      <c r="A728" t="s">
        <v>1106</v>
      </c>
      <c r="B728" t="s">
        <v>1107</v>
      </c>
      <c r="C728">
        <v>18</v>
      </c>
      <c r="D728">
        <v>18</v>
      </c>
      <c r="E728">
        <v>10</v>
      </c>
      <c r="F728">
        <v>10</v>
      </c>
      <c r="G728">
        <v>17</v>
      </c>
      <c r="H728">
        <v>13</v>
      </c>
      <c r="I728">
        <v>13</v>
      </c>
      <c r="J728">
        <v>19</v>
      </c>
      <c r="K728">
        <v>8</v>
      </c>
      <c r="L728">
        <v>18</v>
      </c>
      <c r="M728">
        <v>20</v>
      </c>
      <c r="N728">
        <v>23</v>
      </c>
      <c r="O728">
        <v>22</v>
      </c>
      <c r="P728">
        <v>12</v>
      </c>
      <c r="Q728">
        <v>18</v>
      </c>
      <c r="R728">
        <v>19</v>
      </c>
      <c r="S728">
        <v>14</v>
      </c>
      <c r="T728">
        <v>14</v>
      </c>
      <c r="U728">
        <v>13</v>
      </c>
      <c r="V728">
        <v>10</v>
      </c>
      <c r="W728">
        <v>21</v>
      </c>
      <c r="X728">
        <v>24</v>
      </c>
      <c r="Y728">
        <v>15</v>
      </c>
      <c r="Z728">
        <v>24</v>
      </c>
      <c r="AA728">
        <v>21</v>
      </c>
      <c r="AB728">
        <v>17</v>
      </c>
      <c r="AC728">
        <v>21</v>
      </c>
      <c r="AD728">
        <v>21</v>
      </c>
      <c r="AE728">
        <v>11</v>
      </c>
      <c r="AF728">
        <v>10</v>
      </c>
      <c r="AG728">
        <v>16</v>
      </c>
      <c r="AH728">
        <v>26</v>
      </c>
      <c r="AI728">
        <v>23</v>
      </c>
      <c r="AJ728">
        <v>20</v>
      </c>
      <c r="AK728">
        <v>20</v>
      </c>
      <c r="AL728">
        <v>26</v>
      </c>
      <c r="AM728">
        <v>30</v>
      </c>
      <c r="AN728">
        <v>14</v>
      </c>
      <c r="AO728">
        <v>16</v>
      </c>
      <c r="AP728">
        <v>26</v>
      </c>
      <c r="AQ728">
        <v>17</v>
      </c>
      <c r="AR728">
        <v>20</v>
      </c>
      <c r="AS728">
        <v>10</v>
      </c>
      <c r="AT728">
        <v>16</v>
      </c>
      <c r="AU728">
        <v>15</v>
      </c>
      <c r="AV728">
        <v>29</v>
      </c>
      <c r="AW728">
        <v>18</v>
      </c>
      <c r="AX728">
        <v>16</v>
      </c>
    </row>
    <row r="729" spans="1:50" x14ac:dyDescent="0.3">
      <c r="A729" t="s">
        <v>1108</v>
      </c>
      <c r="B729" t="s">
        <v>1109</v>
      </c>
      <c r="C729">
        <v>7</v>
      </c>
      <c r="D729">
        <v>4</v>
      </c>
      <c r="H729">
        <v>6</v>
      </c>
      <c r="I729">
        <v>4</v>
      </c>
      <c r="J729">
        <v>6</v>
      </c>
      <c r="K729">
        <v>4</v>
      </c>
      <c r="L729">
        <v>5</v>
      </c>
      <c r="N729">
        <v>4</v>
      </c>
      <c r="O729">
        <v>6</v>
      </c>
      <c r="P729">
        <v>6</v>
      </c>
      <c r="Q729">
        <v>5</v>
      </c>
      <c r="R729">
        <v>4</v>
      </c>
      <c r="T729">
        <v>4</v>
      </c>
      <c r="V729">
        <v>5</v>
      </c>
      <c r="X729">
        <v>5</v>
      </c>
      <c r="Y729">
        <v>4</v>
      </c>
      <c r="Z729">
        <v>6</v>
      </c>
      <c r="AA729">
        <v>4</v>
      </c>
      <c r="AD729">
        <v>5</v>
      </c>
      <c r="AE729">
        <v>4</v>
      </c>
      <c r="AG729">
        <v>4</v>
      </c>
      <c r="AI729">
        <v>4</v>
      </c>
      <c r="AJ729">
        <v>4</v>
      </c>
      <c r="AM729">
        <v>5</v>
      </c>
      <c r="AP729">
        <v>4</v>
      </c>
      <c r="AR729">
        <v>5</v>
      </c>
    </row>
    <row r="730" spans="1:50" x14ac:dyDescent="0.3">
      <c r="A730" t="s">
        <v>1110</v>
      </c>
      <c r="B730" t="s">
        <v>1111</v>
      </c>
      <c r="C730">
        <v>21</v>
      </c>
      <c r="D730">
        <v>28</v>
      </c>
      <c r="E730">
        <v>23</v>
      </c>
      <c r="F730">
        <v>30</v>
      </c>
      <c r="G730">
        <v>18</v>
      </c>
      <c r="H730">
        <v>13</v>
      </c>
      <c r="I730">
        <v>21</v>
      </c>
      <c r="J730">
        <v>19</v>
      </c>
      <c r="K730">
        <v>30</v>
      </c>
      <c r="L730">
        <v>22</v>
      </c>
      <c r="M730">
        <v>22</v>
      </c>
      <c r="N730">
        <v>30</v>
      </c>
      <c r="O730">
        <v>19</v>
      </c>
      <c r="P730">
        <v>20</v>
      </c>
      <c r="Q730">
        <v>23</v>
      </c>
      <c r="R730">
        <v>11</v>
      </c>
      <c r="S730">
        <v>17</v>
      </c>
      <c r="T730">
        <v>14</v>
      </c>
      <c r="U730">
        <v>18</v>
      </c>
      <c r="V730">
        <v>14</v>
      </c>
      <c r="W730">
        <v>26</v>
      </c>
      <c r="X730">
        <v>24</v>
      </c>
      <c r="Y730">
        <v>16</v>
      </c>
      <c r="Z730">
        <v>22</v>
      </c>
      <c r="AA730">
        <v>22</v>
      </c>
      <c r="AB730">
        <v>19</v>
      </c>
      <c r="AC730">
        <v>17</v>
      </c>
      <c r="AD730">
        <v>23</v>
      </c>
      <c r="AE730">
        <v>19</v>
      </c>
      <c r="AF730">
        <v>12</v>
      </c>
      <c r="AG730">
        <v>16</v>
      </c>
      <c r="AH730">
        <v>25</v>
      </c>
      <c r="AI730">
        <v>25</v>
      </c>
      <c r="AJ730">
        <v>20</v>
      </c>
      <c r="AK730">
        <v>24</v>
      </c>
      <c r="AL730">
        <v>19</v>
      </c>
      <c r="AM730">
        <v>21</v>
      </c>
      <c r="AN730">
        <v>26</v>
      </c>
      <c r="AO730">
        <v>22</v>
      </c>
      <c r="AP730">
        <v>25</v>
      </c>
      <c r="AQ730">
        <v>17</v>
      </c>
      <c r="AR730">
        <v>16</v>
      </c>
      <c r="AS730">
        <v>15</v>
      </c>
      <c r="AT730">
        <v>20</v>
      </c>
      <c r="AU730">
        <v>25</v>
      </c>
      <c r="AV730">
        <v>12</v>
      </c>
      <c r="AW730">
        <v>17</v>
      </c>
      <c r="AX730">
        <v>22</v>
      </c>
    </row>
    <row r="731" spans="1:50" x14ac:dyDescent="0.3">
      <c r="A731" t="s">
        <v>1112</v>
      </c>
      <c r="F731">
        <v>5</v>
      </c>
      <c r="G731">
        <v>4</v>
      </c>
      <c r="J731">
        <v>4</v>
      </c>
      <c r="K731">
        <v>4</v>
      </c>
      <c r="M731">
        <v>4</v>
      </c>
      <c r="O731">
        <v>5</v>
      </c>
      <c r="Q731">
        <v>5</v>
      </c>
      <c r="AA731">
        <v>5</v>
      </c>
      <c r="AC731">
        <v>4</v>
      </c>
      <c r="AF731">
        <v>4</v>
      </c>
      <c r="AK731">
        <v>4</v>
      </c>
      <c r="AL731">
        <v>6</v>
      </c>
      <c r="AN731">
        <v>4</v>
      </c>
    </row>
    <row r="732" spans="1:50" x14ac:dyDescent="0.3">
      <c r="A732" t="s">
        <v>1113</v>
      </c>
      <c r="B732" t="s">
        <v>1114</v>
      </c>
      <c r="C732">
        <v>5</v>
      </c>
      <c r="D732">
        <v>6</v>
      </c>
      <c r="E732">
        <v>10</v>
      </c>
      <c r="F732">
        <v>8</v>
      </c>
      <c r="H732">
        <v>6</v>
      </c>
      <c r="I732">
        <v>6</v>
      </c>
      <c r="J732">
        <v>4</v>
      </c>
      <c r="K732">
        <v>4</v>
      </c>
      <c r="L732">
        <v>11</v>
      </c>
      <c r="M732">
        <v>10</v>
      </c>
      <c r="N732">
        <v>5</v>
      </c>
      <c r="O732">
        <v>10</v>
      </c>
      <c r="Q732">
        <v>7</v>
      </c>
      <c r="R732">
        <v>7</v>
      </c>
      <c r="S732">
        <v>7</v>
      </c>
      <c r="T732">
        <v>5</v>
      </c>
      <c r="U732">
        <v>6</v>
      </c>
      <c r="V732">
        <v>4</v>
      </c>
      <c r="W732">
        <v>6</v>
      </c>
      <c r="X732">
        <v>11</v>
      </c>
      <c r="Y732">
        <v>9</v>
      </c>
      <c r="Z732">
        <v>6</v>
      </c>
      <c r="AA732">
        <v>7</v>
      </c>
      <c r="AB732">
        <v>6</v>
      </c>
      <c r="AC732">
        <v>9</v>
      </c>
      <c r="AD732">
        <v>7</v>
      </c>
      <c r="AF732">
        <v>4</v>
      </c>
      <c r="AG732">
        <v>6</v>
      </c>
      <c r="AJ732">
        <v>4</v>
      </c>
      <c r="AK732">
        <v>6</v>
      </c>
      <c r="AL732">
        <v>7</v>
      </c>
      <c r="AM732">
        <v>9</v>
      </c>
      <c r="AN732">
        <v>4</v>
      </c>
      <c r="AO732">
        <v>11</v>
      </c>
      <c r="AP732">
        <v>5</v>
      </c>
      <c r="AS732">
        <v>5</v>
      </c>
      <c r="AT732">
        <v>7</v>
      </c>
      <c r="AV732">
        <v>8</v>
      </c>
    </row>
    <row r="733" spans="1:50" x14ac:dyDescent="0.3">
      <c r="A733" t="s">
        <v>1115</v>
      </c>
      <c r="B733" t="s">
        <v>1116</v>
      </c>
      <c r="C733">
        <v>13</v>
      </c>
      <c r="D733">
        <v>17</v>
      </c>
      <c r="E733">
        <v>10</v>
      </c>
      <c r="F733">
        <v>11</v>
      </c>
      <c r="G733">
        <v>22</v>
      </c>
      <c r="H733">
        <v>12</v>
      </c>
      <c r="I733">
        <v>27</v>
      </c>
      <c r="J733">
        <v>11</v>
      </c>
      <c r="K733">
        <v>11</v>
      </c>
      <c r="L733">
        <v>9</v>
      </c>
      <c r="M733">
        <v>28</v>
      </c>
      <c r="N733">
        <v>14</v>
      </c>
      <c r="O733">
        <v>18</v>
      </c>
      <c r="P733">
        <v>23</v>
      </c>
      <c r="Q733">
        <v>15</v>
      </c>
      <c r="R733">
        <v>13</v>
      </c>
      <c r="S733">
        <v>17</v>
      </c>
      <c r="T733">
        <v>12</v>
      </c>
      <c r="U733">
        <v>11</v>
      </c>
      <c r="V733">
        <v>21</v>
      </c>
      <c r="W733">
        <v>21</v>
      </c>
      <c r="X733">
        <v>28</v>
      </c>
      <c r="Y733">
        <v>26</v>
      </c>
      <c r="Z733">
        <v>28</v>
      </c>
      <c r="AA733">
        <v>21</v>
      </c>
      <c r="AB733">
        <v>23</v>
      </c>
      <c r="AC733">
        <v>19</v>
      </c>
      <c r="AD733">
        <v>21</v>
      </c>
      <c r="AE733">
        <v>21</v>
      </c>
      <c r="AF733">
        <v>14</v>
      </c>
      <c r="AG733">
        <v>12</v>
      </c>
      <c r="AH733">
        <v>14</v>
      </c>
      <c r="AI733">
        <v>22</v>
      </c>
      <c r="AJ733">
        <v>15</v>
      </c>
      <c r="AK733">
        <v>14</v>
      </c>
      <c r="AL733">
        <v>26</v>
      </c>
      <c r="AM733">
        <v>19</v>
      </c>
      <c r="AN733">
        <v>21</v>
      </c>
      <c r="AO733">
        <v>18</v>
      </c>
      <c r="AP733">
        <v>19</v>
      </c>
      <c r="AQ733">
        <v>13</v>
      </c>
      <c r="AR733">
        <v>23</v>
      </c>
      <c r="AS733">
        <v>19</v>
      </c>
      <c r="AT733">
        <v>14</v>
      </c>
      <c r="AU733">
        <v>13</v>
      </c>
      <c r="AV733">
        <v>22</v>
      </c>
      <c r="AW733">
        <v>27</v>
      </c>
      <c r="AX733">
        <v>22</v>
      </c>
    </row>
    <row r="734" spans="1:50" x14ac:dyDescent="0.3">
      <c r="A734" t="s">
        <v>1117</v>
      </c>
      <c r="B734" t="s">
        <v>1118</v>
      </c>
      <c r="C734">
        <v>9</v>
      </c>
      <c r="D734">
        <v>10</v>
      </c>
      <c r="E734">
        <v>12</v>
      </c>
      <c r="F734">
        <v>16</v>
      </c>
      <c r="G734">
        <v>15</v>
      </c>
      <c r="H734">
        <v>12</v>
      </c>
      <c r="I734">
        <v>6</v>
      </c>
      <c r="J734">
        <v>7</v>
      </c>
      <c r="L734">
        <v>10</v>
      </c>
      <c r="M734">
        <v>12</v>
      </c>
      <c r="N734">
        <v>6</v>
      </c>
      <c r="O734">
        <v>18</v>
      </c>
      <c r="P734">
        <v>10</v>
      </c>
      <c r="Q734">
        <v>17</v>
      </c>
      <c r="R734">
        <v>6</v>
      </c>
      <c r="S734">
        <v>15</v>
      </c>
      <c r="T734">
        <v>8</v>
      </c>
      <c r="U734">
        <v>15</v>
      </c>
      <c r="V734">
        <v>7</v>
      </c>
      <c r="W734">
        <v>7</v>
      </c>
      <c r="X734">
        <v>11</v>
      </c>
      <c r="Y734">
        <v>9</v>
      </c>
      <c r="Z734">
        <v>10</v>
      </c>
      <c r="AA734">
        <v>14</v>
      </c>
      <c r="AB734">
        <v>11</v>
      </c>
      <c r="AC734">
        <v>22</v>
      </c>
      <c r="AD734">
        <v>14</v>
      </c>
      <c r="AE734">
        <v>10</v>
      </c>
      <c r="AF734">
        <v>8</v>
      </c>
      <c r="AG734">
        <v>11</v>
      </c>
      <c r="AH734">
        <v>14</v>
      </c>
      <c r="AI734">
        <v>13</v>
      </c>
      <c r="AJ734">
        <v>9</v>
      </c>
      <c r="AK734">
        <v>10</v>
      </c>
      <c r="AL734">
        <v>11</v>
      </c>
      <c r="AM734">
        <v>9</v>
      </c>
      <c r="AN734">
        <v>9</v>
      </c>
      <c r="AO734">
        <v>21</v>
      </c>
      <c r="AP734">
        <v>12</v>
      </c>
      <c r="AQ734">
        <v>10</v>
      </c>
      <c r="AR734">
        <v>14</v>
      </c>
      <c r="AS734">
        <v>17</v>
      </c>
      <c r="AT734">
        <v>13</v>
      </c>
      <c r="AU734">
        <v>9</v>
      </c>
      <c r="AV734">
        <v>15</v>
      </c>
      <c r="AW734">
        <v>11</v>
      </c>
      <c r="AX734">
        <v>10</v>
      </c>
    </row>
    <row r="735" spans="1:50" x14ac:dyDescent="0.3">
      <c r="A735" t="s">
        <v>1119</v>
      </c>
      <c r="B735" t="s">
        <v>1120</v>
      </c>
      <c r="C735">
        <v>67</v>
      </c>
      <c r="D735">
        <v>87</v>
      </c>
      <c r="E735">
        <v>65</v>
      </c>
      <c r="F735">
        <v>72</v>
      </c>
      <c r="G735">
        <v>81</v>
      </c>
      <c r="H735">
        <v>72</v>
      </c>
      <c r="I735">
        <v>81</v>
      </c>
      <c r="J735">
        <v>74</v>
      </c>
      <c r="K735">
        <v>77</v>
      </c>
      <c r="L735">
        <v>75</v>
      </c>
      <c r="M735">
        <v>83</v>
      </c>
      <c r="N735">
        <v>93</v>
      </c>
      <c r="O735">
        <v>76</v>
      </c>
      <c r="P735">
        <v>67</v>
      </c>
      <c r="Q735">
        <v>75</v>
      </c>
      <c r="R735">
        <v>59</v>
      </c>
      <c r="S735">
        <v>78</v>
      </c>
      <c r="T735">
        <v>56</v>
      </c>
      <c r="U735">
        <v>67</v>
      </c>
      <c r="V735">
        <v>62</v>
      </c>
      <c r="W735">
        <v>79</v>
      </c>
      <c r="X735">
        <v>81</v>
      </c>
      <c r="Y735">
        <v>72</v>
      </c>
      <c r="Z735">
        <v>82</v>
      </c>
      <c r="AA735">
        <v>65</v>
      </c>
      <c r="AB735">
        <v>66</v>
      </c>
      <c r="AC735">
        <v>76</v>
      </c>
      <c r="AD735">
        <v>70</v>
      </c>
      <c r="AE735">
        <v>73</v>
      </c>
      <c r="AF735">
        <v>61</v>
      </c>
      <c r="AG735">
        <v>70</v>
      </c>
      <c r="AH735">
        <v>79</v>
      </c>
      <c r="AI735">
        <v>74</v>
      </c>
      <c r="AJ735">
        <v>75</v>
      </c>
      <c r="AK735">
        <v>68</v>
      </c>
      <c r="AL735">
        <v>89</v>
      </c>
      <c r="AM735">
        <v>79</v>
      </c>
      <c r="AN735">
        <v>67</v>
      </c>
      <c r="AO735">
        <v>77</v>
      </c>
      <c r="AP735">
        <v>74</v>
      </c>
      <c r="AQ735">
        <v>63</v>
      </c>
      <c r="AR735">
        <v>68</v>
      </c>
      <c r="AS735">
        <v>60</v>
      </c>
      <c r="AT735">
        <v>62</v>
      </c>
      <c r="AU735">
        <v>71</v>
      </c>
      <c r="AV735">
        <v>79</v>
      </c>
      <c r="AW735">
        <v>73</v>
      </c>
      <c r="AX735">
        <v>60</v>
      </c>
    </row>
    <row r="736" spans="1:50" x14ac:dyDescent="0.3">
      <c r="A736" t="s">
        <v>1121</v>
      </c>
      <c r="B736" t="s">
        <v>1122</v>
      </c>
      <c r="C736">
        <v>22</v>
      </c>
      <c r="D736">
        <v>24</v>
      </c>
      <c r="E736">
        <v>29</v>
      </c>
      <c r="F736">
        <v>31</v>
      </c>
      <c r="G736">
        <v>26</v>
      </c>
      <c r="H736">
        <v>18</v>
      </c>
      <c r="I736">
        <v>25</v>
      </c>
      <c r="J736">
        <v>31</v>
      </c>
      <c r="K736">
        <v>22</v>
      </c>
      <c r="L736">
        <v>23</v>
      </c>
      <c r="M736">
        <v>34</v>
      </c>
      <c r="N736">
        <v>23</v>
      </c>
      <c r="O736">
        <v>19</v>
      </c>
      <c r="P736">
        <v>22</v>
      </c>
      <c r="Q736">
        <v>26</v>
      </c>
      <c r="R736">
        <v>10</v>
      </c>
      <c r="S736">
        <v>17</v>
      </c>
      <c r="T736">
        <v>20</v>
      </c>
      <c r="U736">
        <v>30</v>
      </c>
      <c r="V736">
        <v>17</v>
      </c>
      <c r="W736">
        <v>25</v>
      </c>
      <c r="X736">
        <v>26</v>
      </c>
      <c r="Y736">
        <v>27</v>
      </c>
      <c r="Z736">
        <v>24</v>
      </c>
      <c r="AA736">
        <v>21</v>
      </c>
      <c r="AB736">
        <v>26</v>
      </c>
      <c r="AC736">
        <v>22</v>
      </c>
      <c r="AD736">
        <v>16</v>
      </c>
      <c r="AE736">
        <v>26</v>
      </c>
      <c r="AF736">
        <v>33</v>
      </c>
      <c r="AG736">
        <v>19</v>
      </c>
      <c r="AH736">
        <v>18</v>
      </c>
      <c r="AI736">
        <v>16</v>
      </c>
      <c r="AJ736">
        <v>29</v>
      </c>
      <c r="AK736">
        <v>17</v>
      </c>
      <c r="AL736">
        <v>15</v>
      </c>
      <c r="AM736">
        <v>24</v>
      </c>
      <c r="AN736">
        <v>19</v>
      </c>
      <c r="AO736">
        <v>34</v>
      </c>
      <c r="AP736">
        <v>25</v>
      </c>
      <c r="AQ736">
        <v>22</v>
      </c>
      <c r="AR736">
        <v>25</v>
      </c>
      <c r="AS736">
        <v>35</v>
      </c>
      <c r="AT736">
        <v>22</v>
      </c>
      <c r="AU736">
        <v>13</v>
      </c>
      <c r="AV736">
        <v>24</v>
      </c>
      <c r="AW736">
        <v>21</v>
      </c>
      <c r="AX736">
        <v>27</v>
      </c>
    </row>
    <row r="737" spans="1:50" x14ac:dyDescent="0.3">
      <c r="A737" t="s">
        <v>1123</v>
      </c>
      <c r="B737" t="s">
        <v>1124</v>
      </c>
      <c r="C737">
        <v>12</v>
      </c>
      <c r="D737">
        <v>12</v>
      </c>
      <c r="E737">
        <v>15</v>
      </c>
      <c r="F737">
        <v>9</v>
      </c>
      <c r="G737">
        <v>7</v>
      </c>
      <c r="H737">
        <v>9</v>
      </c>
      <c r="I737">
        <v>21</v>
      </c>
      <c r="J737">
        <v>9</v>
      </c>
      <c r="K737">
        <v>7</v>
      </c>
      <c r="L737">
        <v>16</v>
      </c>
      <c r="M737">
        <v>7</v>
      </c>
      <c r="N737">
        <v>10</v>
      </c>
      <c r="O737">
        <v>8</v>
      </c>
      <c r="P737">
        <v>11</v>
      </c>
      <c r="Q737">
        <v>10</v>
      </c>
      <c r="R737">
        <v>11</v>
      </c>
      <c r="S737">
        <v>6</v>
      </c>
      <c r="T737">
        <v>9</v>
      </c>
      <c r="U737">
        <v>7</v>
      </c>
      <c r="V737">
        <v>10</v>
      </c>
      <c r="W737">
        <v>18</v>
      </c>
      <c r="X737">
        <v>8</v>
      </c>
      <c r="Y737">
        <v>6</v>
      </c>
      <c r="Z737">
        <v>9</v>
      </c>
      <c r="AA737">
        <v>13</v>
      </c>
      <c r="AB737">
        <v>8</v>
      </c>
      <c r="AC737">
        <v>7</v>
      </c>
      <c r="AD737">
        <v>11</v>
      </c>
      <c r="AE737">
        <v>7</v>
      </c>
      <c r="AF737">
        <v>8</v>
      </c>
      <c r="AG737">
        <v>13</v>
      </c>
      <c r="AH737">
        <v>6</v>
      </c>
      <c r="AI737">
        <v>8</v>
      </c>
      <c r="AJ737">
        <v>13</v>
      </c>
      <c r="AK737">
        <v>8</v>
      </c>
      <c r="AL737">
        <v>10</v>
      </c>
      <c r="AM737">
        <v>14</v>
      </c>
      <c r="AN737">
        <v>9</v>
      </c>
      <c r="AO737">
        <v>10</v>
      </c>
      <c r="AP737">
        <v>8</v>
      </c>
      <c r="AQ737">
        <v>5</v>
      </c>
      <c r="AR737">
        <v>11</v>
      </c>
      <c r="AS737">
        <v>11</v>
      </c>
      <c r="AT737">
        <v>5</v>
      </c>
      <c r="AV737">
        <v>8</v>
      </c>
      <c r="AW737">
        <v>8</v>
      </c>
      <c r="AX737">
        <v>7</v>
      </c>
    </row>
    <row r="738" spans="1:50" x14ac:dyDescent="0.3">
      <c r="A738" t="s">
        <v>1125</v>
      </c>
      <c r="B738" t="s">
        <v>1126</v>
      </c>
      <c r="C738">
        <v>9</v>
      </c>
      <c r="D738">
        <v>10</v>
      </c>
      <c r="E738">
        <v>15</v>
      </c>
      <c r="F738">
        <v>10</v>
      </c>
      <c r="G738">
        <v>9</v>
      </c>
      <c r="H738">
        <v>8</v>
      </c>
      <c r="I738">
        <v>7</v>
      </c>
      <c r="J738">
        <v>12</v>
      </c>
      <c r="K738">
        <v>12</v>
      </c>
      <c r="L738">
        <v>6</v>
      </c>
      <c r="M738">
        <v>7</v>
      </c>
      <c r="N738">
        <v>16</v>
      </c>
      <c r="O738">
        <v>6</v>
      </c>
      <c r="P738">
        <v>9</v>
      </c>
      <c r="Q738">
        <v>8</v>
      </c>
      <c r="R738">
        <v>7</v>
      </c>
      <c r="S738">
        <v>10</v>
      </c>
      <c r="T738">
        <v>9</v>
      </c>
      <c r="U738">
        <v>9</v>
      </c>
      <c r="V738">
        <v>6</v>
      </c>
      <c r="W738">
        <v>13</v>
      </c>
      <c r="X738">
        <v>9</v>
      </c>
      <c r="Y738">
        <v>12</v>
      </c>
      <c r="Z738">
        <v>6</v>
      </c>
      <c r="AA738">
        <v>6</v>
      </c>
      <c r="AB738">
        <v>12</v>
      </c>
      <c r="AC738">
        <v>10</v>
      </c>
      <c r="AD738">
        <v>8</v>
      </c>
      <c r="AE738">
        <v>5</v>
      </c>
      <c r="AF738">
        <v>8</v>
      </c>
      <c r="AG738">
        <v>10</v>
      </c>
      <c r="AH738">
        <v>10</v>
      </c>
      <c r="AI738">
        <v>9</v>
      </c>
      <c r="AJ738">
        <v>4</v>
      </c>
      <c r="AK738">
        <v>7</v>
      </c>
      <c r="AL738">
        <v>8</v>
      </c>
      <c r="AM738">
        <v>4</v>
      </c>
      <c r="AN738">
        <v>9</v>
      </c>
      <c r="AO738">
        <v>5</v>
      </c>
      <c r="AP738">
        <v>6</v>
      </c>
      <c r="AQ738">
        <v>5</v>
      </c>
      <c r="AR738">
        <v>7</v>
      </c>
      <c r="AS738">
        <v>9</v>
      </c>
      <c r="AT738">
        <v>8</v>
      </c>
      <c r="AV738">
        <v>12</v>
      </c>
      <c r="AW738">
        <v>12</v>
      </c>
      <c r="AX738">
        <v>12</v>
      </c>
    </row>
    <row r="739" spans="1:50" x14ac:dyDescent="0.3">
      <c r="A739" t="s">
        <v>1127</v>
      </c>
      <c r="D739">
        <v>4</v>
      </c>
      <c r="F739">
        <v>6</v>
      </c>
      <c r="I739">
        <v>5</v>
      </c>
      <c r="J739">
        <v>4</v>
      </c>
      <c r="N739">
        <v>6</v>
      </c>
      <c r="U739">
        <v>6</v>
      </c>
      <c r="X739">
        <v>5</v>
      </c>
      <c r="AH739">
        <v>4</v>
      </c>
      <c r="AJ739">
        <v>4</v>
      </c>
      <c r="AL739">
        <v>5</v>
      </c>
      <c r="AW739">
        <v>6</v>
      </c>
    </row>
    <row r="740" spans="1:50" x14ac:dyDescent="0.3">
      <c r="A740" t="s">
        <v>1128</v>
      </c>
      <c r="E740">
        <v>4</v>
      </c>
      <c r="AT740">
        <v>6</v>
      </c>
    </row>
    <row r="741" spans="1:50" x14ac:dyDescent="0.3">
      <c r="A741" t="s">
        <v>1129</v>
      </c>
      <c r="B741" t="s">
        <v>1130</v>
      </c>
      <c r="C741">
        <v>12</v>
      </c>
      <c r="D741">
        <v>5</v>
      </c>
      <c r="E741">
        <v>13</v>
      </c>
      <c r="F741">
        <v>7</v>
      </c>
      <c r="H741">
        <v>9</v>
      </c>
      <c r="I741">
        <v>10</v>
      </c>
      <c r="J741">
        <v>6</v>
      </c>
      <c r="K741">
        <v>14</v>
      </c>
      <c r="L741">
        <v>8</v>
      </c>
      <c r="M741">
        <v>7</v>
      </c>
      <c r="N741">
        <v>5</v>
      </c>
      <c r="O741">
        <v>11</v>
      </c>
      <c r="P741">
        <v>9</v>
      </c>
      <c r="Q741">
        <v>8</v>
      </c>
      <c r="R741">
        <v>8</v>
      </c>
      <c r="S741">
        <v>7</v>
      </c>
      <c r="T741">
        <v>12</v>
      </c>
      <c r="U741">
        <v>14</v>
      </c>
      <c r="V741">
        <v>10</v>
      </c>
      <c r="W741">
        <v>7</v>
      </c>
      <c r="X741">
        <v>7</v>
      </c>
      <c r="Y741">
        <v>5</v>
      </c>
      <c r="Z741">
        <v>10</v>
      </c>
      <c r="AA741">
        <v>7</v>
      </c>
      <c r="AB741">
        <v>6</v>
      </c>
      <c r="AC741">
        <v>5</v>
      </c>
      <c r="AE741">
        <v>11</v>
      </c>
      <c r="AF741">
        <v>11</v>
      </c>
      <c r="AG741">
        <v>9</v>
      </c>
      <c r="AH741">
        <v>10</v>
      </c>
      <c r="AI741">
        <v>6</v>
      </c>
      <c r="AJ741">
        <v>13</v>
      </c>
      <c r="AK741">
        <v>7</v>
      </c>
      <c r="AL741">
        <v>7</v>
      </c>
      <c r="AM741">
        <v>8</v>
      </c>
      <c r="AN741">
        <v>11</v>
      </c>
      <c r="AO741">
        <v>9</v>
      </c>
      <c r="AP741">
        <v>5</v>
      </c>
      <c r="AQ741">
        <v>15</v>
      </c>
      <c r="AR741">
        <v>5</v>
      </c>
      <c r="AS741">
        <v>7</v>
      </c>
      <c r="AT741">
        <v>12</v>
      </c>
      <c r="AU741">
        <v>6</v>
      </c>
      <c r="AW741">
        <v>11</v>
      </c>
    </row>
    <row r="742" spans="1:50" x14ac:dyDescent="0.3">
      <c r="A742" t="s">
        <v>1131</v>
      </c>
      <c r="B742" t="s">
        <v>1132</v>
      </c>
      <c r="C742">
        <v>11</v>
      </c>
      <c r="D742">
        <v>6</v>
      </c>
      <c r="E742">
        <v>4</v>
      </c>
      <c r="F742">
        <v>4</v>
      </c>
      <c r="G742">
        <v>7</v>
      </c>
      <c r="H742">
        <v>13</v>
      </c>
      <c r="K742">
        <v>10</v>
      </c>
      <c r="L742">
        <v>10</v>
      </c>
      <c r="M742">
        <v>7</v>
      </c>
      <c r="N742">
        <v>8</v>
      </c>
      <c r="O742">
        <v>7</v>
      </c>
      <c r="P742">
        <v>6</v>
      </c>
      <c r="Q742">
        <v>8</v>
      </c>
      <c r="R742">
        <v>6</v>
      </c>
      <c r="S742">
        <v>7</v>
      </c>
      <c r="T742">
        <v>5</v>
      </c>
      <c r="U742">
        <v>10</v>
      </c>
      <c r="V742">
        <v>4</v>
      </c>
      <c r="W742">
        <v>6</v>
      </c>
      <c r="X742">
        <v>7</v>
      </c>
      <c r="Y742">
        <v>8</v>
      </c>
      <c r="Z742">
        <v>10</v>
      </c>
      <c r="AA742">
        <v>10</v>
      </c>
      <c r="AB742">
        <v>8</v>
      </c>
      <c r="AC742">
        <v>5</v>
      </c>
      <c r="AD742">
        <v>14</v>
      </c>
      <c r="AE742">
        <v>5</v>
      </c>
      <c r="AF742">
        <v>5</v>
      </c>
      <c r="AG742">
        <v>6</v>
      </c>
      <c r="AH742">
        <v>15</v>
      </c>
      <c r="AI742">
        <v>15</v>
      </c>
      <c r="AJ742">
        <v>12</v>
      </c>
      <c r="AK742">
        <v>8</v>
      </c>
      <c r="AL742">
        <v>13</v>
      </c>
      <c r="AM742">
        <v>5</v>
      </c>
      <c r="AN742">
        <v>6</v>
      </c>
      <c r="AO742">
        <v>12</v>
      </c>
      <c r="AP742">
        <v>9</v>
      </c>
      <c r="AQ742">
        <v>13</v>
      </c>
      <c r="AR742">
        <v>9</v>
      </c>
      <c r="AS742">
        <v>8</v>
      </c>
      <c r="AT742">
        <v>8</v>
      </c>
      <c r="AU742">
        <v>10</v>
      </c>
      <c r="AV742">
        <v>10</v>
      </c>
      <c r="AW742">
        <v>14</v>
      </c>
      <c r="AX742">
        <v>13</v>
      </c>
    </row>
    <row r="743" spans="1:50" x14ac:dyDescent="0.3">
      <c r="A743" t="s">
        <v>1133</v>
      </c>
      <c r="W743">
        <v>5</v>
      </c>
    </row>
    <row r="744" spans="1:50" x14ac:dyDescent="0.3">
      <c r="A744" t="s">
        <v>1134</v>
      </c>
      <c r="E744">
        <v>4</v>
      </c>
      <c r="F744">
        <v>5</v>
      </c>
      <c r="H744">
        <v>6</v>
      </c>
      <c r="P744">
        <v>6</v>
      </c>
      <c r="R744">
        <v>4</v>
      </c>
      <c r="U744">
        <v>6</v>
      </c>
      <c r="W744">
        <v>4</v>
      </c>
      <c r="Y744">
        <v>6</v>
      </c>
      <c r="Z744">
        <v>6</v>
      </c>
      <c r="AE744">
        <v>5</v>
      </c>
      <c r="AF744">
        <v>4</v>
      </c>
      <c r="AG744">
        <v>5</v>
      </c>
      <c r="AH744">
        <v>7</v>
      </c>
      <c r="AJ744">
        <v>4</v>
      </c>
      <c r="AK744">
        <v>4</v>
      </c>
      <c r="AL744">
        <v>5</v>
      </c>
      <c r="AM744">
        <v>4</v>
      </c>
      <c r="AO744">
        <v>7</v>
      </c>
      <c r="AQ744">
        <v>5</v>
      </c>
      <c r="AW744">
        <v>8</v>
      </c>
    </row>
    <row r="745" spans="1:50" x14ac:dyDescent="0.3">
      <c r="A745" t="s">
        <v>1135</v>
      </c>
      <c r="AL745">
        <v>4</v>
      </c>
      <c r="AQ745">
        <v>4</v>
      </c>
      <c r="AV745">
        <v>6</v>
      </c>
      <c r="AX745">
        <v>6</v>
      </c>
    </row>
    <row r="746" spans="1:50" x14ac:dyDescent="0.3">
      <c r="A746" t="s">
        <v>1136</v>
      </c>
      <c r="B746" t="s">
        <v>1137</v>
      </c>
      <c r="C746">
        <v>20</v>
      </c>
      <c r="D746">
        <v>23</v>
      </c>
      <c r="E746">
        <v>17</v>
      </c>
      <c r="F746">
        <v>29</v>
      </c>
      <c r="G746">
        <v>19</v>
      </c>
      <c r="H746">
        <v>20</v>
      </c>
      <c r="I746">
        <v>20</v>
      </c>
      <c r="J746">
        <v>22</v>
      </c>
      <c r="K746">
        <v>20</v>
      </c>
      <c r="L746">
        <v>20</v>
      </c>
      <c r="M746">
        <v>20</v>
      </c>
      <c r="N746">
        <v>24</v>
      </c>
      <c r="O746">
        <v>15</v>
      </c>
      <c r="P746">
        <v>17</v>
      </c>
      <c r="Q746">
        <v>26</v>
      </c>
      <c r="R746">
        <v>20</v>
      </c>
      <c r="S746">
        <v>17</v>
      </c>
      <c r="T746">
        <v>18</v>
      </c>
      <c r="U746">
        <v>22</v>
      </c>
      <c r="V746">
        <v>22</v>
      </c>
      <c r="W746">
        <v>22</v>
      </c>
      <c r="X746">
        <v>16</v>
      </c>
      <c r="Y746">
        <v>17</v>
      </c>
      <c r="Z746">
        <v>20</v>
      </c>
      <c r="AA746">
        <v>23</v>
      </c>
      <c r="AB746">
        <v>27</v>
      </c>
      <c r="AC746">
        <v>25</v>
      </c>
      <c r="AD746">
        <v>21</v>
      </c>
      <c r="AE746">
        <v>17</v>
      </c>
      <c r="AF746">
        <v>17</v>
      </c>
      <c r="AG746">
        <v>23</v>
      </c>
      <c r="AH746">
        <v>17</v>
      </c>
      <c r="AI746">
        <v>19</v>
      </c>
      <c r="AJ746">
        <v>18</v>
      </c>
      <c r="AK746">
        <v>16</v>
      </c>
      <c r="AL746">
        <v>36</v>
      </c>
      <c r="AM746">
        <v>28</v>
      </c>
      <c r="AN746">
        <v>16</v>
      </c>
      <c r="AO746">
        <v>21</v>
      </c>
      <c r="AP746">
        <v>19</v>
      </c>
      <c r="AQ746">
        <v>22</v>
      </c>
      <c r="AR746">
        <v>18</v>
      </c>
      <c r="AS746">
        <v>17</v>
      </c>
      <c r="AT746">
        <v>20</v>
      </c>
      <c r="AU746">
        <v>19</v>
      </c>
      <c r="AV746">
        <v>18</v>
      </c>
      <c r="AW746">
        <v>28</v>
      </c>
      <c r="AX746">
        <v>22</v>
      </c>
    </row>
    <row r="747" spans="1:50" x14ac:dyDescent="0.3">
      <c r="A747" t="s">
        <v>1138</v>
      </c>
      <c r="AI747">
        <v>4</v>
      </c>
    </row>
    <row r="748" spans="1:50" x14ac:dyDescent="0.3">
      <c r="A748" t="s">
        <v>1139</v>
      </c>
      <c r="B748" t="s">
        <v>1140</v>
      </c>
      <c r="C748">
        <v>7</v>
      </c>
      <c r="E748">
        <v>8</v>
      </c>
      <c r="F748">
        <v>10</v>
      </c>
      <c r="G748">
        <v>4</v>
      </c>
      <c r="H748">
        <v>7</v>
      </c>
      <c r="I748">
        <v>7</v>
      </c>
      <c r="J748">
        <v>8</v>
      </c>
      <c r="K748">
        <v>4</v>
      </c>
      <c r="L748">
        <v>8</v>
      </c>
      <c r="M748">
        <v>8</v>
      </c>
      <c r="N748">
        <v>4</v>
      </c>
      <c r="O748">
        <v>5</v>
      </c>
      <c r="P748">
        <v>4</v>
      </c>
      <c r="Q748">
        <v>10</v>
      </c>
      <c r="R748">
        <v>7</v>
      </c>
      <c r="S748">
        <v>5</v>
      </c>
      <c r="T748">
        <v>6</v>
      </c>
      <c r="U748">
        <v>9</v>
      </c>
      <c r="V748">
        <v>6</v>
      </c>
      <c r="W748">
        <v>8</v>
      </c>
      <c r="X748">
        <v>4</v>
      </c>
      <c r="Y748">
        <v>9</v>
      </c>
      <c r="Z748">
        <v>6</v>
      </c>
      <c r="AA748">
        <v>7</v>
      </c>
      <c r="AB748">
        <v>9</v>
      </c>
      <c r="AC748">
        <v>10</v>
      </c>
      <c r="AD748">
        <v>4</v>
      </c>
      <c r="AE748">
        <v>4</v>
      </c>
      <c r="AF748">
        <v>8</v>
      </c>
      <c r="AG748">
        <v>7</v>
      </c>
      <c r="AH748">
        <v>7</v>
      </c>
      <c r="AI748">
        <v>4</v>
      </c>
      <c r="AJ748">
        <v>4</v>
      </c>
      <c r="AK748">
        <v>7</v>
      </c>
      <c r="AL748">
        <v>7</v>
      </c>
      <c r="AM748">
        <v>6</v>
      </c>
      <c r="AN748">
        <v>8</v>
      </c>
      <c r="AO748">
        <v>7</v>
      </c>
      <c r="AP748">
        <v>6</v>
      </c>
      <c r="AQ748">
        <v>13</v>
      </c>
      <c r="AR748">
        <v>6</v>
      </c>
      <c r="AS748">
        <v>11</v>
      </c>
      <c r="AT748">
        <v>14</v>
      </c>
      <c r="AV748">
        <v>6</v>
      </c>
      <c r="AW748">
        <v>7</v>
      </c>
      <c r="AX748">
        <v>6</v>
      </c>
    </row>
    <row r="749" spans="1:50" x14ac:dyDescent="0.3">
      <c r="A749" t="s">
        <v>1141</v>
      </c>
      <c r="B749" t="s">
        <v>1142</v>
      </c>
      <c r="C749">
        <v>106</v>
      </c>
      <c r="D749">
        <v>112</v>
      </c>
      <c r="E749">
        <v>91</v>
      </c>
      <c r="F749">
        <v>101</v>
      </c>
      <c r="G749">
        <v>95</v>
      </c>
      <c r="H749">
        <v>84</v>
      </c>
      <c r="I749">
        <v>86</v>
      </c>
      <c r="J749">
        <v>97</v>
      </c>
      <c r="K749">
        <v>104</v>
      </c>
      <c r="L749">
        <v>101</v>
      </c>
      <c r="M749">
        <v>85</v>
      </c>
      <c r="N749">
        <v>100</v>
      </c>
      <c r="O749">
        <v>107</v>
      </c>
      <c r="P749">
        <v>103</v>
      </c>
      <c r="Q749">
        <v>90</v>
      </c>
      <c r="R749">
        <v>107</v>
      </c>
      <c r="S749">
        <v>95</v>
      </c>
      <c r="T749">
        <v>72</v>
      </c>
      <c r="U749">
        <v>99</v>
      </c>
      <c r="V749">
        <v>96</v>
      </c>
      <c r="W749">
        <v>101</v>
      </c>
      <c r="X749">
        <v>87</v>
      </c>
      <c r="Y749">
        <v>85</v>
      </c>
      <c r="Z749">
        <v>121</v>
      </c>
      <c r="AA749">
        <v>108</v>
      </c>
      <c r="AB749">
        <v>103</v>
      </c>
      <c r="AC749">
        <v>87</v>
      </c>
      <c r="AD749">
        <v>92</v>
      </c>
      <c r="AE749">
        <v>86</v>
      </c>
      <c r="AF749">
        <v>74</v>
      </c>
      <c r="AG749">
        <v>64</v>
      </c>
      <c r="AH749">
        <v>99</v>
      </c>
      <c r="AI749">
        <v>80</v>
      </c>
      <c r="AJ749">
        <v>74</v>
      </c>
      <c r="AK749">
        <v>78</v>
      </c>
      <c r="AL749">
        <v>107</v>
      </c>
      <c r="AM749">
        <v>102</v>
      </c>
      <c r="AN749">
        <v>90</v>
      </c>
      <c r="AO749">
        <v>96</v>
      </c>
      <c r="AP749">
        <v>77</v>
      </c>
      <c r="AQ749">
        <v>92</v>
      </c>
      <c r="AR749">
        <v>60</v>
      </c>
      <c r="AS749">
        <v>96</v>
      </c>
      <c r="AT749">
        <v>80</v>
      </c>
      <c r="AU749">
        <v>83</v>
      </c>
      <c r="AV749">
        <v>96</v>
      </c>
      <c r="AW749">
        <v>96</v>
      </c>
      <c r="AX749">
        <v>120</v>
      </c>
    </row>
    <row r="750" spans="1:50" x14ac:dyDescent="0.3">
      <c r="A750" t="s">
        <v>1143</v>
      </c>
      <c r="B750" t="s">
        <v>1144</v>
      </c>
      <c r="C750">
        <v>10</v>
      </c>
      <c r="D750">
        <v>13</v>
      </c>
      <c r="E750">
        <v>15</v>
      </c>
      <c r="F750">
        <v>6</v>
      </c>
      <c r="G750">
        <v>11</v>
      </c>
      <c r="H750">
        <v>16</v>
      </c>
      <c r="I750">
        <v>15</v>
      </c>
      <c r="J750">
        <v>11</v>
      </c>
      <c r="K750">
        <v>7</v>
      </c>
      <c r="L750">
        <v>10</v>
      </c>
      <c r="M750">
        <v>4</v>
      </c>
      <c r="N750">
        <v>11</v>
      </c>
      <c r="O750">
        <v>10</v>
      </c>
      <c r="P750">
        <v>9</v>
      </c>
      <c r="Q750">
        <v>9</v>
      </c>
      <c r="R750">
        <v>12</v>
      </c>
      <c r="S750">
        <v>8</v>
      </c>
      <c r="T750">
        <v>6</v>
      </c>
      <c r="U750">
        <v>9</v>
      </c>
      <c r="V750">
        <v>11</v>
      </c>
      <c r="W750">
        <v>8</v>
      </c>
      <c r="X750">
        <v>13</v>
      </c>
      <c r="Y750">
        <v>10</v>
      </c>
      <c r="Z750">
        <v>12</v>
      </c>
      <c r="AA750">
        <v>19</v>
      </c>
      <c r="AB750">
        <v>14</v>
      </c>
      <c r="AC750">
        <v>6</v>
      </c>
      <c r="AD750">
        <v>5</v>
      </c>
      <c r="AE750">
        <v>13</v>
      </c>
      <c r="AF750">
        <v>8</v>
      </c>
      <c r="AG750">
        <v>6</v>
      </c>
      <c r="AH750">
        <v>9</v>
      </c>
      <c r="AI750">
        <v>11</v>
      </c>
      <c r="AJ750">
        <v>10</v>
      </c>
      <c r="AK750">
        <v>9</v>
      </c>
      <c r="AL750">
        <v>9</v>
      </c>
      <c r="AM750">
        <v>14</v>
      </c>
      <c r="AN750">
        <v>9</v>
      </c>
      <c r="AO750">
        <v>11</v>
      </c>
      <c r="AP750">
        <v>8</v>
      </c>
      <c r="AQ750">
        <v>16</v>
      </c>
      <c r="AR750">
        <v>10</v>
      </c>
      <c r="AS750">
        <v>8</v>
      </c>
      <c r="AT750">
        <v>6</v>
      </c>
      <c r="AU750">
        <v>11</v>
      </c>
      <c r="AV750">
        <v>15</v>
      </c>
      <c r="AW750">
        <v>9</v>
      </c>
      <c r="AX750">
        <v>14</v>
      </c>
    </row>
    <row r="751" spans="1:50" x14ac:dyDescent="0.3">
      <c r="A751" t="s">
        <v>1145</v>
      </c>
      <c r="AL751">
        <v>5</v>
      </c>
      <c r="AS751">
        <v>5</v>
      </c>
      <c r="AX751">
        <v>7</v>
      </c>
    </row>
    <row r="752" spans="1:50" x14ac:dyDescent="0.3">
      <c r="A752" t="s">
        <v>1146</v>
      </c>
      <c r="E752">
        <v>4</v>
      </c>
    </row>
    <row r="753" spans="1:50" x14ac:dyDescent="0.3">
      <c r="A753" t="s">
        <v>1147</v>
      </c>
      <c r="AK753">
        <v>6</v>
      </c>
    </row>
    <row r="754" spans="1:50" x14ac:dyDescent="0.3">
      <c r="A754" t="s">
        <v>1148</v>
      </c>
      <c r="B754" t="s">
        <v>1149</v>
      </c>
      <c r="C754">
        <v>9</v>
      </c>
      <c r="D754">
        <v>4</v>
      </c>
      <c r="E754">
        <v>8</v>
      </c>
      <c r="F754">
        <v>10</v>
      </c>
      <c r="G754">
        <v>5</v>
      </c>
      <c r="H754">
        <v>6</v>
      </c>
      <c r="I754">
        <v>4</v>
      </c>
      <c r="J754">
        <v>7</v>
      </c>
      <c r="K754">
        <v>4</v>
      </c>
      <c r="L754">
        <v>4</v>
      </c>
      <c r="M754">
        <v>9</v>
      </c>
      <c r="N754">
        <v>5</v>
      </c>
      <c r="O754">
        <v>8</v>
      </c>
      <c r="P754">
        <v>7</v>
      </c>
      <c r="Q754">
        <v>6</v>
      </c>
      <c r="S754">
        <v>8</v>
      </c>
      <c r="T754">
        <v>6</v>
      </c>
      <c r="V754">
        <v>5</v>
      </c>
      <c r="W754">
        <v>11</v>
      </c>
      <c r="Y754">
        <v>4</v>
      </c>
      <c r="AA754">
        <v>4</v>
      </c>
      <c r="AB754">
        <v>7</v>
      </c>
      <c r="AC754">
        <v>6</v>
      </c>
      <c r="AD754">
        <v>4</v>
      </c>
      <c r="AE754">
        <v>4</v>
      </c>
      <c r="AF754">
        <v>4</v>
      </c>
      <c r="AG754">
        <v>4</v>
      </c>
      <c r="AH754">
        <v>6</v>
      </c>
      <c r="AI754">
        <v>6</v>
      </c>
      <c r="AJ754">
        <v>8</v>
      </c>
      <c r="AK754">
        <v>10</v>
      </c>
      <c r="AL754">
        <v>9</v>
      </c>
      <c r="AM754">
        <v>10</v>
      </c>
      <c r="AP754">
        <v>4</v>
      </c>
      <c r="AQ754">
        <v>6</v>
      </c>
      <c r="AR754">
        <v>6</v>
      </c>
      <c r="AS754">
        <v>5</v>
      </c>
      <c r="AT754">
        <v>6</v>
      </c>
      <c r="AU754">
        <v>5</v>
      </c>
      <c r="AV754">
        <v>7</v>
      </c>
      <c r="AX754">
        <v>5</v>
      </c>
    </row>
    <row r="755" spans="1:50" x14ac:dyDescent="0.3">
      <c r="A755" t="s">
        <v>1150</v>
      </c>
      <c r="H755">
        <v>5</v>
      </c>
      <c r="O755">
        <v>4</v>
      </c>
      <c r="V755">
        <v>6</v>
      </c>
      <c r="Z755">
        <v>4</v>
      </c>
      <c r="AA755">
        <v>6</v>
      </c>
      <c r="AB755">
        <v>4</v>
      </c>
      <c r="AC755">
        <v>5</v>
      </c>
      <c r="AF755">
        <v>4</v>
      </c>
      <c r="AG755">
        <v>4</v>
      </c>
      <c r="AI755">
        <v>5</v>
      </c>
      <c r="AJ755">
        <v>4</v>
      </c>
      <c r="AU755">
        <v>5</v>
      </c>
      <c r="AX755">
        <v>5</v>
      </c>
    </row>
    <row r="756" spans="1:50" x14ac:dyDescent="0.3">
      <c r="A756" t="s">
        <v>1151</v>
      </c>
      <c r="AD756">
        <v>5</v>
      </c>
      <c r="AG756">
        <v>7</v>
      </c>
      <c r="AH756">
        <v>4</v>
      </c>
      <c r="AI756">
        <v>4</v>
      </c>
      <c r="AJ756">
        <v>4</v>
      </c>
      <c r="AM756">
        <v>7</v>
      </c>
      <c r="AO756">
        <v>4</v>
      </c>
      <c r="AR756">
        <v>6</v>
      </c>
      <c r="AX756">
        <v>5</v>
      </c>
    </row>
    <row r="757" spans="1:50" x14ac:dyDescent="0.3">
      <c r="A757" t="s">
        <v>1152</v>
      </c>
      <c r="B757" t="s">
        <v>1153</v>
      </c>
      <c r="C757">
        <v>6</v>
      </c>
      <c r="E757">
        <v>4</v>
      </c>
      <c r="I757">
        <v>9</v>
      </c>
      <c r="K757">
        <v>4</v>
      </c>
      <c r="O757">
        <v>5</v>
      </c>
      <c r="S757">
        <v>4</v>
      </c>
      <c r="AA757">
        <v>6</v>
      </c>
      <c r="AC757">
        <v>5</v>
      </c>
      <c r="AI757">
        <v>6</v>
      </c>
      <c r="AJ757">
        <v>5</v>
      </c>
      <c r="AQ757">
        <v>4</v>
      </c>
      <c r="AV757">
        <v>5</v>
      </c>
      <c r="AX757">
        <v>5</v>
      </c>
    </row>
    <row r="758" spans="1:50" x14ac:dyDescent="0.3">
      <c r="A758" t="s">
        <v>1154</v>
      </c>
      <c r="H758">
        <v>5</v>
      </c>
      <c r="Y758">
        <v>5</v>
      </c>
      <c r="Z758">
        <v>5</v>
      </c>
      <c r="AA758">
        <v>5</v>
      </c>
      <c r="AB758">
        <v>4</v>
      </c>
    </row>
    <row r="759" spans="1:50" x14ac:dyDescent="0.3">
      <c r="A759" t="s">
        <v>1155</v>
      </c>
      <c r="B759" t="s">
        <v>1156</v>
      </c>
      <c r="C759">
        <v>11</v>
      </c>
      <c r="D759">
        <v>15</v>
      </c>
      <c r="E759">
        <v>10</v>
      </c>
      <c r="F759">
        <v>6</v>
      </c>
      <c r="G759">
        <v>9</v>
      </c>
      <c r="H759">
        <v>12</v>
      </c>
      <c r="I759">
        <v>10</v>
      </c>
      <c r="J759">
        <v>9</v>
      </c>
      <c r="K759">
        <v>9</v>
      </c>
      <c r="L759">
        <v>8</v>
      </c>
      <c r="M759">
        <v>9</v>
      </c>
      <c r="N759">
        <v>5</v>
      </c>
      <c r="O759">
        <v>8</v>
      </c>
      <c r="P759">
        <v>12</v>
      </c>
      <c r="Q759">
        <v>9</v>
      </c>
      <c r="R759">
        <v>4</v>
      </c>
      <c r="S759">
        <v>9</v>
      </c>
      <c r="T759">
        <v>6</v>
      </c>
      <c r="U759">
        <v>8</v>
      </c>
      <c r="V759">
        <v>6</v>
      </c>
      <c r="W759">
        <v>9</v>
      </c>
      <c r="X759">
        <v>5</v>
      </c>
      <c r="Y759">
        <v>8</v>
      </c>
      <c r="Z759">
        <v>14</v>
      </c>
      <c r="AA759">
        <v>11</v>
      </c>
      <c r="AB759">
        <v>4</v>
      </c>
      <c r="AC759">
        <v>5</v>
      </c>
      <c r="AD759">
        <v>6</v>
      </c>
      <c r="AE759">
        <v>8</v>
      </c>
      <c r="AF759">
        <v>11</v>
      </c>
      <c r="AG759">
        <v>9</v>
      </c>
      <c r="AH759">
        <v>9</v>
      </c>
      <c r="AI759">
        <v>5</v>
      </c>
      <c r="AJ759">
        <v>7</v>
      </c>
      <c r="AK759">
        <v>14</v>
      </c>
      <c r="AL759">
        <v>9</v>
      </c>
      <c r="AM759">
        <v>4</v>
      </c>
      <c r="AN759">
        <v>7</v>
      </c>
      <c r="AO759">
        <v>12</v>
      </c>
      <c r="AP759">
        <v>8</v>
      </c>
      <c r="AR759">
        <v>10</v>
      </c>
      <c r="AS759">
        <v>7</v>
      </c>
      <c r="AT759">
        <v>10</v>
      </c>
      <c r="AV759">
        <v>8</v>
      </c>
      <c r="AW759">
        <v>8</v>
      </c>
      <c r="AX759">
        <v>11</v>
      </c>
    </row>
    <row r="760" spans="1:50" x14ac:dyDescent="0.3">
      <c r="A760" t="s">
        <v>1157</v>
      </c>
      <c r="B760" t="s">
        <v>1158</v>
      </c>
      <c r="C760">
        <v>5</v>
      </c>
      <c r="F760">
        <v>6</v>
      </c>
      <c r="I760">
        <v>6</v>
      </c>
      <c r="O760">
        <v>4</v>
      </c>
      <c r="P760">
        <v>5</v>
      </c>
      <c r="R760">
        <v>4</v>
      </c>
      <c r="S760">
        <v>4</v>
      </c>
      <c r="Z760">
        <v>8</v>
      </c>
      <c r="AA760">
        <v>5</v>
      </c>
      <c r="AB760">
        <v>5</v>
      </c>
      <c r="AC760">
        <v>6</v>
      </c>
      <c r="AE760">
        <v>4</v>
      </c>
      <c r="AF760">
        <v>4</v>
      </c>
      <c r="AJ760">
        <v>6</v>
      </c>
      <c r="AP760">
        <v>6</v>
      </c>
      <c r="AS760">
        <v>5</v>
      </c>
    </row>
    <row r="761" spans="1:50" x14ac:dyDescent="0.3">
      <c r="A761" t="s">
        <v>1159</v>
      </c>
      <c r="X761">
        <v>4</v>
      </c>
      <c r="AB761">
        <v>4</v>
      </c>
    </row>
    <row r="762" spans="1:50" x14ac:dyDescent="0.3">
      <c r="A762" t="s">
        <v>1160</v>
      </c>
      <c r="D762">
        <v>4</v>
      </c>
      <c r="H762">
        <v>5</v>
      </c>
      <c r="M762">
        <v>5</v>
      </c>
    </row>
    <row r="763" spans="1:50" x14ac:dyDescent="0.3">
      <c r="A763" t="s">
        <v>1161</v>
      </c>
      <c r="B763" t="s">
        <v>1162</v>
      </c>
      <c r="C763">
        <v>5</v>
      </c>
      <c r="D763">
        <v>9</v>
      </c>
      <c r="F763">
        <v>7</v>
      </c>
      <c r="H763">
        <v>4</v>
      </c>
      <c r="I763">
        <v>5</v>
      </c>
      <c r="L763">
        <v>5</v>
      </c>
      <c r="O763">
        <v>4</v>
      </c>
      <c r="P763">
        <v>5</v>
      </c>
      <c r="S763">
        <v>4</v>
      </c>
      <c r="W763">
        <v>5</v>
      </c>
      <c r="X763">
        <v>5</v>
      </c>
      <c r="Y763">
        <v>4</v>
      </c>
      <c r="AA763">
        <v>5</v>
      </c>
      <c r="AB763">
        <v>4</v>
      </c>
      <c r="AE763">
        <v>4</v>
      </c>
      <c r="AG763">
        <v>4</v>
      </c>
      <c r="AH763">
        <v>8</v>
      </c>
      <c r="AI763">
        <v>5</v>
      </c>
      <c r="AJ763">
        <v>4</v>
      </c>
      <c r="AK763">
        <v>4</v>
      </c>
      <c r="AM763">
        <v>5</v>
      </c>
      <c r="AN763">
        <v>5</v>
      </c>
      <c r="AO763">
        <v>4</v>
      </c>
      <c r="AQ763">
        <v>4</v>
      </c>
      <c r="AR763">
        <v>6</v>
      </c>
      <c r="AS763">
        <v>7</v>
      </c>
      <c r="AU763">
        <v>5</v>
      </c>
      <c r="AW763">
        <v>5</v>
      </c>
    </row>
    <row r="764" spans="1:50" x14ac:dyDescent="0.3">
      <c r="A764" t="s">
        <v>1163</v>
      </c>
      <c r="B764" t="s">
        <v>1164</v>
      </c>
      <c r="C764">
        <v>8</v>
      </c>
      <c r="D764">
        <v>12</v>
      </c>
      <c r="E764">
        <v>6</v>
      </c>
      <c r="F764">
        <v>7</v>
      </c>
      <c r="G764">
        <v>5</v>
      </c>
      <c r="H764">
        <v>7</v>
      </c>
      <c r="I764">
        <v>9</v>
      </c>
      <c r="J764">
        <v>6</v>
      </c>
      <c r="K764">
        <v>8</v>
      </c>
      <c r="L764">
        <v>9</v>
      </c>
      <c r="M764">
        <v>9</v>
      </c>
      <c r="N764">
        <v>5</v>
      </c>
      <c r="O764">
        <v>12</v>
      </c>
      <c r="P764">
        <v>9</v>
      </c>
      <c r="Q764">
        <v>7</v>
      </c>
      <c r="R764">
        <v>5</v>
      </c>
      <c r="S764">
        <v>7</v>
      </c>
      <c r="T764">
        <v>7</v>
      </c>
      <c r="U764">
        <v>5</v>
      </c>
      <c r="V764">
        <v>5</v>
      </c>
      <c r="W764">
        <v>5</v>
      </c>
      <c r="X764">
        <v>6</v>
      </c>
      <c r="Y764">
        <v>4</v>
      </c>
      <c r="Z764">
        <v>5</v>
      </c>
      <c r="AA764">
        <v>11</v>
      </c>
      <c r="AB764">
        <v>9</v>
      </c>
      <c r="AC764">
        <v>7</v>
      </c>
      <c r="AD764">
        <v>4</v>
      </c>
      <c r="AE764">
        <v>7</v>
      </c>
      <c r="AF764">
        <v>12</v>
      </c>
      <c r="AG764">
        <v>9</v>
      </c>
      <c r="AH764">
        <v>6</v>
      </c>
      <c r="AI764">
        <v>4</v>
      </c>
      <c r="AJ764">
        <v>14</v>
      </c>
      <c r="AK764">
        <v>8</v>
      </c>
      <c r="AL764">
        <v>5</v>
      </c>
      <c r="AM764">
        <v>10</v>
      </c>
      <c r="AN764">
        <v>5</v>
      </c>
      <c r="AO764">
        <v>8</v>
      </c>
      <c r="AP764">
        <v>5</v>
      </c>
      <c r="AQ764">
        <v>8</v>
      </c>
      <c r="AR764">
        <v>6</v>
      </c>
      <c r="AT764">
        <v>8</v>
      </c>
      <c r="AU764">
        <v>8</v>
      </c>
      <c r="AV764">
        <v>8</v>
      </c>
      <c r="AW764">
        <v>9</v>
      </c>
      <c r="AX764">
        <v>9</v>
      </c>
    </row>
    <row r="765" spans="1:50" x14ac:dyDescent="0.3">
      <c r="A765" t="s">
        <v>1165</v>
      </c>
      <c r="B765" t="s">
        <v>1166</v>
      </c>
      <c r="C765">
        <v>8</v>
      </c>
      <c r="D765">
        <v>6</v>
      </c>
      <c r="E765">
        <v>6</v>
      </c>
      <c r="H765">
        <v>5</v>
      </c>
      <c r="I765">
        <v>12</v>
      </c>
      <c r="J765">
        <v>9</v>
      </c>
      <c r="K765">
        <v>6</v>
      </c>
      <c r="L765">
        <v>4</v>
      </c>
      <c r="M765">
        <v>9</v>
      </c>
      <c r="P765">
        <v>17</v>
      </c>
      <c r="Q765">
        <v>8</v>
      </c>
      <c r="R765">
        <v>9</v>
      </c>
      <c r="S765">
        <v>8</v>
      </c>
      <c r="T765">
        <v>10</v>
      </c>
      <c r="U765">
        <v>4</v>
      </c>
      <c r="V765">
        <v>7</v>
      </c>
      <c r="W765">
        <v>5</v>
      </c>
      <c r="X765">
        <v>10</v>
      </c>
      <c r="Y765">
        <v>9</v>
      </c>
      <c r="Z765">
        <v>10</v>
      </c>
      <c r="AA765">
        <v>6</v>
      </c>
      <c r="AB765">
        <v>8</v>
      </c>
      <c r="AC765">
        <v>7</v>
      </c>
      <c r="AD765">
        <v>10</v>
      </c>
      <c r="AE765">
        <v>6</v>
      </c>
      <c r="AF765">
        <v>8</v>
      </c>
      <c r="AG765">
        <v>8</v>
      </c>
      <c r="AH765">
        <v>5</v>
      </c>
      <c r="AI765">
        <v>4</v>
      </c>
      <c r="AJ765">
        <v>6</v>
      </c>
      <c r="AK765">
        <v>7</v>
      </c>
      <c r="AL765">
        <v>7</v>
      </c>
      <c r="AM765">
        <v>8</v>
      </c>
      <c r="AO765">
        <v>12</v>
      </c>
      <c r="AP765">
        <v>10</v>
      </c>
      <c r="AQ765">
        <v>10</v>
      </c>
      <c r="AR765">
        <v>5</v>
      </c>
      <c r="AS765">
        <v>7</v>
      </c>
      <c r="AT765">
        <v>11</v>
      </c>
      <c r="AV765">
        <v>5</v>
      </c>
      <c r="AW765">
        <v>9</v>
      </c>
      <c r="AX765">
        <v>9</v>
      </c>
    </row>
    <row r="766" spans="1:50" x14ac:dyDescent="0.3">
      <c r="A766" t="s">
        <v>1167</v>
      </c>
      <c r="B766" t="s">
        <v>1168</v>
      </c>
      <c r="C766">
        <v>7</v>
      </c>
      <c r="D766">
        <v>5</v>
      </c>
      <c r="F766">
        <v>5</v>
      </c>
      <c r="G766">
        <v>4</v>
      </c>
      <c r="H766">
        <v>10</v>
      </c>
      <c r="J766">
        <v>6</v>
      </c>
      <c r="K766">
        <v>11</v>
      </c>
      <c r="L766">
        <v>9</v>
      </c>
      <c r="M766">
        <v>11</v>
      </c>
      <c r="N766">
        <v>5</v>
      </c>
      <c r="O766">
        <v>5</v>
      </c>
      <c r="P766">
        <v>4</v>
      </c>
      <c r="Q766">
        <v>5</v>
      </c>
      <c r="R766">
        <v>8</v>
      </c>
      <c r="S766">
        <v>8</v>
      </c>
      <c r="V766">
        <v>9</v>
      </c>
      <c r="W766">
        <v>10</v>
      </c>
      <c r="X766">
        <v>8</v>
      </c>
      <c r="Y766">
        <v>4</v>
      </c>
      <c r="Z766">
        <v>9</v>
      </c>
      <c r="AA766">
        <v>4</v>
      </c>
      <c r="AB766">
        <v>5</v>
      </c>
      <c r="AC766">
        <v>8</v>
      </c>
      <c r="AD766">
        <v>6</v>
      </c>
      <c r="AE766">
        <v>5</v>
      </c>
      <c r="AF766">
        <v>4</v>
      </c>
      <c r="AG766">
        <v>6</v>
      </c>
      <c r="AH766">
        <v>4</v>
      </c>
      <c r="AI766">
        <v>6</v>
      </c>
      <c r="AJ766">
        <v>7</v>
      </c>
      <c r="AK766">
        <v>6</v>
      </c>
      <c r="AL766">
        <v>12</v>
      </c>
      <c r="AM766">
        <v>5</v>
      </c>
      <c r="AN766">
        <v>6</v>
      </c>
      <c r="AP766">
        <v>6</v>
      </c>
      <c r="AQ766">
        <v>8</v>
      </c>
      <c r="AR766">
        <v>6</v>
      </c>
      <c r="AS766">
        <v>10</v>
      </c>
      <c r="AT766">
        <v>9</v>
      </c>
      <c r="AU766">
        <v>5</v>
      </c>
      <c r="AV766">
        <v>6</v>
      </c>
      <c r="AW766">
        <v>12</v>
      </c>
    </row>
    <row r="767" spans="1:50" x14ac:dyDescent="0.3">
      <c r="A767" t="s">
        <v>1169</v>
      </c>
      <c r="AH767">
        <v>5</v>
      </c>
      <c r="AQ767">
        <v>4</v>
      </c>
    </row>
    <row r="768" spans="1:50" x14ac:dyDescent="0.3">
      <c r="A768" t="s">
        <v>1170</v>
      </c>
      <c r="X768">
        <v>5</v>
      </c>
      <c r="AU768">
        <v>5</v>
      </c>
    </row>
    <row r="769" spans="1:90" x14ac:dyDescent="0.3">
      <c r="A769" t="s">
        <v>1171</v>
      </c>
      <c r="B769" t="s">
        <v>1172</v>
      </c>
      <c r="C769">
        <v>8</v>
      </c>
      <c r="D769">
        <v>6</v>
      </c>
      <c r="E769">
        <v>4</v>
      </c>
      <c r="G769">
        <v>7</v>
      </c>
      <c r="H769">
        <v>5</v>
      </c>
      <c r="I769">
        <v>8</v>
      </c>
      <c r="J769">
        <v>5</v>
      </c>
      <c r="K769">
        <v>5</v>
      </c>
      <c r="N769">
        <v>5</v>
      </c>
      <c r="P769">
        <v>4</v>
      </c>
      <c r="V769">
        <v>6</v>
      </c>
      <c r="X769">
        <v>4</v>
      </c>
      <c r="Y769">
        <v>5</v>
      </c>
      <c r="Z769">
        <v>8</v>
      </c>
      <c r="AA769">
        <v>5</v>
      </c>
      <c r="AB769">
        <v>5</v>
      </c>
      <c r="AC769">
        <v>4</v>
      </c>
      <c r="AD769">
        <v>7</v>
      </c>
      <c r="AE769">
        <v>5</v>
      </c>
      <c r="AF769">
        <v>4</v>
      </c>
      <c r="AG769">
        <v>4</v>
      </c>
      <c r="AI769">
        <v>5</v>
      </c>
      <c r="AK769">
        <v>6</v>
      </c>
      <c r="AL769">
        <v>5</v>
      </c>
      <c r="AN769">
        <v>4</v>
      </c>
      <c r="AP769">
        <v>5</v>
      </c>
      <c r="AQ769">
        <v>8</v>
      </c>
      <c r="AR769">
        <v>6</v>
      </c>
      <c r="AT769">
        <v>5</v>
      </c>
    </row>
    <row r="770" spans="1:90" x14ac:dyDescent="0.3">
      <c r="A770" t="s">
        <v>1173</v>
      </c>
      <c r="F770">
        <v>4</v>
      </c>
      <c r="P770">
        <v>4</v>
      </c>
      <c r="S770">
        <v>4</v>
      </c>
      <c r="W770">
        <v>5</v>
      </c>
      <c r="AK770">
        <v>4</v>
      </c>
      <c r="AQ770">
        <v>4</v>
      </c>
    </row>
    <row r="771" spans="1:90" x14ac:dyDescent="0.3">
      <c r="A771" t="s">
        <v>1174</v>
      </c>
      <c r="B771" t="s">
        <v>1175</v>
      </c>
      <c r="C771">
        <v>5</v>
      </c>
      <c r="D771">
        <v>5</v>
      </c>
      <c r="F771">
        <v>5</v>
      </c>
      <c r="G771">
        <v>4</v>
      </c>
      <c r="H771">
        <v>6</v>
      </c>
      <c r="I771">
        <v>4</v>
      </c>
      <c r="J771">
        <v>6</v>
      </c>
      <c r="L771">
        <v>6</v>
      </c>
      <c r="M771">
        <v>4</v>
      </c>
      <c r="N771">
        <v>4</v>
      </c>
      <c r="O771">
        <v>10</v>
      </c>
      <c r="P771">
        <v>10</v>
      </c>
      <c r="Q771">
        <v>4</v>
      </c>
      <c r="R771">
        <v>6</v>
      </c>
      <c r="S771">
        <v>4</v>
      </c>
      <c r="T771">
        <v>5</v>
      </c>
      <c r="U771">
        <v>5</v>
      </c>
      <c r="W771">
        <v>4</v>
      </c>
      <c r="X771">
        <v>5</v>
      </c>
      <c r="Y771">
        <v>9</v>
      </c>
      <c r="Z771">
        <v>7</v>
      </c>
      <c r="AB771">
        <v>5</v>
      </c>
      <c r="AC771">
        <v>5</v>
      </c>
      <c r="AD771">
        <v>6</v>
      </c>
      <c r="AE771">
        <v>4</v>
      </c>
      <c r="AF771">
        <v>4</v>
      </c>
      <c r="AG771">
        <v>7</v>
      </c>
      <c r="AH771">
        <v>6</v>
      </c>
      <c r="AJ771">
        <v>13</v>
      </c>
      <c r="AK771">
        <v>9</v>
      </c>
      <c r="AL771">
        <v>8</v>
      </c>
      <c r="AM771">
        <v>5</v>
      </c>
      <c r="AN771">
        <v>7</v>
      </c>
      <c r="AO771">
        <v>9</v>
      </c>
      <c r="AP771">
        <v>6</v>
      </c>
      <c r="AQ771">
        <v>4</v>
      </c>
      <c r="AS771">
        <v>10</v>
      </c>
      <c r="AT771">
        <v>5</v>
      </c>
      <c r="AU771">
        <v>7</v>
      </c>
      <c r="AV771">
        <v>6</v>
      </c>
      <c r="AW771">
        <v>6</v>
      </c>
      <c r="AX771">
        <v>12</v>
      </c>
    </row>
    <row r="772" spans="1:90" x14ac:dyDescent="0.3">
      <c r="A772" t="s">
        <v>1176</v>
      </c>
      <c r="F772">
        <v>5</v>
      </c>
      <c r="H772">
        <v>6</v>
      </c>
      <c r="N772">
        <v>7</v>
      </c>
      <c r="R772">
        <v>4</v>
      </c>
      <c r="W772">
        <v>5</v>
      </c>
      <c r="Y772">
        <v>4</v>
      </c>
      <c r="AB772">
        <v>4</v>
      </c>
      <c r="AC772">
        <v>5</v>
      </c>
      <c r="AD772">
        <v>7</v>
      </c>
      <c r="AE772">
        <v>4</v>
      </c>
      <c r="AF772">
        <v>4</v>
      </c>
      <c r="AG772">
        <v>4</v>
      </c>
      <c r="AI772">
        <v>4</v>
      </c>
      <c r="AK772">
        <v>5</v>
      </c>
      <c r="AL772">
        <v>13</v>
      </c>
      <c r="AM772">
        <v>5</v>
      </c>
      <c r="AN772">
        <v>7</v>
      </c>
      <c r="AO772">
        <v>6</v>
      </c>
      <c r="AP772">
        <v>8</v>
      </c>
      <c r="AQ772">
        <v>13</v>
      </c>
      <c r="AR772">
        <v>5</v>
      </c>
      <c r="AS772">
        <v>5</v>
      </c>
      <c r="AT772">
        <v>8</v>
      </c>
      <c r="AU772">
        <v>12</v>
      </c>
      <c r="AV772">
        <v>6</v>
      </c>
      <c r="AW772">
        <v>7</v>
      </c>
      <c r="AX772">
        <v>13</v>
      </c>
    </row>
    <row r="773" spans="1:90" x14ac:dyDescent="0.3">
      <c r="A773" t="s">
        <v>1177</v>
      </c>
      <c r="D773">
        <v>4</v>
      </c>
    </row>
    <row r="774" spans="1:90" x14ac:dyDescent="0.3">
      <c r="A774" t="s">
        <v>1178</v>
      </c>
      <c r="R774">
        <v>14</v>
      </c>
      <c r="X774">
        <v>4</v>
      </c>
      <c r="Y774">
        <v>4</v>
      </c>
      <c r="Z774">
        <v>11</v>
      </c>
      <c r="AA774">
        <v>11</v>
      </c>
      <c r="AK774">
        <v>4</v>
      </c>
      <c r="AL774">
        <v>8</v>
      </c>
      <c r="AM774">
        <v>4</v>
      </c>
      <c r="AN774">
        <v>5</v>
      </c>
      <c r="AO774">
        <v>17</v>
      </c>
      <c r="AP774">
        <v>6</v>
      </c>
      <c r="AS774">
        <v>7</v>
      </c>
      <c r="AT774">
        <v>10</v>
      </c>
      <c r="AU774">
        <v>8</v>
      </c>
      <c r="AV774">
        <v>16</v>
      </c>
      <c r="AX774">
        <v>11</v>
      </c>
    </row>
    <row r="775" spans="1:90" x14ac:dyDescent="0.3">
      <c r="A775" t="s">
        <v>1179</v>
      </c>
      <c r="D775">
        <v>10</v>
      </c>
      <c r="E775">
        <v>4</v>
      </c>
      <c r="F775">
        <v>5</v>
      </c>
      <c r="I775">
        <v>4</v>
      </c>
      <c r="M775">
        <v>7</v>
      </c>
      <c r="O775">
        <v>6</v>
      </c>
      <c r="Q775">
        <v>16</v>
      </c>
      <c r="R775">
        <v>23</v>
      </c>
      <c r="S775">
        <v>8</v>
      </c>
      <c r="Y775">
        <v>16</v>
      </c>
      <c r="Z775">
        <v>48</v>
      </c>
      <c r="AA775">
        <v>32</v>
      </c>
      <c r="AB775">
        <v>19</v>
      </c>
      <c r="AD775">
        <v>7</v>
      </c>
      <c r="AE775">
        <v>7</v>
      </c>
      <c r="AI775">
        <v>6</v>
      </c>
      <c r="AJ775">
        <v>6</v>
      </c>
      <c r="AK775">
        <v>9</v>
      </c>
      <c r="AL775">
        <v>21</v>
      </c>
      <c r="AM775">
        <v>5</v>
      </c>
      <c r="AN775">
        <v>16</v>
      </c>
      <c r="AO775">
        <v>32</v>
      </c>
      <c r="AP775">
        <v>18</v>
      </c>
      <c r="AQ775">
        <v>12</v>
      </c>
      <c r="AR775">
        <v>18</v>
      </c>
      <c r="AS775">
        <v>34</v>
      </c>
      <c r="AT775">
        <v>30</v>
      </c>
      <c r="AU775">
        <v>16</v>
      </c>
      <c r="AV775">
        <v>40</v>
      </c>
      <c r="AW775">
        <v>22</v>
      </c>
      <c r="AX775">
        <v>56</v>
      </c>
    </row>
    <row r="776" spans="1:90" x14ac:dyDescent="0.3">
      <c r="A776" t="s">
        <v>1180</v>
      </c>
      <c r="D776">
        <v>28</v>
      </c>
      <c r="E776">
        <v>39</v>
      </c>
      <c r="F776">
        <v>9</v>
      </c>
      <c r="P776">
        <v>19</v>
      </c>
      <c r="Q776">
        <v>28</v>
      </c>
      <c r="R776">
        <v>10</v>
      </c>
      <c r="AX776">
        <v>30</v>
      </c>
    </row>
    <row r="777" spans="1:90" x14ac:dyDescent="0.3">
      <c r="A777" t="s">
        <v>1181</v>
      </c>
      <c r="B777" t="s">
        <v>1182</v>
      </c>
      <c r="C777">
        <v>45</v>
      </c>
      <c r="D777">
        <v>274</v>
      </c>
      <c r="E777">
        <v>371</v>
      </c>
      <c r="F777">
        <v>97</v>
      </c>
      <c r="G777">
        <v>19</v>
      </c>
      <c r="H777">
        <v>4</v>
      </c>
      <c r="N777">
        <v>16</v>
      </c>
      <c r="O777">
        <v>72</v>
      </c>
      <c r="P777">
        <v>222</v>
      </c>
      <c r="Q777">
        <v>320</v>
      </c>
      <c r="R777">
        <v>46</v>
      </c>
      <c r="S777">
        <v>5</v>
      </c>
      <c r="Y777">
        <v>14</v>
      </c>
      <c r="Z777">
        <v>19</v>
      </c>
      <c r="AN777">
        <v>6</v>
      </c>
      <c r="AP777">
        <v>10</v>
      </c>
      <c r="AQ777">
        <v>4</v>
      </c>
      <c r="AR777">
        <v>6</v>
      </c>
      <c r="AV777">
        <v>12</v>
      </c>
      <c r="AW777">
        <v>42</v>
      </c>
      <c r="AX777">
        <v>644</v>
      </c>
    </row>
    <row r="778" spans="1:90" x14ac:dyDescent="0.3">
      <c r="A778" t="s">
        <v>1183</v>
      </c>
      <c r="B778" t="s">
        <v>1184</v>
      </c>
      <c r="C778">
        <v>12</v>
      </c>
      <c r="D778">
        <v>91</v>
      </c>
      <c r="E778">
        <v>150</v>
      </c>
      <c r="F778">
        <v>30</v>
      </c>
      <c r="N778">
        <v>4</v>
      </c>
      <c r="O778">
        <v>17</v>
      </c>
      <c r="P778">
        <v>83</v>
      </c>
      <c r="Q778">
        <v>96</v>
      </c>
      <c r="R778">
        <v>6</v>
      </c>
      <c r="Y778">
        <v>4</v>
      </c>
      <c r="AN778">
        <v>4</v>
      </c>
      <c r="AO778">
        <v>7</v>
      </c>
      <c r="AP778">
        <v>6</v>
      </c>
      <c r="AW778">
        <v>25</v>
      </c>
      <c r="AX778">
        <v>352</v>
      </c>
    </row>
    <row r="779" spans="1:90" x14ac:dyDescent="0.3">
      <c r="A779" t="s">
        <v>1185</v>
      </c>
      <c r="D779">
        <v>14</v>
      </c>
      <c r="E779">
        <v>15</v>
      </c>
      <c r="O779">
        <v>4</v>
      </c>
      <c r="P779">
        <v>7</v>
      </c>
      <c r="Q779">
        <v>11</v>
      </c>
      <c r="AX779">
        <v>33</v>
      </c>
      <c r="BL779" s="5"/>
      <c r="BM779" s="5"/>
      <c r="BN779" s="5"/>
      <c r="BO779" s="5"/>
      <c r="BP779" s="5"/>
      <c r="BQ779" s="6"/>
      <c r="BR779" s="6"/>
      <c r="BS779" s="5"/>
      <c r="BT779" s="5"/>
      <c r="BU779" s="5"/>
      <c r="BV779" s="5"/>
      <c r="BW779" s="5"/>
      <c r="BX779" s="5"/>
      <c r="BY779" s="5"/>
      <c r="BZ779" s="5"/>
      <c r="CA779" s="5"/>
      <c r="CB779" s="6"/>
      <c r="CC779" s="5"/>
      <c r="CD779" s="5"/>
      <c r="CE779" s="5"/>
      <c r="CF779" s="5"/>
      <c r="CG779" s="5"/>
      <c r="CH779" s="5"/>
      <c r="CI779" s="5"/>
      <c r="CJ779" s="3"/>
      <c r="CK779" s="3"/>
      <c r="CL779" s="4"/>
    </row>
    <row r="780" spans="1:90" x14ac:dyDescent="0.3">
      <c r="A780" t="s">
        <v>1186</v>
      </c>
      <c r="D780">
        <v>9</v>
      </c>
      <c r="E780">
        <v>20</v>
      </c>
      <c r="F780">
        <v>9</v>
      </c>
      <c r="O780">
        <v>4</v>
      </c>
      <c r="P780">
        <v>9</v>
      </c>
      <c r="Q780">
        <v>10</v>
      </c>
      <c r="AW780">
        <v>6</v>
      </c>
      <c r="AX780">
        <v>47</v>
      </c>
      <c r="BN780" s="6"/>
      <c r="BO780" s="5"/>
      <c r="BP780" s="5"/>
      <c r="BQ780" s="6"/>
      <c r="BR780" s="6"/>
      <c r="BS780" s="6"/>
      <c r="BT780" s="6"/>
      <c r="BU780" s="5"/>
      <c r="BV780" s="5"/>
      <c r="BW780" s="5"/>
      <c r="BX780" s="5"/>
      <c r="BY780" s="5"/>
      <c r="BZ780" s="5"/>
      <c r="CA780" s="5"/>
      <c r="CB780" s="5"/>
      <c r="CC780" s="5"/>
      <c r="CD780" s="6"/>
      <c r="CE780" s="6"/>
      <c r="CF780" s="5"/>
      <c r="CG780" s="5"/>
      <c r="CH780" s="5"/>
      <c r="CI780" s="5"/>
      <c r="CJ780" s="3"/>
      <c r="CK780" s="3"/>
      <c r="CL780" s="4"/>
    </row>
    <row r="781" spans="1:90" x14ac:dyDescent="0.3">
      <c r="A781" t="s">
        <v>1187</v>
      </c>
      <c r="D781">
        <v>5</v>
      </c>
      <c r="E781">
        <v>9</v>
      </c>
      <c r="AX781">
        <v>28</v>
      </c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7"/>
      <c r="CK781" s="7"/>
      <c r="CL781" s="8"/>
    </row>
    <row r="782" spans="1:90" x14ac:dyDescent="0.3">
      <c r="A782" t="s">
        <v>1188</v>
      </c>
      <c r="B782" t="s">
        <v>1189</v>
      </c>
      <c r="C782">
        <v>25</v>
      </c>
      <c r="D782">
        <v>50</v>
      </c>
      <c r="E782">
        <v>71</v>
      </c>
      <c r="F782">
        <v>25</v>
      </c>
      <c r="O782">
        <v>9</v>
      </c>
      <c r="P782">
        <v>24</v>
      </c>
      <c r="Q782">
        <v>54</v>
      </c>
      <c r="R782">
        <v>26</v>
      </c>
      <c r="S782">
        <v>4</v>
      </c>
      <c r="AJ782">
        <v>13</v>
      </c>
      <c r="AK782">
        <v>45</v>
      </c>
      <c r="AL782">
        <v>29</v>
      </c>
      <c r="AM782">
        <v>13</v>
      </c>
      <c r="AN782">
        <v>5</v>
      </c>
      <c r="AW782">
        <v>14</v>
      </c>
      <c r="AX782">
        <v>197</v>
      </c>
    </row>
    <row r="783" spans="1:90" x14ac:dyDescent="0.3">
      <c r="A783" t="s">
        <v>1190</v>
      </c>
      <c r="D783">
        <v>4</v>
      </c>
      <c r="E783">
        <v>4</v>
      </c>
      <c r="M783">
        <v>4</v>
      </c>
      <c r="N783">
        <v>4</v>
      </c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</row>
    <row r="784" spans="1:90" x14ac:dyDescent="0.3">
      <c r="A784" t="s">
        <v>1191</v>
      </c>
      <c r="E784">
        <v>4</v>
      </c>
      <c r="O784">
        <v>4</v>
      </c>
      <c r="P784">
        <v>7</v>
      </c>
      <c r="Q784">
        <v>17</v>
      </c>
      <c r="AO784">
        <v>4</v>
      </c>
    </row>
    <row r="785" spans="1:50" x14ac:dyDescent="0.3">
      <c r="A785" t="s">
        <v>1192</v>
      </c>
      <c r="F785">
        <v>4</v>
      </c>
      <c r="P785">
        <v>5</v>
      </c>
      <c r="Q785">
        <v>572</v>
      </c>
      <c r="R785">
        <v>3096</v>
      </c>
      <c r="S785">
        <v>781</v>
      </c>
      <c r="T785">
        <v>146</v>
      </c>
      <c r="U785">
        <v>86</v>
      </c>
      <c r="V785">
        <v>95</v>
      </c>
      <c r="W785">
        <v>118</v>
      </c>
      <c r="X785">
        <v>761</v>
      </c>
      <c r="Y785">
        <v>4538</v>
      </c>
      <c r="Z785">
        <v>9957</v>
      </c>
      <c r="AA785">
        <v>9905</v>
      </c>
      <c r="AB785">
        <v>4400</v>
      </c>
      <c r="AC785">
        <v>3223</v>
      </c>
      <c r="AD785">
        <v>4534</v>
      </c>
      <c r="AE785">
        <v>3464</v>
      </c>
      <c r="AF785">
        <v>755</v>
      </c>
      <c r="AG785">
        <v>151</v>
      </c>
      <c r="AH785">
        <v>312</v>
      </c>
      <c r="AI785">
        <v>1100</v>
      </c>
      <c r="AJ785">
        <v>1633</v>
      </c>
      <c r="AK785">
        <v>4932</v>
      </c>
      <c r="AL785">
        <v>6394</v>
      </c>
      <c r="AM785">
        <v>2990</v>
      </c>
      <c r="AN785">
        <v>2651</v>
      </c>
      <c r="AO785">
        <v>2962</v>
      </c>
      <c r="AP785">
        <v>1923</v>
      </c>
      <c r="AQ785">
        <v>786</v>
      </c>
      <c r="AR785">
        <v>623</v>
      </c>
      <c r="AS785">
        <v>1372</v>
      </c>
      <c r="AT785">
        <v>1262</v>
      </c>
      <c r="AU785">
        <v>562</v>
      </c>
      <c r="AV785">
        <v>1861</v>
      </c>
      <c r="AW785">
        <v>1336</v>
      </c>
      <c r="AX785">
        <v>1465</v>
      </c>
    </row>
    <row r="786" spans="1:50" x14ac:dyDescent="0.3">
      <c r="A786" t="s">
        <v>1193</v>
      </c>
      <c r="Q786">
        <v>33</v>
      </c>
      <c r="R786">
        <v>90</v>
      </c>
      <c r="S786">
        <v>26</v>
      </c>
      <c r="T786">
        <v>10</v>
      </c>
      <c r="U786">
        <v>5</v>
      </c>
      <c r="V786">
        <v>7</v>
      </c>
      <c r="W786">
        <v>6</v>
      </c>
      <c r="X786">
        <v>32</v>
      </c>
      <c r="Y786">
        <v>75</v>
      </c>
      <c r="Z786">
        <v>114</v>
      </c>
      <c r="AA786">
        <v>88</v>
      </c>
      <c r="AB786">
        <v>40</v>
      </c>
      <c r="AC786">
        <v>29</v>
      </c>
      <c r="AD786">
        <v>31</v>
      </c>
      <c r="AE786">
        <v>16</v>
      </c>
      <c r="AF786">
        <v>9</v>
      </c>
      <c r="AG786">
        <v>4</v>
      </c>
      <c r="AI786">
        <v>11</v>
      </c>
      <c r="AJ786">
        <v>8</v>
      </c>
      <c r="AK786">
        <v>43</v>
      </c>
      <c r="AL786">
        <v>70</v>
      </c>
      <c r="AM786">
        <v>12</v>
      </c>
      <c r="AN786">
        <v>15</v>
      </c>
      <c r="AO786">
        <v>18</v>
      </c>
      <c r="AP786">
        <v>18</v>
      </c>
      <c r="AQ786">
        <v>9</v>
      </c>
      <c r="AR786">
        <v>6</v>
      </c>
      <c r="AS786">
        <v>13</v>
      </c>
      <c r="AT786">
        <v>7</v>
      </c>
      <c r="AU786">
        <v>7</v>
      </c>
      <c r="AV786">
        <v>20</v>
      </c>
      <c r="AW786">
        <v>9</v>
      </c>
      <c r="AX786">
        <v>17</v>
      </c>
    </row>
    <row r="787" spans="1:50" x14ac:dyDescent="0.3">
      <c r="A787" t="s">
        <v>1194</v>
      </c>
      <c r="B787" t="s">
        <v>1195</v>
      </c>
      <c r="C787">
        <v>27</v>
      </c>
      <c r="D787">
        <v>25</v>
      </c>
      <c r="E787">
        <v>39</v>
      </c>
      <c r="F787">
        <v>21</v>
      </c>
      <c r="G787">
        <v>20</v>
      </c>
      <c r="H787">
        <v>14</v>
      </c>
      <c r="I787">
        <v>16</v>
      </c>
      <c r="J787">
        <v>8</v>
      </c>
      <c r="K787">
        <v>14</v>
      </c>
      <c r="L787">
        <v>10</v>
      </c>
      <c r="M787">
        <v>14</v>
      </c>
      <c r="N787">
        <v>28</v>
      </c>
      <c r="O787">
        <v>51</v>
      </c>
      <c r="P787">
        <v>37</v>
      </c>
      <c r="Q787">
        <v>40</v>
      </c>
      <c r="R787">
        <v>19</v>
      </c>
      <c r="S787">
        <v>19</v>
      </c>
      <c r="T787">
        <v>10</v>
      </c>
      <c r="U787">
        <v>9</v>
      </c>
      <c r="V787">
        <v>12</v>
      </c>
      <c r="W787">
        <v>10</v>
      </c>
      <c r="X787">
        <v>14</v>
      </c>
      <c r="Y787">
        <v>10</v>
      </c>
      <c r="Z787">
        <v>17</v>
      </c>
      <c r="AA787">
        <v>14</v>
      </c>
      <c r="AB787">
        <v>7</v>
      </c>
      <c r="AC787">
        <v>5</v>
      </c>
      <c r="AD787">
        <v>10</v>
      </c>
      <c r="AE787">
        <v>11</v>
      </c>
      <c r="AF787">
        <v>10</v>
      </c>
      <c r="AG787">
        <v>11</v>
      </c>
      <c r="AH787">
        <v>10</v>
      </c>
      <c r="AI787">
        <v>7</v>
      </c>
      <c r="AJ787">
        <v>14</v>
      </c>
      <c r="AK787">
        <v>15</v>
      </c>
      <c r="AL787">
        <v>9</v>
      </c>
      <c r="AM787">
        <v>22</v>
      </c>
      <c r="AN787">
        <v>12</v>
      </c>
      <c r="AO787">
        <v>19</v>
      </c>
      <c r="AP787">
        <v>10</v>
      </c>
      <c r="AQ787">
        <v>8</v>
      </c>
      <c r="AR787">
        <v>12</v>
      </c>
      <c r="AS787">
        <v>13</v>
      </c>
      <c r="AT787">
        <v>10</v>
      </c>
      <c r="AU787">
        <v>6</v>
      </c>
      <c r="AV787">
        <v>21</v>
      </c>
      <c r="AW787">
        <v>22</v>
      </c>
      <c r="AX787">
        <v>35</v>
      </c>
    </row>
    <row r="788" spans="1:50" x14ac:dyDescent="0.3">
      <c r="A788" t="s">
        <v>1196</v>
      </c>
      <c r="B788" t="s">
        <v>1197</v>
      </c>
      <c r="C788">
        <v>16</v>
      </c>
      <c r="D788">
        <v>16</v>
      </c>
      <c r="E788">
        <v>17</v>
      </c>
      <c r="F788">
        <v>13</v>
      </c>
      <c r="G788">
        <v>4</v>
      </c>
      <c r="H788">
        <v>8</v>
      </c>
      <c r="I788">
        <v>8</v>
      </c>
      <c r="J788">
        <v>6</v>
      </c>
      <c r="K788">
        <v>6</v>
      </c>
      <c r="L788">
        <v>9</v>
      </c>
      <c r="M788">
        <v>10</v>
      </c>
      <c r="N788">
        <v>8</v>
      </c>
      <c r="O788">
        <v>25</v>
      </c>
      <c r="P788">
        <v>14</v>
      </c>
      <c r="Q788">
        <v>30</v>
      </c>
      <c r="R788">
        <v>14</v>
      </c>
      <c r="S788">
        <v>9</v>
      </c>
      <c r="T788">
        <v>7</v>
      </c>
      <c r="X788">
        <v>5</v>
      </c>
      <c r="Y788">
        <v>4</v>
      </c>
      <c r="AA788">
        <v>4</v>
      </c>
      <c r="AC788">
        <v>4</v>
      </c>
      <c r="AD788">
        <v>6</v>
      </c>
      <c r="AE788">
        <v>4</v>
      </c>
      <c r="AH788">
        <v>6</v>
      </c>
      <c r="AJ788">
        <v>4</v>
      </c>
      <c r="AK788">
        <v>8</v>
      </c>
      <c r="AL788">
        <v>10</v>
      </c>
      <c r="AM788">
        <v>5</v>
      </c>
      <c r="AN788">
        <v>6</v>
      </c>
      <c r="AO788">
        <v>4</v>
      </c>
      <c r="AP788">
        <v>6</v>
      </c>
      <c r="AR788">
        <v>12</v>
      </c>
      <c r="AS788">
        <v>10</v>
      </c>
      <c r="AT788">
        <v>11</v>
      </c>
      <c r="AU788">
        <v>5</v>
      </c>
      <c r="AV788">
        <v>13</v>
      </c>
      <c r="AW788">
        <v>20</v>
      </c>
      <c r="AX788">
        <v>34</v>
      </c>
    </row>
    <row r="789" spans="1:50" x14ac:dyDescent="0.3">
      <c r="A789" t="s">
        <v>1198</v>
      </c>
      <c r="B789" t="s">
        <v>1199</v>
      </c>
      <c r="C789">
        <v>22</v>
      </c>
      <c r="D789">
        <v>29</v>
      </c>
      <c r="E789">
        <v>35</v>
      </c>
      <c r="F789">
        <v>24</v>
      </c>
      <c r="G789">
        <v>28</v>
      </c>
      <c r="H789">
        <v>25</v>
      </c>
      <c r="I789">
        <v>41</v>
      </c>
      <c r="J789">
        <v>28</v>
      </c>
      <c r="K789">
        <v>25</v>
      </c>
      <c r="L789">
        <v>22</v>
      </c>
      <c r="M789">
        <v>33</v>
      </c>
      <c r="N789">
        <v>41</v>
      </c>
      <c r="O789">
        <v>33</v>
      </c>
      <c r="P789">
        <v>39</v>
      </c>
      <c r="Q789">
        <v>36</v>
      </c>
      <c r="R789">
        <v>25</v>
      </c>
      <c r="S789">
        <v>23</v>
      </c>
      <c r="T789">
        <v>25</v>
      </c>
      <c r="U789">
        <v>26</v>
      </c>
      <c r="V789">
        <v>45</v>
      </c>
      <c r="W789">
        <v>28</v>
      </c>
      <c r="X789">
        <v>34</v>
      </c>
      <c r="Y789">
        <v>27</v>
      </c>
      <c r="Z789">
        <v>24</v>
      </c>
      <c r="AA789">
        <v>23</v>
      </c>
      <c r="AB789">
        <v>26</v>
      </c>
      <c r="AC789">
        <v>30</v>
      </c>
      <c r="AD789">
        <v>22</v>
      </c>
      <c r="AE789">
        <v>17</v>
      </c>
      <c r="AF789">
        <v>31</v>
      </c>
      <c r="AG789">
        <v>21</v>
      </c>
      <c r="AH789">
        <v>32</v>
      </c>
      <c r="AI789">
        <v>28</v>
      </c>
      <c r="AJ789">
        <v>24</v>
      </c>
      <c r="AK789">
        <v>24</v>
      </c>
      <c r="AL789">
        <v>26</v>
      </c>
      <c r="AM789">
        <v>25</v>
      </c>
      <c r="AN789">
        <v>19</v>
      </c>
      <c r="AO789">
        <v>29</v>
      </c>
      <c r="AP789">
        <v>14</v>
      </c>
      <c r="AQ789">
        <v>19</v>
      </c>
      <c r="AR789">
        <v>23</v>
      </c>
      <c r="AS789">
        <v>24</v>
      </c>
      <c r="AT789">
        <v>31</v>
      </c>
      <c r="AU789">
        <v>25</v>
      </c>
      <c r="AV789">
        <v>46</v>
      </c>
      <c r="AW789">
        <v>32</v>
      </c>
      <c r="AX789">
        <v>29</v>
      </c>
    </row>
    <row r="790" spans="1:50" x14ac:dyDescent="0.3">
      <c r="A790" t="s">
        <v>1200</v>
      </c>
      <c r="B790" t="s">
        <v>1201</v>
      </c>
      <c r="C790">
        <v>34</v>
      </c>
      <c r="D790">
        <v>30</v>
      </c>
      <c r="E790">
        <v>41</v>
      </c>
      <c r="F790">
        <v>32</v>
      </c>
      <c r="G790">
        <v>35</v>
      </c>
      <c r="H790">
        <v>31</v>
      </c>
      <c r="I790">
        <v>21</v>
      </c>
      <c r="J790">
        <v>25</v>
      </c>
      <c r="K790">
        <v>23</v>
      </c>
      <c r="L790">
        <v>36</v>
      </c>
      <c r="M790">
        <v>44</v>
      </c>
      <c r="N790">
        <v>25</v>
      </c>
      <c r="O790">
        <v>37</v>
      </c>
      <c r="P790">
        <v>37</v>
      </c>
      <c r="Q790">
        <v>35</v>
      </c>
      <c r="R790">
        <v>26</v>
      </c>
      <c r="S790">
        <v>30</v>
      </c>
      <c r="T790">
        <v>25</v>
      </c>
      <c r="U790">
        <v>23</v>
      </c>
      <c r="V790">
        <v>33</v>
      </c>
      <c r="W790">
        <v>20</v>
      </c>
      <c r="X790">
        <v>30</v>
      </c>
      <c r="Y790">
        <v>25</v>
      </c>
      <c r="Z790">
        <v>31</v>
      </c>
      <c r="AA790">
        <v>20</v>
      </c>
      <c r="AB790">
        <v>28</v>
      </c>
      <c r="AC790">
        <v>34</v>
      </c>
      <c r="AD790">
        <v>29</v>
      </c>
      <c r="AE790">
        <v>32</v>
      </c>
      <c r="AF790">
        <v>31</v>
      </c>
      <c r="AG790">
        <v>27</v>
      </c>
      <c r="AH790">
        <v>23</v>
      </c>
      <c r="AI790">
        <v>29</v>
      </c>
      <c r="AJ790">
        <v>27</v>
      </c>
      <c r="AK790">
        <v>29</v>
      </c>
      <c r="AL790">
        <v>25</v>
      </c>
      <c r="AM790">
        <v>25</v>
      </c>
      <c r="AN790">
        <v>20</v>
      </c>
      <c r="AO790">
        <v>30</v>
      </c>
      <c r="AP790">
        <v>15</v>
      </c>
      <c r="AQ790">
        <v>19</v>
      </c>
      <c r="AR790">
        <v>22</v>
      </c>
      <c r="AS790">
        <v>24</v>
      </c>
      <c r="AT790">
        <v>26</v>
      </c>
      <c r="AU790">
        <v>22</v>
      </c>
      <c r="AV790">
        <v>27</v>
      </c>
      <c r="AW790">
        <v>28</v>
      </c>
      <c r="AX790">
        <v>29</v>
      </c>
    </row>
    <row r="791" spans="1:50" x14ac:dyDescent="0.3">
      <c r="A791" t="s">
        <v>1202</v>
      </c>
      <c r="B791" t="s">
        <v>1203</v>
      </c>
      <c r="C791">
        <v>59</v>
      </c>
      <c r="D791">
        <v>68</v>
      </c>
      <c r="E791">
        <v>79</v>
      </c>
      <c r="F791">
        <v>56</v>
      </c>
      <c r="G791">
        <v>43</v>
      </c>
      <c r="H791">
        <v>47</v>
      </c>
      <c r="I791">
        <v>38</v>
      </c>
      <c r="J791">
        <v>42</v>
      </c>
      <c r="K791">
        <v>40</v>
      </c>
      <c r="L791">
        <v>54</v>
      </c>
      <c r="M791">
        <v>44</v>
      </c>
      <c r="N791">
        <v>63</v>
      </c>
      <c r="O791">
        <v>79</v>
      </c>
      <c r="P791">
        <v>65</v>
      </c>
      <c r="Q791">
        <v>73</v>
      </c>
      <c r="R791">
        <v>67</v>
      </c>
      <c r="S791">
        <v>46</v>
      </c>
      <c r="T791">
        <v>35</v>
      </c>
      <c r="U791">
        <v>52</v>
      </c>
      <c r="V791">
        <v>56</v>
      </c>
      <c r="W791">
        <v>43</v>
      </c>
      <c r="X791">
        <v>49</v>
      </c>
      <c r="Y791">
        <v>40</v>
      </c>
      <c r="Z791">
        <v>52</v>
      </c>
      <c r="AA791">
        <v>51</v>
      </c>
      <c r="AB791">
        <v>39</v>
      </c>
      <c r="AC791">
        <v>46</v>
      </c>
      <c r="AD791">
        <v>44</v>
      </c>
      <c r="AE791">
        <v>40</v>
      </c>
      <c r="AF791">
        <v>36</v>
      </c>
      <c r="AG791">
        <v>45</v>
      </c>
      <c r="AH791">
        <v>42</v>
      </c>
      <c r="AI791">
        <v>46</v>
      </c>
      <c r="AJ791">
        <v>31</v>
      </c>
      <c r="AK791">
        <v>38</v>
      </c>
      <c r="AL791">
        <v>34</v>
      </c>
      <c r="AM791">
        <v>40</v>
      </c>
      <c r="AN791">
        <v>44</v>
      </c>
      <c r="AO791">
        <v>37</v>
      </c>
      <c r="AP791">
        <v>37</v>
      </c>
      <c r="AQ791">
        <v>28</v>
      </c>
      <c r="AR791">
        <v>28</v>
      </c>
      <c r="AS791">
        <v>34</v>
      </c>
      <c r="AT791">
        <v>34</v>
      </c>
      <c r="AU791">
        <v>28</v>
      </c>
      <c r="AV791">
        <v>50</v>
      </c>
      <c r="AW791">
        <v>42</v>
      </c>
      <c r="AX791">
        <v>48</v>
      </c>
    </row>
    <row r="792" spans="1:50" x14ac:dyDescent="0.3">
      <c r="A792" t="s">
        <v>1204</v>
      </c>
      <c r="D792">
        <v>7</v>
      </c>
      <c r="I792">
        <v>5</v>
      </c>
      <c r="N792">
        <v>4</v>
      </c>
      <c r="AD792">
        <v>4</v>
      </c>
      <c r="AG792">
        <v>4</v>
      </c>
      <c r="AT792">
        <v>5</v>
      </c>
      <c r="AW792">
        <v>5</v>
      </c>
    </row>
    <row r="793" spans="1:50" x14ac:dyDescent="0.3">
      <c r="A793" t="s">
        <v>1205</v>
      </c>
      <c r="B793" t="s">
        <v>1206</v>
      </c>
      <c r="C793">
        <v>17</v>
      </c>
      <c r="D793">
        <v>16</v>
      </c>
      <c r="E793">
        <v>17</v>
      </c>
      <c r="F793">
        <v>11</v>
      </c>
      <c r="G793">
        <v>11</v>
      </c>
      <c r="H793">
        <v>9</v>
      </c>
      <c r="I793">
        <v>7</v>
      </c>
      <c r="J793">
        <v>9</v>
      </c>
      <c r="K793">
        <v>9</v>
      </c>
      <c r="L793">
        <v>8</v>
      </c>
      <c r="M793">
        <v>9</v>
      </c>
      <c r="N793">
        <v>13</v>
      </c>
      <c r="O793">
        <v>23</v>
      </c>
      <c r="P793">
        <v>18</v>
      </c>
      <c r="Q793">
        <v>28</v>
      </c>
      <c r="R793">
        <v>15</v>
      </c>
      <c r="S793">
        <v>9</v>
      </c>
      <c r="T793">
        <v>9</v>
      </c>
      <c r="U793">
        <v>4</v>
      </c>
      <c r="V793">
        <v>8</v>
      </c>
      <c r="W793">
        <v>5</v>
      </c>
      <c r="X793">
        <v>8</v>
      </c>
      <c r="Y793">
        <v>12</v>
      </c>
      <c r="Z793">
        <v>8</v>
      </c>
      <c r="AA793">
        <v>11</v>
      </c>
      <c r="AB793">
        <v>6</v>
      </c>
      <c r="AC793">
        <v>5</v>
      </c>
      <c r="AD793">
        <v>13</v>
      </c>
      <c r="AE793">
        <v>12</v>
      </c>
      <c r="AF793">
        <v>5</v>
      </c>
      <c r="AG793">
        <v>9</v>
      </c>
      <c r="AH793">
        <v>11</v>
      </c>
      <c r="AI793">
        <v>10</v>
      </c>
      <c r="AJ793">
        <v>12</v>
      </c>
      <c r="AK793">
        <v>7</v>
      </c>
      <c r="AL793">
        <v>12</v>
      </c>
      <c r="AM793">
        <v>8</v>
      </c>
      <c r="AN793">
        <v>9</v>
      </c>
      <c r="AO793">
        <v>9</v>
      </c>
      <c r="AP793">
        <v>6</v>
      </c>
      <c r="AQ793">
        <v>6</v>
      </c>
      <c r="AR793">
        <v>8</v>
      </c>
      <c r="AS793">
        <v>7</v>
      </c>
      <c r="AT793">
        <v>7</v>
      </c>
      <c r="AV793">
        <v>14</v>
      </c>
      <c r="AW793">
        <v>15</v>
      </c>
      <c r="AX793">
        <v>14</v>
      </c>
    </row>
    <row r="794" spans="1:50" x14ac:dyDescent="0.3">
      <c r="A794" t="s">
        <v>1207</v>
      </c>
      <c r="B794" t="s">
        <v>1208</v>
      </c>
      <c r="C794">
        <v>49</v>
      </c>
      <c r="D794">
        <v>44</v>
      </c>
      <c r="E794">
        <v>47</v>
      </c>
      <c r="F794">
        <v>36</v>
      </c>
      <c r="G794">
        <v>49</v>
      </c>
      <c r="H794">
        <v>22</v>
      </c>
      <c r="I794">
        <v>32</v>
      </c>
      <c r="J794">
        <v>47</v>
      </c>
      <c r="K794">
        <v>30</v>
      </c>
      <c r="L794">
        <v>39</v>
      </c>
      <c r="M794">
        <v>42</v>
      </c>
      <c r="N794">
        <v>47</v>
      </c>
      <c r="O794">
        <v>31</v>
      </c>
      <c r="P794">
        <v>40</v>
      </c>
      <c r="Q794">
        <v>60</v>
      </c>
      <c r="R794">
        <v>34</v>
      </c>
      <c r="S794">
        <v>38</v>
      </c>
      <c r="T794">
        <v>28</v>
      </c>
      <c r="U794">
        <v>28</v>
      </c>
      <c r="V794">
        <v>27</v>
      </c>
      <c r="W794">
        <v>46</v>
      </c>
      <c r="X794">
        <v>28</v>
      </c>
      <c r="Y794">
        <v>28</v>
      </c>
      <c r="Z794">
        <v>36</v>
      </c>
      <c r="AA794">
        <v>44</v>
      </c>
      <c r="AB794">
        <v>37</v>
      </c>
      <c r="AC794">
        <v>22</v>
      </c>
      <c r="AD794">
        <v>24</v>
      </c>
      <c r="AE794">
        <v>17</v>
      </c>
      <c r="AF794">
        <v>28</v>
      </c>
      <c r="AG794">
        <v>29</v>
      </c>
      <c r="AH794">
        <v>21</v>
      </c>
      <c r="AI794">
        <v>30</v>
      </c>
      <c r="AJ794">
        <v>32</v>
      </c>
      <c r="AK794">
        <v>37</v>
      </c>
      <c r="AL794">
        <v>25</v>
      </c>
      <c r="AM794">
        <v>33</v>
      </c>
      <c r="AN794">
        <v>31</v>
      </c>
      <c r="AO794">
        <v>28</v>
      </c>
      <c r="AP794">
        <v>33</v>
      </c>
      <c r="AQ794">
        <v>28</v>
      </c>
      <c r="AR794">
        <v>30</v>
      </c>
      <c r="AS794">
        <v>31</v>
      </c>
      <c r="AT794">
        <v>36</v>
      </c>
      <c r="AU794">
        <v>33</v>
      </c>
      <c r="AV794">
        <v>28</v>
      </c>
      <c r="AW794">
        <v>33</v>
      </c>
      <c r="AX794">
        <v>32</v>
      </c>
    </row>
    <row r="795" spans="1:50" x14ac:dyDescent="0.3">
      <c r="A795" t="s">
        <v>1209</v>
      </c>
      <c r="B795" t="s">
        <v>1210</v>
      </c>
      <c r="C795">
        <v>35</v>
      </c>
      <c r="D795">
        <v>30</v>
      </c>
      <c r="E795">
        <v>35</v>
      </c>
      <c r="F795">
        <v>21</v>
      </c>
      <c r="G795">
        <v>21</v>
      </c>
      <c r="H795">
        <v>16</v>
      </c>
      <c r="I795">
        <v>27</v>
      </c>
      <c r="J795">
        <v>29</v>
      </c>
      <c r="K795">
        <v>28</v>
      </c>
      <c r="L795">
        <v>33</v>
      </c>
      <c r="M795">
        <v>40</v>
      </c>
      <c r="N795">
        <v>28</v>
      </c>
      <c r="O795">
        <v>43</v>
      </c>
      <c r="P795">
        <v>42</v>
      </c>
      <c r="Q795">
        <v>40</v>
      </c>
      <c r="R795">
        <v>27</v>
      </c>
      <c r="S795">
        <v>27</v>
      </c>
      <c r="T795">
        <v>13</v>
      </c>
      <c r="U795">
        <v>26</v>
      </c>
      <c r="V795">
        <v>27</v>
      </c>
      <c r="W795">
        <v>32</v>
      </c>
      <c r="X795">
        <v>24</v>
      </c>
      <c r="Y795">
        <v>32</v>
      </c>
      <c r="Z795">
        <v>26</v>
      </c>
      <c r="AA795">
        <v>30</v>
      </c>
      <c r="AB795">
        <v>23</v>
      </c>
      <c r="AC795">
        <v>30</v>
      </c>
      <c r="AD795">
        <v>32</v>
      </c>
      <c r="AE795">
        <v>24</v>
      </c>
      <c r="AF795">
        <v>23</v>
      </c>
      <c r="AG795">
        <v>22</v>
      </c>
      <c r="AH795">
        <v>25</v>
      </c>
      <c r="AI795">
        <v>26</v>
      </c>
      <c r="AJ795">
        <v>27</v>
      </c>
      <c r="AK795">
        <v>23</v>
      </c>
      <c r="AL795">
        <v>23</v>
      </c>
      <c r="AM795">
        <v>25</v>
      </c>
      <c r="AN795">
        <v>16</v>
      </c>
      <c r="AO795">
        <v>21</v>
      </c>
      <c r="AP795">
        <v>28</v>
      </c>
      <c r="AQ795">
        <v>16</v>
      </c>
      <c r="AR795">
        <v>29</v>
      </c>
      <c r="AS795">
        <v>23</v>
      </c>
      <c r="AT795">
        <v>15</v>
      </c>
      <c r="AU795">
        <v>17</v>
      </c>
      <c r="AV795">
        <v>21</v>
      </c>
      <c r="AW795">
        <v>22</v>
      </c>
      <c r="AX795">
        <v>32</v>
      </c>
    </row>
    <row r="796" spans="1:50" x14ac:dyDescent="0.3">
      <c r="A796" t="s">
        <v>1211</v>
      </c>
      <c r="B796" t="s">
        <v>1212</v>
      </c>
      <c r="C796">
        <v>6</v>
      </c>
      <c r="F796">
        <v>4</v>
      </c>
      <c r="Q796">
        <v>7</v>
      </c>
      <c r="R796">
        <v>5</v>
      </c>
      <c r="S796">
        <v>5</v>
      </c>
      <c r="V796">
        <v>7</v>
      </c>
      <c r="W796">
        <v>4</v>
      </c>
      <c r="AA796">
        <v>7</v>
      </c>
      <c r="AM796">
        <v>4</v>
      </c>
      <c r="AO796">
        <v>5</v>
      </c>
      <c r="AP796">
        <v>6</v>
      </c>
      <c r="AX796">
        <v>6</v>
      </c>
    </row>
    <row r="797" spans="1:50" x14ac:dyDescent="0.3">
      <c r="A797" t="s">
        <v>1213</v>
      </c>
      <c r="B797" t="s">
        <v>1214</v>
      </c>
      <c r="C797">
        <v>260</v>
      </c>
      <c r="D797">
        <v>268</v>
      </c>
      <c r="E797">
        <v>277</v>
      </c>
      <c r="F797">
        <v>241</v>
      </c>
      <c r="G797">
        <v>171</v>
      </c>
      <c r="H797">
        <v>190</v>
      </c>
      <c r="I797">
        <v>180</v>
      </c>
      <c r="J797">
        <v>148</v>
      </c>
      <c r="K797">
        <v>129</v>
      </c>
      <c r="L797">
        <v>169</v>
      </c>
      <c r="M797">
        <v>203</v>
      </c>
      <c r="N797">
        <v>220</v>
      </c>
      <c r="O797">
        <v>264</v>
      </c>
      <c r="P797">
        <v>227</v>
      </c>
      <c r="Q797">
        <v>240</v>
      </c>
      <c r="R797">
        <v>160</v>
      </c>
      <c r="S797">
        <v>113</v>
      </c>
      <c r="T797">
        <v>101</v>
      </c>
      <c r="U797">
        <v>133</v>
      </c>
      <c r="V797">
        <v>167</v>
      </c>
      <c r="W797">
        <v>134</v>
      </c>
      <c r="X797">
        <v>142</v>
      </c>
      <c r="Y797">
        <v>135</v>
      </c>
      <c r="Z797">
        <v>179</v>
      </c>
      <c r="AA797">
        <v>162</v>
      </c>
      <c r="AB797">
        <v>115</v>
      </c>
      <c r="AC797">
        <v>151</v>
      </c>
      <c r="AD797">
        <v>139</v>
      </c>
      <c r="AE797">
        <v>131</v>
      </c>
      <c r="AF797">
        <v>146</v>
      </c>
      <c r="AG797">
        <v>170</v>
      </c>
      <c r="AH797">
        <v>159</v>
      </c>
      <c r="AI797">
        <v>140</v>
      </c>
      <c r="AJ797">
        <v>151</v>
      </c>
      <c r="AK797">
        <v>163</v>
      </c>
      <c r="AL797">
        <v>176</v>
      </c>
      <c r="AM797">
        <v>179</v>
      </c>
      <c r="AN797">
        <v>124</v>
      </c>
      <c r="AO797">
        <v>153</v>
      </c>
      <c r="AP797">
        <v>141</v>
      </c>
      <c r="AQ797">
        <v>122</v>
      </c>
      <c r="AR797">
        <v>152</v>
      </c>
      <c r="AS797">
        <v>139</v>
      </c>
      <c r="AT797">
        <v>174</v>
      </c>
      <c r="AU797">
        <v>110</v>
      </c>
      <c r="AV797">
        <v>179</v>
      </c>
      <c r="AW797">
        <v>181</v>
      </c>
      <c r="AX797">
        <v>236</v>
      </c>
    </row>
    <row r="798" spans="1:50" x14ac:dyDescent="0.3">
      <c r="A798" t="s">
        <v>1215</v>
      </c>
      <c r="B798" t="s">
        <v>1216</v>
      </c>
      <c r="C798">
        <v>281</v>
      </c>
      <c r="D798">
        <v>284</v>
      </c>
      <c r="E798">
        <v>338</v>
      </c>
      <c r="F798">
        <v>272</v>
      </c>
      <c r="G798">
        <v>238</v>
      </c>
      <c r="H798">
        <v>195</v>
      </c>
      <c r="I798">
        <v>202</v>
      </c>
      <c r="J798">
        <v>193</v>
      </c>
      <c r="K798">
        <v>170</v>
      </c>
      <c r="L798">
        <v>236</v>
      </c>
      <c r="M798">
        <v>257</v>
      </c>
      <c r="N798">
        <v>273</v>
      </c>
      <c r="O798">
        <v>347</v>
      </c>
      <c r="P798">
        <v>350</v>
      </c>
      <c r="Q798">
        <v>397</v>
      </c>
      <c r="R798">
        <v>268</v>
      </c>
      <c r="S798">
        <v>180</v>
      </c>
      <c r="T798">
        <v>169</v>
      </c>
      <c r="U798">
        <v>169</v>
      </c>
      <c r="V798">
        <v>203</v>
      </c>
      <c r="W798">
        <v>190</v>
      </c>
      <c r="X798">
        <v>225</v>
      </c>
      <c r="Y798">
        <v>203</v>
      </c>
      <c r="Z798">
        <v>217</v>
      </c>
      <c r="AA798">
        <v>211</v>
      </c>
      <c r="AB798">
        <v>163</v>
      </c>
      <c r="AC798">
        <v>166</v>
      </c>
      <c r="AD798">
        <v>178</v>
      </c>
      <c r="AE798">
        <v>165</v>
      </c>
      <c r="AF798">
        <v>193</v>
      </c>
      <c r="AG798">
        <v>176</v>
      </c>
      <c r="AH798">
        <v>197</v>
      </c>
      <c r="AI798">
        <v>174</v>
      </c>
      <c r="AJ798">
        <v>219</v>
      </c>
      <c r="AK798">
        <v>251</v>
      </c>
      <c r="AL798">
        <v>215</v>
      </c>
      <c r="AM798">
        <v>214</v>
      </c>
      <c r="AN798">
        <v>197</v>
      </c>
      <c r="AO798">
        <v>221</v>
      </c>
      <c r="AP798">
        <v>221</v>
      </c>
      <c r="AQ798">
        <v>197</v>
      </c>
      <c r="AR798">
        <v>255</v>
      </c>
      <c r="AS798">
        <v>251</v>
      </c>
      <c r="AT798">
        <v>237</v>
      </c>
      <c r="AU798">
        <v>205</v>
      </c>
      <c r="AV798">
        <v>336</v>
      </c>
      <c r="AW798">
        <v>340</v>
      </c>
      <c r="AX798">
        <v>456</v>
      </c>
    </row>
    <row r="799" spans="1:50" x14ac:dyDescent="0.3">
      <c r="A799" t="s">
        <v>1217</v>
      </c>
      <c r="B799" t="s">
        <v>1218</v>
      </c>
      <c r="C799">
        <v>8</v>
      </c>
      <c r="D799">
        <v>9</v>
      </c>
      <c r="E799">
        <v>5</v>
      </c>
      <c r="F799">
        <v>9</v>
      </c>
      <c r="G799">
        <v>6</v>
      </c>
      <c r="H799">
        <v>4</v>
      </c>
      <c r="I799">
        <v>6</v>
      </c>
      <c r="J799">
        <v>4</v>
      </c>
      <c r="K799">
        <v>4</v>
      </c>
      <c r="L799">
        <v>4</v>
      </c>
      <c r="M799">
        <v>9</v>
      </c>
      <c r="N799">
        <v>6</v>
      </c>
      <c r="O799">
        <v>7</v>
      </c>
      <c r="P799">
        <v>9</v>
      </c>
      <c r="Q799">
        <v>10</v>
      </c>
      <c r="R799">
        <v>8</v>
      </c>
      <c r="S799">
        <v>10</v>
      </c>
      <c r="T799">
        <v>8</v>
      </c>
      <c r="U799">
        <v>9</v>
      </c>
      <c r="V799">
        <v>10</v>
      </c>
      <c r="W799">
        <v>8</v>
      </c>
      <c r="X799">
        <v>9</v>
      </c>
      <c r="Y799">
        <v>8</v>
      </c>
      <c r="Z799">
        <v>10</v>
      </c>
      <c r="AA799">
        <v>10</v>
      </c>
      <c r="AB799">
        <v>10</v>
      </c>
      <c r="AC799">
        <v>9</v>
      </c>
      <c r="AD799">
        <v>8</v>
      </c>
      <c r="AE799">
        <v>5</v>
      </c>
      <c r="AF799">
        <v>5</v>
      </c>
      <c r="AG799">
        <v>8</v>
      </c>
      <c r="AH799">
        <v>5</v>
      </c>
      <c r="AI799">
        <v>6</v>
      </c>
      <c r="AJ799">
        <v>4</v>
      </c>
      <c r="AK799">
        <v>5</v>
      </c>
      <c r="AL799">
        <v>4</v>
      </c>
      <c r="AM799">
        <v>9</v>
      </c>
      <c r="AN799">
        <v>8</v>
      </c>
      <c r="AO799">
        <v>8</v>
      </c>
      <c r="AP799">
        <v>11</v>
      </c>
      <c r="AQ799">
        <v>8</v>
      </c>
      <c r="AR799">
        <v>6</v>
      </c>
      <c r="AS799">
        <v>5</v>
      </c>
      <c r="AV799">
        <v>8</v>
      </c>
      <c r="AW799">
        <v>9</v>
      </c>
      <c r="AX799">
        <v>8</v>
      </c>
    </row>
    <row r="800" spans="1:50" x14ac:dyDescent="0.3">
      <c r="A800" t="s">
        <v>1219</v>
      </c>
      <c r="B800" t="s">
        <v>1220</v>
      </c>
      <c r="C800">
        <v>6</v>
      </c>
      <c r="D800">
        <v>5</v>
      </c>
      <c r="E800">
        <v>9</v>
      </c>
      <c r="G800">
        <v>7</v>
      </c>
      <c r="H800">
        <v>5</v>
      </c>
      <c r="I800">
        <v>9</v>
      </c>
      <c r="L800">
        <v>6</v>
      </c>
      <c r="N800">
        <v>6</v>
      </c>
      <c r="P800">
        <v>6</v>
      </c>
      <c r="Q800">
        <v>13</v>
      </c>
      <c r="R800">
        <v>8</v>
      </c>
      <c r="T800">
        <v>4</v>
      </c>
      <c r="V800">
        <v>6</v>
      </c>
      <c r="W800">
        <v>5</v>
      </c>
      <c r="X800">
        <v>10</v>
      </c>
      <c r="Y800">
        <v>7</v>
      </c>
      <c r="Z800">
        <v>5</v>
      </c>
      <c r="AA800">
        <v>10</v>
      </c>
      <c r="AD800">
        <v>9</v>
      </c>
      <c r="AF800">
        <v>5</v>
      </c>
      <c r="AH800">
        <v>7</v>
      </c>
      <c r="AJ800">
        <v>6</v>
      </c>
      <c r="AL800">
        <v>9</v>
      </c>
      <c r="AM800">
        <v>9</v>
      </c>
      <c r="AN800">
        <v>4</v>
      </c>
      <c r="AO800">
        <v>7</v>
      </c>
      <c r="AQ800">
        <v>5</v>
      </c>
      <c r="AS800">
        <v>6</v>
      </c>
      <c r="AV800">
        <v>6</v>
      </c>
      <c r="AW800">
        <v>6</v>
      </c>
      <c r="AX800">
        <v>8</v>
      </c>
    </row>
    <row r="801" spans="1:50" x14ac:dyDescent="0.3">
      <c r="A801" t="s">
        <v>1221</v>
      </c>
      <c r="B801" t="s">
        <v>1222</v>
      </c>
      <c r="C801">
        <v>491</v>
      </c>
      <c r="D801">
        <v>455</v>
      </c>
      <c r="E801">
        <v>501</v>
      </c>
      <c r="F801">
        <v>387</v>
      </c>
      <c r="G801">
        <v>319</v>
      </c>
      <c r="H801">
        <v>311</v>
      </c>
      <c r="I801">
        <v>275</v>
      </c>
      <c r="J801">
        <v>232</v>
      </c>
      <c r="K801">
        <v>224</v>
      </c>
      <c r="L801">
        <v>255</v>
      </c>
      <c r="M801">
        <v>334</v>
      </c>
      <c r="N801">
        <v>392</v>
      </c>
      <c r="O801">
        <v>490</v>
      </c>
      <c r="P801">
        <v>421</v>
      </c>
      <c r="Q801">
        <v>476</v>
      </c>
      <c r="R801">
        <v>314</v>
      </c>
      <c r="S801">
        <v>243</v>
      </c>
      <c r="T801">
        <v>196</v>
      </c>
      <c r="U801">
        <v>174</v>
      </c>
      <c r="V801">
        <v>270</v>
      </c>
      <c r="W801">
        <v>211</v>
      </c>
      <c r="X801">
        <v>258</v>
      </c>
      <c r="Y801">
        <v>229</v>
      </c>
      <c r="Z801">
        <v>269</v>
      </c>
      <c r="AA801">
        <v>232</v>
      </c>
      <c r="AB801">
        <v>183</v>
      </c>
      <c r="AC801">
        <v>189</v>
      </c>
      <c r="AD801">
        <v>182</v>
      </c>
      <c r="AE801">
        <v>185</v>
      </c>
      <c r="AF801">
        <v>196</v>
      </c>
      <c r="AG801">
        <v>197</v>
      </c>
      <c r="AH801">
        <v>182</v>
      </c>
      <c r="AI801">
        <v>212</v>
      </c>
      <c r="AJ801">
        <v>247</v>
      </c>
      <c r="AK801">
        <v>243</v>
      </c>
      <c r="AL801">
        <v>278</v>
      </c>
      <c r="AM801">
        <v>238</v>
      </c>
      <c r="AN801">
        <v>209</v>
      </c>
      <c r="AO801">
        <v>242</v>
      </c>
      <c r="AP801">
        <v>183</v>
      </c>
      <c r="AQ801">
        <v>168</v>
      </c>
      <c r="AR801">
        <v>215</v>
      </c>
      <c r="AS801">
        <v>203</v>
      </c>
      <c r="AT801">
        <v>205</v>
      </c>
      <c r="AU801">
        <v>155</v>
      </c>
      <c r="AV801">
        <v>230</v>
      </c>
      <c r="AW801">
        <v>252</v>
      </c>
      <c r="AX801">
        <v>409</v>
      </c>
    </row>
    <row r="802" spans="1:50" x14ac:dyDescent="0.3">
      <c r="A802" t="s">
        <v>1223</v>
      </c>
      <c r="B802" t="s">
        <v>1224</v>
      </c>
      <c r="C802">
        <v>521</v>
      </c>
      <c r="D802">
        <v>589</v>
      </c>
      <c r="E802">
        <v>568</v>
      </c>
      <c r="F802">
        <v>460</v>
      </c>
      <c r="G802">
        <v>389</v>
      </c>
      <c r="H802">
        <v>377</v>
      </c>
      <c r="I802">
        <v>376</v>
      </c>
      <c r="J802">
        <v>335</v>
      </c>
      <c r="K802">
        <v>339</v>
      </c>
      <c r="L802">
        <v>413</v>
      </c>
      <c r="M802">
        <v>415</v>
      </c>
      <c r="N802">
        <v>490</v>
      </c>
      <c r="O802">
        <v>600</v>
      </c>
      <c r="P802">
        <v>541</v>
      </c>
      <c r="Q802">
        <v>644</v>
      </c>
      <c r="R802">
        <v>397</v>
      </c>
      <c r="S802">
        <v>332</v>
      </c>
      <c r="T802">
        <v>277</v>
      </c>
      <c r="U802">
        <v>306</v>
      </c>
      <c r="V802">
        <v>378</v>
      </c>
      <c r="W802">
        <v>305</v>
      </c>
      <c r="X802">
        <v>353</v>
      </c>
      <c r="Y802">
        <v>355</v>
      </c>
      <c r="Z802">
        <v>365</v>
      </c>
      <c r="AA802">
        <v>392</v>
      </c>
      <c r="AB802">
        <v>321</v>
      </c>
      <c r="AC802">
        <v>292</v>
      </c>
      <c r="AD802">
        <v>280</v>
      </c>
      <c r="AE802">
        <v>279</v>
      </c>
      <c r="AF802">
        <v>288</v>
      </c>
      <c r="AG802">
        <v>297</v>
      </c>
      <c r="AH802">
        <v>331</v>
      </c>
      <c r="AI802">
        <v>333</v>
      </c>
      <c r="AJ802">
        <v>356</v>
      </c>
      <c r="AK802">
        <v>408</v>
      </c>
      <c r="AL802">
        <v>382</v>
      </c>
      <c r="AM802">
        <v>359</v>
      </c>
      <c r="AN802">
        <v>348</v>
      </c>
      <c r="AO802">
        <v>343</v>
      </c>
      <c r="AP802">
        <v>336</v>
      </c>
      <c r="AQ802">
        <v>264</v>
      </c>
      <c r="AR802">
        <v>326</v>
      </c>
      <c r="AS802">
        <v>351</v>
      </c>
      <c r="AT802">
        <v>357</v>
      </c>
      <c r="AU802">
        <v>276</v>
      </c>
      <c r="AV802">
        <v>426</v>
      </c>
      <c r="AW802">
        <v>373</v>
      </c>
      <c r="AX802">
        <v>573</v>
      </c>
    </row>
    <row r="803" spans="1:50" x14ac:dyDescent="0.3">
      <c r="A803" t="s">
        <v>1225</v>
      </c>
      <c r="B803" t="s">
        <v>1226</v>
      </c>
      <c r="C803">
        <v>160</v>
      </c>
      <c r="D803">
        <v>168</v>
      </c>
      <c r="E803">
        <v>166</v>
      </c>
      <c r="F803">
        <v>133</v>
      </c>
      <c r="G803">
        <v>140</v>
      </c>
      <c r="H803">
        <v>100</v>
      </c>
      <c r="I803">
        <v>115</v>
      </c>
      <c r="J803">
        <v>81</v>
      </c>
      <c r="K803">
        <v>101</v>
      </c>
      <c r="L803">
        <v>133</v>
      </c>
      <c r="M803">
        <v>115</v>
      </c>
      <c r="N803">
        <v>128</v>
      </c>
      <c r="O803">
        <v>169</v>
      </c>
      <c r="P803">
        <v>156</v>
      </c>
      <c r="Q803">
        <v>184</v>
      </c>
      <c r="R803">
        <v>117</v>
      </c>
      <c r="S803">
        <v>97</v>
      </c>
      <c r="T803">
        <v>95</v>
      </c>
      <c r="U803">
        <v>91</v>
      </c>
      <c r="V803">
        <v>101</v>
      </c>
      <c r="W803">
        <v>90</v>
      </c>
      <c r="X803">
        <v>106</v>
      </c>
      <c r="Y803">
        <v>116</v>
      </c>
      <c r="Z803">
        <v>127</v>
      </c>
      <c r="AA803">
        <v>103</v>
      </c>
      <c r="AB803">
        <v>78</v>
      </c>
      <c r="AC803">
        <v>97</v>
      </c>
      <c r="AD803">
        <v>102</v>
      </c>
      <c r="AE803">
        <v>84</v>
      </c>
      <c r="AF803">
        <v>88</v>
      </c>
      <c r="AG803">
        <v>90</v>
      </c>
      <c r="AH803">
        <v>91</v>
      </c>
      <c r="AI803">
        <v>96</v>
      </c>
      <c r="AJ803">
        <v>113</v>
      </c>
      <c r="AK803">
        <v>114</v>
      </c>
      <c r="AL803">
        <v>100</v>
      </c>
      <c r="AM803">
        <v>103</v>
      </c>
      <c r="AN803">
        <v>98</v>
      </c>
      <c r="AO803">
        <v>87</v>
      </c>
      <c r="AP803">
        <v>91</v>
      </c>
      <c r="AQ803">
        <v>78</v>
      </c>
      <c r="AR803">
        <v>96</v>
      </c>
      <c r="AS803">
        <v>91</v>
      </c>
      <c r="AT803">
        <v>114</v>
      </c>
      <c r="AU803">
        <v>61</v>
      </c>
      <c r="AV803">
        <v>113</v>
      </c>
      <c r="AW803">
        <v>107</v>
      </c>
      <c r="AX803">
        <v>170</v>
      </c>
    </row>
    <row r="804" spans="1:50" x14ac:dyDescent="0.3">
      <c r="A804" t="s">
        <v>1227</v>
      </c>
      <c r="B804" t="s">
        <v>1228</v>
      </c>
      <c r="C804">
        <v>287</v>
      </c>
      <c r="D804">
        <v>312</v>
      </c>
      <c r="E804">
        <v>327</v>
      </c>
      <c r="F804">
        <v>258</v>
      </c>
      <c r="G804">
        <v>239</v>
      </c>
      <c r="H804">
        <v>243</v>
      </c>
      <c r="I804">
        <v>250</v>
      </c>
      <c r="J804">
        <v>181</v>
      </c>
      <c r="K804">
        <v>184</v>
      </c>
      <c r="L804">
        <v>204</v>
      </c>
      <c r="M804">
        <v>199</v>
      </c>
      <c r="N804">
        <v>260</v>
      </c>
      <c r="O804">
        <v>277</v>
      </c>
      <c r="P804">
        <v>269</v>
      </c>
      <c r="Q804">
        <v>324</v>
      </c>
      <c r="R804">
        <v>272</v>
      </c>
      <c r="S804">
        <v>218</v>
      </c>
      <c r="T804">
        <v>161</v>
      </c>
      <c r="U804">
        <v>167</v>
      </c>
      <c r="V804">
        <v>219</v>
      </c>
      <c r="W804">
        <v>182</v>
      </c>
      <c r="X804">
        <v>198</v>
      </c>
      <c r="Y804">
        <v>217</v>
      </c>
      <c r="Z804">
        <v>226</v>
      </c>
      <c r="AA804">
        <v>272</v>
      </c>
      <c r="AB804">
        <v>206</v>
      </c>
      <c r="AC804">
        <v>208</v>
      </c>
      <c r="AD804">
        <v>186</v>
      </c>
      <c r="AE804">
        <v>202</v>
      </c>
      <c r="AF804">
        <v>195</v>
      </c>
      <c r="AG804">
        <v>195</v>
      </c>
      <c r="AH804">
        <v>211</v>
      </c>
      <c r="AI804">
        <v>180</v>
      </c>
      <c r="AJ804">
        <v>216</v>
      </c>
      <c r="AK804">
        <v>264</v>
      </c>
      <c r="AL804">
        <v>262</v>
      </c>
      <c r="AM804">
        <v>252</v>
      </c>
      <c r="AN804">
        <v>168</v>
      </c>
      <c r="AO804">
        <v>222</v>
      </c>
      <c r="AP804">
        <v>222</v>
      </c>
      <c r="AQ804">
        <v>205</v>
      </c>
      <c r="AR804">
        <v>205</v>
      </c>
      <c r="AS804">
        <v>209</v>
      </c>
      <c r="AT804">
        <v>207</v>
      </c>
      <c r="AU804">
        <v>181</v>
      </c>
      <c r="AV804">
        <v>241</v>
      </c>
      <c r="AW804">
        <v>239</v>
      </c>
      <c r="AX804">
        <v>363</v>
      </c>
    </row>
    <row r="805" spans="1:50" x14ac:dyDescent="0.3">
      <c r="A805" t="s">
        <v>1229</v>
      </c>
      <c r="B805" t="s">
        <v>1230</v>
      </c>
      <c r="C805">
        <v>598</v>
      </c>
      <c r="D805">
        <v>751</v>
      </c>
      <c r="E805">
        <v>774</v>
      </c>
      <c r="F805">
        <v>576</v>
      </c>
      <c r="G805">
        <v>496</v>
      </c>
      <c r="H805">
        <v>526</v>
      </c>
      <c r="I805">
        <v>443</v>
      </c>
      <c r="J805">
        <v>411</v>
      </c>
      <c r="K805">
        <v>350</v>
      </c>
      <c r="L805">
        <v>511</v>
      </c>
      <c r="M805">
        <v>514</v>
      </c>
      <c r="N805">
        <v>590</v>
      </c>
      <c r="O805">
        <v>717</v>
      </c>
      <c r="P805">
        <v>700</v>
      </c>
      <c r="Q805">
        <v>801</v>
      </c>
      <c r="R805">
        <v>543</v>
      </c>
      <c r="S805">
        <v>403</v>
      </c>
      <c r="T805">
        <v>341</v>
      </c>
      <c r="U805">
        <v>328</v>
      </c>
      <c r="V805">
        <v>411</v>
      </c>
      <c r="W805">
        <v>404</v>
      </c>
      <c r="X805">
        <v>385</v>
      </c>
      <c r="Y805">
        <v>409</v>
      </c>
      <c r="Z805">
        <v>458</v>
      </c>
      <c r="AA805">
        <v>497</v>
      </c>
      <c r="AB805">
        <v>381</v>
      </c>
      <c r="AC805">
        <v>358</v>
      </c>
      <c r="AD805">
        <v>363</v>
      </c>
      <c r="AE805">
        <v>354</v>
      </c>
      <c r="AF805">
        <v>392</v>
      </c>
      <c r="AG805">
        <v>428</v>
      </c>
      <c r="AH805">
        <v>366</v>
      </c>
      <c r="AI805">
        <v>434</v>
      </c>
      <c r="AJ805">
        <v>502</v>
      </c>
      <c r="AK805">
        <v>591</v>
      </c>
      <c r="AL805">
        <v>604</v>
      </c>
      <c r="AM805">
        <v>530</v>
      </c>
      <c r="AN805">
        <v>451</v>
      </c>
      <c r="AO805">
        <v>490</v>
      </c>
      <c r="AP805">
        <v>505</v>
      </c>
      <c r="AQ805">
        <v>491</v>
      </c>
      <c r="AR805">
        <v>444</v>
      </c>
      <c r="AS805">
        <v>493</v>
      </c>
      <c r="AT805">
        <v>483</v>
      </c>
      <c r="AU805">
        <v>477</v>
      </c>
      <c r="AV805">
        <v>569</v>
      </c>
      <c r="AW805">
        <v>613</v>
      </c>
      <c r="AX805">
        <v>1008</v>
      </c>
    </row>
    <row r="806" spans="1:50" x14ac:dyDescent="0.3">
      <c r="A806" t="s">
        <v>1231</v>
      </c>
      <c r="D806">
        <v>15</v>
      </c>
      <c r="E806">
        <v>19</v>
      </c>
      <c r="Q806">
        <v>6</v>
      </c>
      <c r="AL806">
        <v>4</v>
      </c>
      <c r="AX806">
        <v>35</v>
      </c>
    </row>
    <row r="807" spans="1:50" x14ac:dyDescent="0.3">
      <c r="A807" t="s">
        <v>1232</v>
      </c>
      <c r="B807" t="s">
        <v>1233</v>
      </c>
      <c r="C807">
        <v>19</v>
      </c>
      <c r="D807">
        <v>44</v>
      </c>
      <c r="E807">
        <v>40</v>
      </c>
      <c r="F807">
        <v>31</v>
      </c>
      <c r="G807">
        <v>16</v>
      </c>
      <c r="H807">
        <v>22</v>
      </c>
      <c r="I807">
        <v>22</v>
      </c>
      <c r="J807">
        <v>21</v>
      </c>
      <c r="K807">
        <v>7</v>
      </c>
      <c r="L807">
        <v>21</v>
      </c>
      <c r="M807">
        <v>18</v>
      </c>
      <c r="N807">
        <v>24</v>
      </c>
      <c r="O807">
        <v>27</v>
      </c>
      <c r="P807">
        <v>20</v>
      </c>
      <c r="Q807">
        <v>29</v>
      </c>
      <c r="R807">
        <v>59</v>
      </c>
      <c r="S807">
        <v>21</v>
      </c>
      <c r="T807">
        <v>12</v>
      </c>
      <c r="U807">
        <v>11</v>
      </c>
      <c r="V807">
        <v>15</v>
      </c>
      <c r="W807">
        <v>11</v>
      </c>
      <c r="X807">
        <v>21</v>
      </c>
      <c r="Y807">
        <v>37</v>
      </c>
      <c r="Z807">
        <v>73</v>
      </c>
      <c r="AA807">
        <v>52</v>
      </c>
      <c r="AB807">
        <v>27</v>
      </c>
      <c r="AC807">
        <v>11</v>
      </c>
      <c r="AD807">
        <v>21</v>
      </c>
      <c r="AE807">
        <v>12</v>
      </c>
      <c r="AF807">
        <v>5</v>
      </c>
      <c r="AG807">
        <v>9</v>
      </c>
      <c r="AH807">
        <v>7</v>
      </c>
      <c r="AI807">
        <v>8</v>
      </c>
      <c r="AJ807">
        <v>21</v>
      </c>
      <c r="AK807">
        <v>36</v>
      </c>
      <c r="AL807">
        <v>47</v>
      </c>
      <c r="AM807">
        <v>20</v>
      </c>
      <c r="AN807">
        <v>32</v>
      </c>
      <c r="AO807">
        <v>44</v>
      </c>
      <c r="AP807">
        <v>33</v>
      </c>
      <c r="AQ807">
        <v>17</v>
      </c>
      <c r="AR807">
        <v>23</v>
      </c>
      <c r="AS807">
        <v>34</v>
      </c>
      <c r="AT807">
        <v>36</v>
      </c>
      <c r="AU807">
        <v>17</v>
      </c>
      <c r="AV807">
        <v>60</v>
      </c>
      <c r="AW807">
        <v>37</v>
      </c>
      <c r="AX807">
        <v>68</v>
      </c>
    </row>
    <row r="808" spans="1:50" x14ac:dyDescent="0.3">
      <c r="A808" t="s">
        <v>1234</v>
      </c>
      <c r="B808" t="s">
        <v>1235</v>
      </c>
      <c r="C808">
        <v>90</v>
      </c>
      <c r="D808">
        <v>126</v>
      </c>
      <c r="E808">
        <v>131</v>
      </c>
      <c r="F808">
        <v>96</v>
      </c>
      <c r="G808">
        <v>51</v>
      </c>
      <c r="H808">
        <v>52</v>
      </c>
      <c r="I808">
        <v>44</v>
      </c>
      <c r="J808">
        <v>34</v>
      </c>
      <c r="K808">
        <v>34</v>
      </c>
      <c r="L808">
        <v>50</v>
      </c>
      <c r="M808">
        <v>66</v>
      </c>
      <c r="N808">
        <v>87</v>
      </c>
      <c r="O808">
        <v>79</v>
      </c>
      <c r="P808">
        <v>101</v>
      </c>
      <c r="Q808">
        <v>94</v>
      </c>
      <c r="R808">
        <v>52</v>
      </c>
      <c r="S808">
        <v>30</v>
      </c>
      <c r="T808">
        <v>16</v>
      </c>
      <c r="U808">
        <v>24</v>
      </c>
      <c r="V808">
        <v>23</v>
      </c>
      <c r="W808">
        <v>22</v>
      </c>
      <c r="X808">
        <v>34</v>
      </c>
      <c r="Y808">
        <v>18</v>
      </c>
      <c r="Z808">
        <v>38</v>
      </c>
      <c r="AA808">
        <v>27</v>
      </c>
      <c r="AB808">
        <v>18</v>
      </c>
      <c r="AC808">
        <v>17</v>
      </c>
      <c r="AD808">
        <v>8</v>
      </c>
      <c r="AE808">
        <v>7</v>
      </c>
      <c r="AF808">
        <v>16</v>
      </c>
      <c r="AG808">
        <v>16</v>
      </c>
      <c r="AH808">
        <v>20</v>
      </c>
      <c r="AI808">
        <v>24</v>
      </c>
      <c r="AJ808">
        <v>41</v>
      </c>
      <c r="AK808">
        <v>29</v>
      </c>
      <c r="AL808">
        <v>36</v>
      </c>
      <c r="AM808">
        <v>14</v>
      </c>
      <c r="AN808">
        <v>26</v>
      </c>
      <c r="AO808">
        <v>34</v>
      </c>
      <c r="AP808">
        <v>29</v>
      </c>
      <c r="AQ808">
        <v>16</v>
      </c>
      <c r="AR808">
        <v>24</v>
      </c>
      <c r="AS808">
        <v>29</v>
      </c>
      <c r="AT808">
        <v>14</v>
      </c>
      <c r="AU808">
        <v>19</v>
      </c>
      <c r="AV808">
        <v>50</v>
      </c>
      <c r="AW808">
        <v>37</v>
      </c>
      <c r="AX808">
        <v>95</v>
      </c>
    </row>
    <row r="809" spans="1:50" x14ac:dyDescent="0.3">
      <c r="A809" t="s">
        <v>1236</v>
      </c>
      <c r="AX809">
        <v>9</v>
      </c>
    </row>
    <row r="810" spans="1:50" x14ac:dyDescent="0.3">
      <c r="A810" t="s">
        <v>1237</v>
      </c>
      <c r="B810" t="s">
        <v>1238</v>
      </c>
      <c r="C810">
        <v>95</v>
      </c>
      <c r="D810">
        <v>130</v>
      </c>
      <c r="E810">
        <v>148</v>
      </c>
      <c r="F810">
        <v>83</v>
      </c>
      <c r="G810">
        <v>85</v>
      </c>
      <c r="H810">
        <v>78</v>
      </c>
      <c r="I810">
        <v>68</v>
      </c>
      <c r="J810">
        <v>56</v>
      </c>
      <c r="K810">
        <v>53</v>
      </c>
      <c r="L810">
        <v>59</v>
      </c>
      <c r="M810">
        <v>79</v>
      </c>
      <c r="N810">
        <v>97</v>
      </c>
      <c r="O810">
        <v>110</v>
      </c>
      <c r="P810">
        <v>118</v>
      </c>
      <c r="Q810">
        <v>170</v>
      </c>
      <c r="R810">
        <v>148</v>
      </c>
      <c r="S810">
        <v>56</v>
      </c>
      <c r="T810">
        <v>33</v>
      </c>
      <c r="U810">
        <v>43</v>
      </c>
      <c r="V810">
        <v>56</v>
      </c>
      <c r="W810">
        <v>37</v>
      </c>
      <c r="X810">
        <v>55</v>
      </c>
      <c r="Y810">
        <v>98</v>
      </c>
      <c r="Z810">
        <v>187</v>
      </c>
      <c r="AA810">
        <v>190</v>
      </c>
      <c r="AB810">
        <v>85</v>
      </c>
      <c r="AC810">
        <v>70</v>
      </c>
      <c r="AD810">
        <v>77</v>
      </c>
      <c r="AE810">
        <v>61</v>
      </c>
      <c r="AF810">
        <v>38</v>
      </c>
      <c r="AG810">
        <v>45</v>
      </c>
      <c r="AH810">
        <v>38</v>
      </c>
      <c r="AI810">
        <v>46</v>
      </c>
      <c r="AJ810">
        <v>92</v>
      </c>
      <c r="AK810">
        <v>140</v>
      </c>
      <c r="AL810">
        <v>171</v>
      </c>
      <c r="AM810">
        <v>80</v>
      </c>
      <c r="AN810">
        <v>99</v>
      </c>
      <c r="AO810">
        <v>170</v>
      </c>
      <c r="AP810">
        <v>130</v>
      </c>
      <c r="AQ810">
        <v>77</v>
      </c>
      <c r="AR810">
        <v>71</v>
      </c>
      <c r="AS810">
        <v>128</v>
      </c>
      <c r="AT810">
        <v>142</v>
      </c>
      <c r="AU810">
        <v>87</v>
      </c>
      <c r="AV810">
        <v>207</v>
      </c>
      <c r="AW810">
        <v>128</v>
      </c>
      <c r="AX810">
        <v>262</v>
      </c>
    </row>
    <row r="811" spans="1:50" x14ac:dyDescent="0.3">
      <c r="A811" t="s">
        <v>1239</v>
      </c>
      <c r="B811" t="s">
        <v>1240</v>
      </c>
      <c r="C811">
        <v>5</v>
      </c>
      <c r="AA811">
        <v>4</v>
      </c>
    </row>
    <row r="812" spans="1:50" x14ac:dyDescent="0.3">
      <c r="A812" t="s">
        <v>1241</v>
      </c>
      <c r="AM812">
        <v>4</v>
      </c>
    </row>
    <row r="813" spans="1:50" x14ac:dyDescent="0.3">
      <c r="A813" t="s">
        <v>1242</v>
      </c>
      <c r="B813" t="s">
        <v>1243</v>
      </c>
      <c r="C813">
        <v>9</v>
      </c>
      <c r="D813">
        <v>10</v>
      </c>
      <c r="E813">
        <v>9</v>
      </c>
      <c r="F813">
        <v>13</v>
      </c>
      <c r="G813">
        <v>7</v>
      </c>
      <c r="H813">
        <v>7</v>
      </c>
      <c r="I813">
        <v>8</v>
      </c>
      <c r="J813">
        <v>4</v>
      </c>
      <c r="K813">
        <v>4</v>
      </c>
      <c r="L813">
        <v>4</v>
      </c>
      <c r="M813">
        <v>7</v>
      </c>
      <c r="N813">
        <v>6</v>
      </c>
      <c r="O813">
        <v>9</v>
      </c>
      <c r="P813">
        <v>10</v>
      </c>
      <c r="Q813">
        <v>7</v>
      </c>
      <c r="R813">
        <v>5</v>
      </c>
      <c r="V813">
        <v>4</v>
      </c>
      <c r="W813">
        <v>5</v>
      </c>
      <c r="Z813">
        <v>7</v>
      </c>
      <c r="AI813">
        <v>4</v>
      </c>
      <c r="AJ813">
        <v>6</v>
      </c>
      <c r="AK813">
        <v>5</v>
      </c>
      <c r="AL813">
        <v>4</v>
      </c>
      <c r="AN813">
        <v>4</v>
      </c>
      <c r="AO813">
        <v>6</v>
      </c>
      <c r="AS813">
        <v>6</v>
      </c>
      <c r="AV813">
        <v>5</v>
      </c>
      <c r="AX813">
        <v>18</v>
      </c>
    </row>
    <row r="814" spans="1:50" x14ac:dyDescent="0.3">
      <c r="A814" t="s">
        <v>1244</v>
      </c>
      <c r="D814">
        <v>4</v>
      </c>
      <c r="H814">
        <v>6</v>
      </c>
      <c r="P814">
        <v>9</v>
      </c>
      <c r="Q814">
        <v>5</v>
      </c>
      <c r="U814">
        <v>4</v>
      </c>
      <c r="X814">
        <v>4</v>
      </c>
      <c r="Z814">
        <v>5</v>
      </c>
      <c r="AQ814">
        <v>4</v>
      </c>
    </row>
    <row r="815" spans="1:50" x14ac:dyDescent="0.3">
      <c r="A815" t="s">
        <v>1245</v>
      </c>
      <c r="E815">
        <v>4</v>
      </c>
      <c r="N815">
        <v>7</v>
      </c>
      <c r="O815">
        <v>4</v>
      </c>
      <c r="P815">
        <v>4</v>
      </c>
      <c r="AK815">
        <v>4</v>
      </c>
    </row>
    <row r="816" spans="1:50" x14ac:dyDescent="0.3">
      <c r="A816" t="s">
        <v>1246</v>
      </c>
      <c r="N816">
        <v>8</v>
      </c>
      <c r="AM816">
        <v>4</v>
      </c>
    </row>
    <row r="817" spans="1:50" x14ac:dyDescent="0.3">
      <c r="A817" t="s">
        <v>1247</v>
      </c>
      <c r="H817">
        <v>4</v>
      </c>
      <c r="L817">
        <v>4</v>
      </c>
      <c r="N817">
        <v>5</v>
      </c>
      <c r="U817">
        <v>4</v>
      </c>
      <c r="AN817">
        <v>5</v>
      </c>
      <c r="AP817">
        <v>4</v>
      </c>
      <c r="AW817">
        <v>5</v>
      </c>
    </row>
    <row r="818" spans="1:50" x14ac:dyDescent="0.3">
      <c r="A818" t="s">
        <v>1248</v>
      </c>
      <c r="B818" t="s">
        <v>1249</v>
      </c>
      <c r="C818">
        <v>200</v>
      </c>
      <c r="D818">
        <v>259</v>
      </c>
      <c r="E818">
        <v>278</v>
      </c>
      <c r="F818">
        <v>192</v>
      </c>
      <c r="G818">
        <v>159</v>
      </c>
      <c r="H818">
        <v>158</v>
      </c>
      <c r="I818">
        <v>127</v>
      </c>
      <c r="J818">
        <v>112</v>
      </c>
      <c r="K818">
        <v>130</v>
      </c>
      <c r="L818">
        <v>130</v>
      </c>
      <c r="M818">
        <v>158</v>
      </c>
      <c r="N818">
        <v>175</v>
      </c>
      <c r="O818">
        <v>190</v>
      </c>
      <c r="P818">
        <v>218</v>
      </c>
      <c r="Q818">
        <v>238</v>
      </c>
      <c r="R818">
        <v>141</v>
      </c>
      <c r="S818">
        <v>87</v>
      </c>
      <c r="T818">
        <v>92</v>
      </c>
      <c r="U818">
        <v>92</v>
      </c>
      <c r="V818">
        <v>109</v>
      </c>
      <c r="W818">
        <v>90</v>
      </c>
      <c r="X818">
        <v>94</v>
      </c>
      <c r="Y818">
        <v>109</v>
      </c>
      <c r="Z818">
        <v>124</v>
      </c>
      <c r="AA818">
        <v>116</v>
      </c>
      <c r="AB818">
        <v>71</v>
      </c>
      <c r="AC818">
        <v>107</v>
      </c>
      <c r="AD818">
        <v>105</v>
      </c>
      <c r="AE818">
        <v>111</v>
      </c>
      <c r="AF818">
        <v>120</v>
      </c>
      <c r="AG818">
        <v>124</v>
      </c>
      <c r="AH818">
        <v>122</v>
      </c>
      <c r="AI818">
        <v>116</v>
      </c>
      <c r="AJ818">
        <v>131</v>
      </c>
      <c r="AK818">
        <v>137</v>
      </c>
      <c r="AL818">
        <v>104</v>
      </c>
      <c r="AM818">
        <v>124</v>
      </c>
      <c r="AN818">
        <v>112</v>
      </c>
      <c r="AO818">
        <v>128</v>
      </c>
      <c r="AP818">
        <v>120</v>
      </c>
      <c r="AQ818">
        <v>113</v>
      </c>
      <c r="AR818">
        <v>123</v>
      </c>
      <c r="AS818">
        <v>136</v>
      </c>
      <c r="AT818">
        <v>108</v>
      </c>
      <c r="AU818">
        <v>77</v>
      </c>
      <c r="AV818">
        <v>133</v>
      </c>
      <c r="AW818">
        <v>132</v>
      </c>
      <c r="AX818">
        <v>229</v>
      </c>
    </row>
    <row r="819" spans="1:50" x14ac:dyDescent="0.3">
      <c r="A819" t="s">
        <v>1250</v>
      </c>
      <c r="B819" t="s">
        <v>1251</v>
      </c>
      <c r="C819">
        <v>52</v>
      </c>
      <c r="D819">
        <v>56</v>
      </c>
      <c r="E819">
        <v>43</v>
      </c>
      <c r="F819">
        <v>27</v>
      </c>
      <c r="G819">
        <v>39</v>
      </c>
      <c r="H819">
        <v>28</v>
      </c>
      <c r="I819">
        <v>37</v>
      </c>
      <c r="J819">
        <v>26</v>
      </c>
      <c r="K819">
        <v>17</v>
      </c>
      <c r="L819">
        <v>36</v>
      </c>
      <c r="M819">
        <v>25</v>
      </c>
      <c r="N819">
        <v>41</v>
      </c>
      <c r="O819">
        <v>51</v>
      </c>
      <c r="P819">
        <v>48</v>
      </c>
      <c r="Q819">
        <v>47</v>
      </c>
      <c r="R819">
        <v>37</v>
      </c>
      <c r="S819">
        <v>15</v>
      </c>
      <c r="T819">
        <v>18</v>
      </c>
      <c r="U819">
        <v>21</v>
      </c>
      <c r="V819">
        <v>29</v>
      </c>
      <c r="W819">
        <v>14</v>
      </c>
      <c r="X819">
        <v>20</v>
      </c>
      <c r="Y819">
        <v>28</v>
      </c>
      <c r="Z819">
        <v>23</v>
      </c>
      <c r="AA819">
        <v>30</v>
      </c>
      <c r="AB819">
        <v>17</v>
      </c>
      <c r="AC819">
        <v>10</v>
      </c>
      <c r="AD819">
        <v>23</v>
      </c>
      <c r="AE819">
        <v>23</v>
      </c>
      <c r="AF819">
        <v>25</v>
      </c>
      <c r="AG819">
        <v>26</v>
      </c>
      <c r="AH819">
        <v>28</v>
      </c>
      <c r="AI819">
        <v>25</v>
      </c>
      <c r="AJ819">
        <v>24</v>
      </c>
      <c r="AK819">
        <v>33</v>
      </c>
      <c r="AL819">
        <v>24</v>
      </c>
      <c r="AM819">
        <v>29</v>
      </c>
      <c r="AN819">
        <v>26</v>
      </c>
      <c r="AO819">
        <v>29</v>
      </c>
      <c r="AP819">
        <v>22</v>
      </c>
      <c r="AQ819">
        <v>23</v>
      </c>
      <c r="AR819">
        <v>26</v>
      </c>
      <c r="AS819">
        <v>17</v>
      </c>
      <c r="AT819">
        <v>30</v>
      </c>
      <c r="AU819">
        <v>15</v>
      </c>
      <c r="AV819">
        <v>26</v>
      </c>
      <c r="AW819">
        <v>32</v>
      </c>
      <c r="AX819">
        <v>49</v>
      </c>
    </row>
    <row r="820" spans="1:50" x14ac:dyDescent="0.3">
      <c r="A820" t="s">
        <v>1252</v>
      </c>
      <c r="B820" t="s">
        <v>1253</v>
      </c>
      <c r="C820">
        <v>14</v>
      </c>
      <c r="D820">
        <v>28</v>
      </c>
      <c r="E820">
        <v>28</v>
      </c>
      <c r="F820">
        <v>16</v>
      </c>
      <c r="G820">
        <v>12</v>
      </c>
      <c r="H820">
        <v>12</v>
      </c>
      <c r="I820">
        <v>10</v>
      </c>
      <c r="J820">
        <v>13</v>
      </c>
      <c r="K820">
        <v>11</v>
      </c>
      <c r="L820">
        <v>8</v>
      </c>
      <c r="M820">
        <v>13</v>
      </c>
      <c r="N820">
        <v>9</v>
      </c>
      <c r="O820">
        <v>12</v>
      </c>
      <c r="P820">
        <v>11</v>
      </c>
      <c r="Q820">
        <v>12</v>
      </c>
      <c r="R820">
        <v>13</v>
      </c>
      <c r="S820">
        <v>10</v>
      </c>
      <c r="T820">
        <v>7</v>
      </c>
      <c r="U820">
        <v>8</v>
      </c>
      <c r="V820">
        <v>4</v>
      </c>
      <c r="W820">
        <v>9</v>
      </c>
      <c r="X820">
        <v>10</v>
      </c>
      <c r="Y820">
        <v>15</v>
      </c>
      <c r="Z820">
        <v>10</v>
      </c>
      <c r="AA820">
        <v>11</v>
      </c>
      <c r="AB820">
        <v>8</v>
      </c>
      <c r="AC820">
        <v>10</v>
      </c>
      <c r="AE820">
        <v>10</v>
      </c>
      <c r="AG820">
        <v>5</v>
      </c>
      <c r="AH820">
        <v>10</v>
      </c>
      <c r="AI820">
        <v>9</v>
      </c>
      <c r="AJ820">
        <v>4</v>
      </c>
      <c r="AK820">
        <v>19</v>
      </c>
      <c r="AL820">
        <v>10</v>
      </c>
      <c r="AM820">
        <v>10</v>
      </c>
      <c r="AN820">
        <v>11</v>
      </c>
      <c r="AO820">
        <v>11</v>
      </c>
      <c r="AP820">
        <v>8</v>
      </c>
      <c r="AQ820">
        <v>12</v>
      </c>
      <c r="AR820">
        <v>10</v>
      </c>
      <c r="AS820">
        <v>6</v>
      </c>
      <c r="AT820">
        <v>10</v>
      </c>
      <c r="AU820">
        <v>5</v>
      </c>
      <c r="AV820">
        <v>15</v>
      </c>
      <c r="AW820">
        <v>12</v>
      </c>
      <c r="AX820">
        <v>14</v>
      </c>
    </row>
    <row r="821" spans="1:50" x14ac:dyDescent="0.3">
      <c r="A821" t="s">
        <v>1254</v>
      </c>
      <c r="D821">
        <v>9</v>
      </c>
      <c r="E821">
        <v>8</v>
      </c>
      <c r="F821">
        <v>5</v>
      </c>
      <c r="G821">
        <v>4</v>
      </c>
      <c r="H821">
        <v>7</v>
      </c>
      <c r="K821">
        <v>5</v>
      </c>
      <c r="M821">
        <v>4</v>
      </c>
      <c r="N821">
        <v>7</v>
      </c>
      <c r="O821">
        <v>7</v>
      </c>
      <c r="P821">
        <v>13</v>
      </c>
      <c r="Q821">
        <v>11</v>
      </c>
      <c r="R821">
        <v>4</v>
      </c>
      <c r="S821">
        <v>4</v>
      </c>
      <c r="U821">
        <v>4</v>
      </c>
      <c r="V821">
        <v>5</v>
      </c>
      <c r="Z821">
        <v>6</v>
      </c>
      <c r="AA821">
        <v>4</v>
      </c>
      <c r="AB821">
        <v>5</v>
      </c>
      <c r="AD821">
        <v>4</v>
      </c>
      <c r="AG821">
        <v>5</v>
      </c>
      <c r="AH821">
        <v>4</v>
      </c>
      <c r="AJ821">
        <v>4</v>
      </c>
      <c r="AK821">
        <v>6</v>
      </c>
      <c r="AM821">
        <v>6</v>
      </c>
      <c r="AQ821">
        <v>4</v>
      </c>
      <c r="AR821">
        <v>5</v>
      </c>
      <c r="AT821">
        <v>7</v>
      </c>
      <c r="AV821">
        <v>5</v>
      </c>
      <c r="AW821">
        <v>8</v>
      </c>
      <c r="AX821">
        <v>12</v>
      </c>
    </row>
    <row r="822" spans="1:50" x14ac:dyDescent="0.3">
      <c r="A822" t="s">
        <v>1255</v>
      </c>
      <c r="B822" t="s">
        <v>1256</v>
      </c>
      <c r="C822">
        <v>257</v>
      </c>
      <c r="D822">
        <v>317</v>
      </c>
      <c r="E822">
        <v>326</v>
      </c>
      <c r="F822">
        <v>207</v>
      </c>
      <c r="G822">
        <v>159</v>
      </c>
      <c r="H822">
        <v>168</v>
      </c>
      <c r="I822">
        <v>176</v>
      </c>
      <c r="J822">
        <v>130</v>
      </c>
      <c r="K822">
        <v>135</v>
      </c>
      <c r="L822">
        <v>171</v>
      </c>
      <c r="M822">
        <v>173</v>
      </c>
      <c r="N822">
        <v>227</v>
      </c>
      <c r="O822">
        <v>286</v>
      </c>
      <c r="P822">
        <v>265</v>
      </c>
      <c r="Q822">
        <v>292</v>
      </c>
      <c r="R822">
        <v>163</v>
      </c>
      <c r="S822">
        <v>114</v>
      </c>
      <c r="T822">
        <v>111</v>
      </c>
      <c r="U822">
        <v>102</v>
      </c>
      <c r="V822">
        <v>124</v>
      </c>
      <c r="W822">
        <v>105</v>
      </c>
      <c r="X822">
        <v>147</v>
      </c>
      <c r="Y822">
        <v>130</v>
      </c>
      <c r="Z822">
        <v>149</v>
      </c>
      <c r="AA822">
        <v>146</v>
      </c>
      <c r="AB822">
        <v>140</v>
      </c>
      <c r="AC822">
        <v>109</v>
      </c>
      <c r="AD822">
        <v>129</v>
      </c>
      <c r="AE822">
        <v>136</v>
      </c>
      <c r="AF822">
        <v>120</v>
      </c>
      <c r="AG822">
        <v>128</v>
      </c>
      <c r="AH822">
        <v>127</v>
      </c>
      <c r="AI822">
        <v>128</v>
      </c>
      <c r="AJ822">
        <v>166</v>
      </c>
      <c r="AK822">
        <v>195</v>
      </c>
      <c r="AL822">
        <v>184</v>
      </c>
      <c r="AM822">
        <v>172</v>
      </c>
      <c r="AN822">
        <v>146</v>
      </c>
      <c r="AO822">
        <v>195</v>
      </c>
      <c r="AP822">
        <v>152</v>
      </c>
      <c r="AQ822">
        <v>135</v>
      </c>
      <c r="AR822">
        <v>173</v>
      </c>
      <c r="AS822">
        <v>202</v>
      </c>
      <c r="AT822">
        <v>179</v>
      </c>
      <c r="AU822">
        <v>125</v>
      </c>
      <c r="AV822">
        <v>247</v>
      </c>
      <c r="AW822">
        <v>249</v>
      </c>
      <c r="AX822">
        <v>515</v>
      </c>
    </row>
    <row r="823" spans="1:50" x14ac:dyDescent="0.3">
      <c r="A823" t="s">
        <v>1257</v>
      </c>
      <c r="B823" t="s">
        <v>1258</v>
      </c>
      <c r="C823">
        <v>163</v>
      </c>
      <c r="D823">
        <v>189</v>
      </c>
      <c r="E823">
        <v>207</v>
      </c>
      <c r="F823">
        <v>156</v>
      </c>
      <c r="G823">
        <v>175</v>
      </c>
      <c r="H823">
        <v>161</v>
      </c>
      <c r="I823">
        <v>154</v>
      </c>
      <c r="J823">
        <v>149</v>
      </c>
      <c r="K823">
        <v>114</v>
      </c>
      <c r="L823">
        <v>137</v>
      </c>
      <c r="M823">
        <v>127</v>
      </c>
      <c r="N823">
        <v>165</v>
      </c>
      <c r="O823">
        <v>167</v>
      </c>
      <c r="P823">
        <v>169</v>
      </c>
      <c r="Q823">
        <v>173</v>
      </c>
      <c r="R823">
        <v>103</v>
      </c>
      <c r="S823">
        <v>126</v>
      </c>
      <c r="T823">
        <v>121</v>
      </c>
      <c r="U823">
        <v>103</v>
      </c>
      <c r="V823">
        <v>131</v>
      </c>
      <c r="W823">
        <v>110</v>
      </c>
      <c r="X823">
        <v>118</v>
      </c>
      <c r="Y823">
        <v>110</v>
      </c>
      <c r="Z823">
        <v>123</v>
      </c>
      <c r="AA823">
        <v>102</v>
      </c>
      <c r="AB823">
        <v>116</v>
      </c>
      <c r="AC823">
        <v>130</v>
      </c>
      <c r="AD823">
        <v>125</v>
      </c>
      <c r="AE823">
        <v>110</v>
      </c>
      <c r="AF823">
        <v>146</v>
      </c>
      <c r="AG823">
        <v>160</v>
      </c>
      <c r="AH823">
        <v>153</v>
      </c>
      <c r="AI823">
        <v>152</v>
      </c>
      <c r="AJ823">
        <v>166</v>
      </c>
      <c r="AK823">
        <v>157</v>
      </c>
      <c r="AL823">
        <v>139</v>
      </c>
      <c r="AM823">
        <v>133</v>
      </c>
      <c r="AN823">
        <v>121</v>
      </c>
      <c r="AO823">
        <v>144</v>
      </c>
      <c r="AP823">
        <v>125</v>
      </c>
      <c r="AQ823">
        <v>114</v>
      </c>
      <c r="AR823">
        <v>139</v>
      </c>
      <c r="AS823">
        <v>147</v>
      </c>
      <c r="AT823">
        <v>141</v>
      </c>
      <c r="AU823">
        <v>111</v>
      </c>
      <c r="AV823">
        <v>143</v>
      </c>
      <c r="AW823">
        <v>125</v>
      </c>
      <c r="AX823">
        <v>198</v>
      </c>
    </row>
    <row r="824" spans="1:50" x14ac:dyDescent="0.3">
      <c r="A824" t="s">
        <v>1259</v>
      </c>
      <c r="B824" t="s">
        <v>1260</v>
      </c>
      <c r="C824">
        <v>36</v>
      </c>
      <c r="D824">
        <v>40</v>
      </c>
      <c r="E824">
        <v>42</v>
      </c>
      <c r="F824">
        <v>34</v>
      </c>
      <c r="G824">
        <v>26</v>
      </c>
      <c r="H824">
        <v>27</v>
      </c>
      <c r="I824">
        <v>19</v>
      </c>
      <c r="J824">
        <v>22</v>
      </c>
      <c r="K824">
        <v>22</v>
      </c>
      <c r="L824">
        <v>29</v>
      </c>
      <c r="M824">
        <v>24</v>
      </c>
      <c r="N824">
        <v>31</v>
      </c>
      <c r="O824">
        <v>31</v>
      </c>
      <c r="P824">
        <v>32</v>
      </c>
      <c r="Q824">
        <v>30</v>
      </c>
      <c r="R824">
        <v>29</v>
      </c>
      <c r="S824">
        <v>20</v>
      </c>
      <c r="T824">
        <v>16</v>
      </c>
      <c r="U824">
        <v>25</v>
      </c>
      <c r="V824">
        <v>30</v>
      </c>
      <c r="W824">
        <v>31</v>
      </c>
      <c r="X824">
        <v>16</v>
      </c>
      <c r="Y824">
        <v>24</v>
      </c>
      <c r="Z824">
        <v>35</v>
      </c>
      <c r="AA824">
        <v>24</v>
      </c>
      <c r="AB824">
        <v>25</v>
      </c>
      <c r="AC824">
        <v>23</v>
      </c>
      <c r="AD824">
        <v>23</v>
      </c>
      <c r="AE824">
        <v>34</v>
      </c>
      <c r="AF824">
        <v>28</v>
      </c>
      <c r="AG824">
        <v>21</v>
      </c>
      <c r="AH824">
        <v>17</v>
      </c>
      <c r="AI824">
        <v>26</v>
      </c>
      <c r="AJ824">
        <v>32</v>
      </c>
      <c r="AK824">
        <v>34</v>
      </c>
      <c r="AL824">
        <v>30</v>
      </c>
      <c r="AM824">
        <v>32</v>
      </c>
      <c r="AN824">
        <v>22</v>
      </c>
      <c r="AO824">
        <v>26</v>
      </c>
      <c r="AP824">
        <v>33</v>
      </c>
      <c r="AQ824">
        <v>17</v>
      </c>
      <c r="AR824">
        <v>36</v>
      </c>
      <c r="AS824">
        <v>28</v>
      </c>
      <c r="AT824">
        <v>29</v>
      </c>
      <c r="AU824">
        <v>19</v>
      </c>
      <c r="AV824">
        <v>38</v>
      </c>
      <c r="AW824">
        <v>30</v>
      </c>
      <c r="AX824">
        <v>52</v>
      </c>
    </row>
    <row r="825" spans="1:50" x14ac:dyDescent="0.3">
      <c r="A825" t="s">
        <v>1261</v>
      </c>
      <c r="B825" t="s">
        <v>1262</v>
      </c>
      <c r="C825">
        <v>14</v>
      </c>
      <c r="D825">
        <v>19</v>
      </c>
      <c r="E825">
        <v>19</v>
      </c>
      <c r="F825">
        <v>17</v>
      </c>
      <c r="G825">
        <v>12</v>
      </c>
      <c r="H825">
        <v>11</v>
      </c>
      <c r="I825">
        <v>8</v>
      </c>
      <c r="J825">
        <v>17</v>
      </c>
      <c r="K825">
        <v>8</v>
      </c>
      <c r="L825">
        <v>11</v>
      </c>
      <c r="M825">
        <v>8</v>
      </c>
      <c r="N825">
        <v>4</v>
      </c>
      <c r="O825">
        <v>12</v>
      </c>
      <c r="P825">
        <v>10</v>
      </c>
      <c r="Q825">
        <v>15</v>
      </c>
      <c r="R825">
        <v>12</v>
      </c>
      <c r="S825">
        <v>6</v>
      </c>
      <c r="U825">
        <v>12</v>
      </c>
      <c r="V825">
        <v>13</v>
      </c>
      <c r="W825">
        <v>12</v>
      </c>
      <c r="X825">
        <v>14</v>
      </c>
      <c r="Z825">
        <v>8</v>
      </c>
      <c r="AA825">
        <v>6</v>
      </c>
      <c r="AB825">
        <v>11</v>
      </c>
      <c r="AC825">
        <v>8</v>
      </c>
      <c r="AD825">
        <v>8</v>
      </c>
      <c r="AE825">
        <v>7</v>
      </c>
      <c r="AF825">
        <v>9</v>
      </c>
      <c r="AG825">
        <v>11</v>
      </c>
      <c r="AH825">
        <v>14</v>
      </c>
      <c r="AI825">
        <v>12</v>
      </c>
      <c r="AJ825">
        <v>10</v>
      </c>
      <c r="AK825">
        <v>15</v>
      </c>
      <c r="AL825">
        <v>11</v>
      </c>
      <c r="AM825">
        <v>10</v>
      </c>
      <c r="AN825">
        <v>12</v>
      </c>
      <c r="AO825">
        <v>10</v>
      </c>
      <c r="AP825">
        <v>10</v>
      </c>
      <c r="AQ825">
        <v>12</v>
      </c>
      <c r="AR825">
        <v>16</v>
      </c>
      <c r="AS825">
        <v>7</v>
      </c>
      <c r="AT825">
        <v>13</v>
      </c>
      <c r="AU825">
        <v>6</v>
      </c>
      <c r="AV825">
        <v>5</v>
      </c>
      <c r="AW825">
        <v>19</v>
      </c>
      <c r="AX825">
        <v>17</v>
      </c>
    </row>
    <row r="826" spans="1:50" x14ac:dyDescent="0.3">
      <c r="A826" t="s">
        <v>1263</v>
      </c>
      <c r="B826" t="s">
        <v>1264</v>
      </c>
      <c r="C826">
        <v>7</v>
      </c>
      <c r="D826">
        <v>9</v>
      </c>
      <c r="E826">
        <v>11</v>
      </c>
      <c r="F826">
        <v>4</v>
      </c>
      <c r="I826">
        <v>4</v>
      </c>
      <c r="N826">
        <v>4</v>
      </c>
      <c r="O826">
        <v>9</v>
      </c>
      <c r="Q826">
        <v>5</v>
      </c>
      <c r="S826">
        <v>4</v>
      </c>
      <c r="T826">
        <v>5</v>
      </c>
      <c r="V826">
        <v>5</v>
      </c>
      <c r="W826">
        <v>8</v>
      </c>
      <c r="X826">
        <v>4</v>
      </c>
      <c r="Y826">
        <v>5</v>
      </c>
      <c r="Z826">
        <v>6</v>
      </c>
      <c r="AA826">
        <v>5</v>
      </c>
      <c r="AF826">
        <v>7</v>
      </c>
      <c r="AG826">
        <v>4</v>
      </c>
      <c r="AH826">
        <v>5</v>
      </c>
      <c r="AI826">
        <v>5</v>
      </c>
      <c r="AK826">
        <v>8</v>
      </c>
      <c r="AL826">
        <v>10</v>
      </c>
      <c r="AM826">
        <v>5</v>
      </c>
      <c r="AN826">
        <v>12</v>
      </c>
      <c r="AO826">
        <v>4</v>
      </c>
      <c r="AP826">
        <v>6</v>
      </c>
      <c r="AQ826">
        <v>4</v>
      </c>
      <c r="AR826">
        <v>5</v>
      </c>
      <c r="AS826">
        <v>7</v>
      </c>
      <c r="AT826">
        <v>8</v>
      </c>
      <c r="AU826">
        <v>6</v>
      </c>
      <c r="AV826">
        <v>9</v>
      </c>
      <c r="AW826">
        <v>9</v>
      </c>
      <c r="AX826">
        <v>13</v>
      </c>
    </row>
    <row r="827" spans="1:50" x14ac:dyDescent="0.3">
      <c r="A827" t="s">
        <v>1265</v>
      </c>
      <c r="B827" t="s">
        <v>1266</v>
      </c>
      <c r="C827">
        <v>275</v>
      </c>
      <c r="D827">
        <v>271</v>
      </c>
      <c r="E827">
        <v>256</v>
      </c>
      <c r="F827">
        <v>211</v>
      </c>
      <c r="G827">
        <v>182</v>
      </c>
      <c r="H827">
        <v>197</v>
      </c>
      <c r="I827">
        <v>165</v>
      </c>
      <c r="J827">
        <v>145</v>
      </c>
      <c r="K827">
        <v>105</v>
      </c>
      <c r="L827">
        <v>146</v>
      </c>
      <c r="M827">
        <v>199</v>
      </c>
      <c r="N827">
        <v>205</v>
      </c>
      <c r="O827">
        <v>259</v>
      </c>
      <c r="P827">
        <v>206</v>
      </c>
      <c r="Q827">
        <v>215</v>
      </c>
      <c r="R827">
        <v>155</v>
      </c>
      <c r="S827">
        <v>150</v>
      </c>
      <c r="T827">
        <v>137</v>
      </c>
      <c r="U827">
        <v>137</v>
      </c>
      <c r="V827">
        <v>152</v>
      </c>
      <c r="W827">
        <v>140</v>
      </c>
      <c r="X827">
        <v>132</v>
      </c>
      <c r="Y827">
        <v>167</v>
      </c>
      <c r="Z827">
        <v>161</v>
      </c>
      <c r="AA827">
        <v>180</v>
      </c>
      <c r="AB827">
        <v>149</v>
      </c>
      <c r="AC827">
        <v>170</v>
      </c>
      <c r="AD827">
        <v>190</v>
      </c>
      <c r="AE827">
        <v>172</v>
      </c>
      <c r="AF827">
        <v>198</v>
      </c>
      <c r="AG827">
        <v>159</v>
      </c>
      <c r="AH827">
        <v>191</v>
      </c>
      <c r="AI827">
        <v>200</v>
      </c>
      <c r="AJ827">
        <v>238</v>
      </c>
      <c r="AK827">
        <v>240</v>
      </c>
      <c r="AL827">
        <v>253</v>
      </c>
      <c r="AM827">
        <v>211</v>
      </c>
      <c r="AN827">
        <v>185</v>
      </c>
      <c r="AO827">
        <v>216</v>
      </c>
      <c r="AP827">
        <v>235</v>
      </c>
      <c r="AQ827">
        <v>243</v>
      </c>
      <c r="AR827">
        <v>223</v>
      </c>
      <c r="AS827">
        <v>230</v>
      </c>
      <c r="AT827">
        <v>182</v>
      </c>
      <c r="AU827">
        <v>188</v>
      </c>
      <c r="AV827">
        <v>232</v>
      </c>
      <c r="AW827">
        <v>269</v>
      </c>
      <c r="AX827">
        <v>515</v>
      </c>
    </row>
    <row r="828" spans="1:50" x14ac:dyDescent="0.3">
      <c r="A828" t="s">
        <v>1267</v>
      </c>
      <c r="B828" t="s">
        <v>1268</v>
      </c>
      <c r="C828">
        <v>23</v>
      </c>
      <c r="D828">
        <v>8</v>
      </c>
      <c r="E828">
        <v>15</v>
      </c>
      <c r="F828">
        <v>9</v>
      </c>
      <c r="G828">
        <v>11</v>
      </c>
      <c r="H828">
        <v>9</v>
      </c>
      <c r="I828">
        <v>14</v>
      </c>
      <c r="J828">
        <v>13</v>
      </c>
      <c r="K828">
        <v>8</v>
      </c>
      <c r="L828">
        <v>9</v>
      </c>
      <c r="M828">
        <v>9</v>
      </c>
      <c r="N828">
        <v>13</v>
      </c>
      <c r="O828">
        <v>15</v>
      </c>
      <c r="P828">
        <v>14</v>
      </c>
      <c r="Q828">
        <v>11</v>
      </c>
      <c r="R828">
        <v>6</v>
      </c>
      <c r="S828">
        <v>10</v>
      </c>
      <c r="T828">
        <v>12</v>
      </c>
      <c r="U828">
        <v>9</v>
      </c>
      <c r="V828">
        <v>15</v>
      </c>
      <c r="W828">
        <v>9</v>
      </c>
      <c r="X828">
        <v>6</v>
      </c>
      <c r="Y828">
        <v>10</v>
      </c>
      <c r="Z828">
        <v>9</v>
      </c>
      <c r="AA828">
        <v>6</v>
      </c>
      <c r="AB828">
        <v>5</v>
      </c>
      <c r="AC828">
        <v>10</v>
      </c>
      <c r="AD828">
        <v>16</v>
      </c>
      <c r="AE828">
        <v>9</v>
      </c>
      <c r="AF828">
        <v>14</v>
      </c>
      <c r="AG828">
        <v>11</v>
      </c>
      <c r="AH828">
        <v>14</v>
      </c>
      <c r="AI828">
        <v>12</v>
      </c>
      <c r="AJ828">
        <v>12</v>
      </c>
      <c r="AK828">
        <v>11</v>
      </c>
      <c r="AL828">
        <v>10</v>
      </c>
      <c r="AM828">
        <v>7</v>
      </c>
      <c r="AN828">
        <v>10</v>
      </c>
      <c r="AO828">
        <v>6</v>
      </c>
      <c r="AP828">
        <v>10</v>
      </c>
      <c r="AQ828">
        <v>9</v>
      </c>
      <c r="AR828">
        <v>14</v>
      </c>
      <c r="AS828">
        <v>8</v>
      </c>
      <c r="AT828">
        <v>9</v>
      </c>
      <c r="AU828">
        <v>6</v>
      </c>
      <c r="AV828">
        <v>12</v>
      </c>
      <c r="AW828">
        <v>7</v>
      </c>
      <c r="AX828">
        <v>7</v>
      </c>
    </row>
    <row r="829" spans="1:50" x14ac:dyDescent="0.3">
      <c r="A829" t="s">
        <v>1269</v>
      </c>
      <c r="F829">
        <v>5</v>
      </c>
      <c r="H829">
        <v>5</v>
      </c>
      <c r="AD829">
        <v>4</v>
      </c>
      <c r="AF829">
        <v>4</v>
      </c>
      <c r="AG829">
        <v>5</v>
      </c>
      <c r="AJ829">
        <v>4</v>
      </c>
      <c r="AL829">
        <v>6</v>
      </c>
    </row>
    <row r="830" spans="1:50" x14ac:dyDescent="0.3">
      <c r="A830" t="s">
        <v>1270</v>
      </c>
      <c r="B830" t="s">
        <v>1271</v>
      </c>
      <c r="C830">
        <v>5</v>
      </c>
      <c r="D830">
        <v>8</v>
      </c>
      <c r="E830">
        <v>17</v>
      </c>
      <c r="F830">
        <v>8</v>
      </c>
      <c r="G830">
        <v>7</v>
      </c>
      <c r="H830">
        <v>13</v>
      </c>
      <c r="I830">
        <v>7</v>
      </c>
      <c r="J830">
        <v>9</v>
      </c>
      <c r="K830">
        <v>4</v>
      </c>
      <c r="L830">
        <v>11</v>
      </c>
      <c r="M830">
        <v>6</v>
      </c>
      <c r="N830">
        <v>12</v>
      </c>
      <c r="O830">
        <v>11</v>
      </c>
      <c r="P830">
        <v>12</v>
      </c>
      <c r="Q830">
        <v>6</v>
      </c>
      <c r="R830">
        <v>5</v>
      </c>
      <c r="T830">
        <v>7</v>
      </c>
      <c r="U830">
        <v>9</v>
      </c>
      <c r="V830">
        <v>8</v>
      </c>
      <c r="W830">
        <v>4</v>
      </c>
      <c r="X830">
        <v>7</v>
      </c>
      <c r="Y830">
        <v>6</v>
      </c>
      <c r="Z830">
        <v>8</v>
      </c>
      <c r="AA830">
        <v>5</v>
      </c>
      <c r="AB830">
        <v>6</v>
      </c>
      <c r="AC830">
        <v>10</v>
      </c>
      <c r="AD830">
        <v>5</v>
      </c>
      <c r="AE830">
        <v>10</v>
      </c>
      <c r="AF830">
        <v>5</v>
      </c>
      <c r="AG830">
        <v>9</v>
      </c>
      <c r="AH830">
        <v>7</v>
      </c>
      <c r="AI830">
        <v>6</v>
      </c>
      <c r="AJ830">
        <v>9</v>
      </c>
      <c r="AK830">
        <v>11</v>
      </c>
      <c r="AL830">
        <v>9</v>
      </c>
      <c r="AM830">
        <v>11</v>
      </c>
      <c r="AN830">
        <v>6</v>
      </c>
      <c r="AO830">
        <v>9</v>
      </c>
      <c r="AP830">
        <v>16</v>
      </c>
      <c r="AQ830">
        <v>15</v>
      </c>
      <c r="AR830">
        <v>13</v>
      </c>
      <c r="AS830">
        <v>13</v>
      </c>
      <c r="AT830">
        <v>6</v>
      </c>
      <c r="AU830">
        <v>8</v>
      </c>
      <c r="AV830">
        <v>11</v>
      </c>
      <c r="AW830">
        <v>14</v>
      </c>
      <c r="AX830">
        <v>16</v>
      </c>
    </row>
    <row r="831" spans="1:50" x14ac:dyDescent="0.3">
      <c r="A831" t="s">
        <v>1272</v>
      </c>
      <c r="D831">
        <v>8</v>
      </c>
      <c r="E831">
        <v>6</v>
      </c>
      <c r="F831">
        <v>6</v>
      </c>
      <c r="G831">
        <v>8</v>
      </c>
      <c r="H831">
        <v>4</v>
      </c>
      <c r="I831">
        <v>5</v>
      </c>
      <c r="J831">
        <v>4</v>
      </c>
      <c r="L831">
        <v>7</v>
      </c>
      <c r="P831">
        <v>5</v>
      </c>
      <c r="S831">
        <v>5</v>
      </c>
      <c r="U831">
        <v>4</v>
      </c>
      <c r="V831">
        <v>5</v>
      </c>
      <c r="W831">
        <v>5</v>
      </c>
      <c r="X831">
        <v>5</v>
      </c>
      <c r="Y831">
        <v>6</v>
      </c>
      <c r="AB831">
        <v>4</v>
      </c>
      <c r="AG831">
        <v>7</v>
      </c>
      <c r="AH831">
        <v>5</v>
      </c>
      <c r="AI831">
        <v>5</v>
      </c>
      <c r="AJ831">
        <v>4</v>
      </c>
      <c r="AK831">
        <v>4</v>
      </c>
      <c r="AN831">
        <v>7</v>
      </c>
      <c r="AO831">
        <v>4</v>
      </c>
      <c r="AQ831">
        <v>8</v>
      </c>
      <c r="AU831">
        <v>6</v>
      </c>
      <c r="AW831">
        <v>5</v>
      </c>
      <c r="AX831">
        <v>6</v>
      </c>
    </row>
    <row r="832" spans="1:50" x14ac:dyDescent="0.3">
      <c r="A832" t="s">
        <v>1273</v>
      </c>
      <c r="E832">
        <v>10</v>
      </c>
      <c r="H832">
        <v>4</v>
      </c>
      <c r="I832">
        <v>9</v>
      </c>
      <c r="J832">
        <v>4</v>
      </c>
      <c r="L832">
        <v>5</v>
      </c>
      <c r="M832">
        <v>5</v>
      </c>
      <c r="N832">
        <v>6</v>
      </c>
      <c r="P832">
        <v>6</v>
      </c>
      <c r="S832">
        <v>9</v>
      </c>
      <c r="T832">
        <v>6</v>
      </c>
      <c r="U832">
        <v>8</v>
      </c>
      <c r="V832">
        <v>6</v>
      </c>
      <c r="W832">
        <v>4</v>
      </c>
      <c r="X832">
        <v>5</v>
      </c>
      <c r="Y832">
        <v>5</v>
      </c>
      <c r="AA832">
        <v>4</v>
      </c>
      <c r="AB832">
        <v>4</v>
      </c>
      <c r="AD832">
        <v>6</v>
      </c>
      <c r="AE832">
        <v>4</v>
      </c>
      <c r="AF832">
        <v>4</v>
      </c>
      <c r="AG832">
        <v>7</v>
      </c>
      <c r="AH832">
        <v>4</v>
      </c>
      <c r="AI832">
        <v>7</v>
      </c>
      <c r="AJ832">
        <v>6</v>
      </c>
      <c r="AK832">
        <v>9</v>
      </c>
      <c r="AL832">
        <v>15</v>
      </c>
      <c r="AM832">
        <v>7</v>
      </c>
      <c r="AN832">
        <v>8</v>
      </c>
      <c r="AO832">
        <v>12</v>
      </c>
      <c r="AP832">
        <v>8</v>
      </c>
      <c r="AQ832">
        <v>21</v>
      </c>
      <c r="AR832">
        <v>7</v>
      </c>
      <c r="AS832">
        <v>13</v>
      </c>
      <c r="AT832">
        <v>28</v>
      </c>
      <c r="AU832">
        <v>18</v>
      </c>
      <c r="AV832">
        <v>8</v>
      </c>
      <c r="AW832">
        <v>10</v>
      </c>
      <c r="AX832">
        <v>33</v>
      </c>
    </row>
    <row r="833" spans="1:50" x14ac:dyDescent="0.3">
      <c r="A833" t="s">
        <v>1274</v>
      </c>
      <c r="O833">
        <v>4</v>
      </c>
    </row>
    <row r="834" spans="1:50" x14ac:dyDescent="0.3">
      <c r="A834" t="s">
        <v>1275</v>
      </c>
      <c r="E834">
        <v>5</v>
      </c>
      <c r="F834">
        <v>4</v>
      </c>
    </row>
    <row r="835" spans="1:50" x14ac:dyDescent="0.3">
      <c r="A835" t="s">
        <v>1276</v>
      </c>
      <c r="D835">
        <v>5</v>
      </c>
      <c r="E835">
        <v>4</v>
      </c>
      <c r="O835">
        <v>8</v>
      </c>
      <c r="T835">
        <v>4</v>
      </c>
      <c r="AG835">
        <v>4</v>
      </c>
      <c r="AJ835">
        <v>4</v>
      </c>
      <c r="AL835">
        <v>4</v>
      </c>
      <c r="AO835">
        <v>4</v>
      </c>
      <c r="AW835">
        <v>9</v>
      </c>
      <c r="AX835">
        <v>9</v>
      </c>
    </row>
    <row r="836" spans="1:50" x14ac:dyDescent="0.3">
      <c r="A836" t="s">
        <v>1277</v>
      </c>
      <c r="D836">
        <v>5</v>
      </c>
      <c r="E836">
        <v>4</v>
      </c>
      <c r="F836">
        <v>9</v>
      </c>
      <c r="H836">
        <v>4</v>
      </c>
      <c r="I836">
        <v>5</v>
      </c>
      <c r="M836">
        <v>5</v>
      </c>
      <c r="N836">
        <v>4</v>
      </c>
      <c r="O836">
        <v>4</v>
      </c>
      <c r="T836">
        <v>8</v>
      </c>
      <c r="X836">
        <v>4</v>
      </c>
      <c r="Y836">
        <v>5</v>
      </c>
      <c r="Z836">
        <v>4</v>
      </c>
      <c r="AG836">
        <v>7</v>
      </c>
      <c r="AI836">
        <v>8</v>
      </c>
      <c r="AL836">
        <v>4</v>
      </c>
      <c r="AP836">
        <v>4</v>
      </c>
      <c r="AT836">
        <v>6</v>
      </c>
      <c r="AW836">
        <v>7</v>
      </c>
      <c r="AX836">
        <v>6</v>
      </c>
    </row>
    <row r="837" spans="1:50" x14ac:dyDescent="0.3">
      <c r="A837" t="s">
        <v>1278</v>
      </c>
      <c r="E837">
        <v>4</v>
      </c>
      <c r="Z837">
        <v>5</v>
      </c>
      <c r="AH837">
        <v>6</v>
      </c>
      <c r="AX837">
        <v>5</v>
      </c>
    </row>
    <row r="838" spans="1:50" x14ac:dyDescent="0.3">
      <c r="A838" t="s">
        <v>1279</v>
      </c>
      <c r="AD838">
        <v>5</v>
      </c>
    </row>
    <row r="839" spans="1:50" x14ac:dyDescent="0.3">
      <c r="A839" t="s">
        <v>1280</v>
      </c>
      <c r="I839">
        <v>4</v>
      </c>
      <c r="L839">
        <v>4</v>
      </c>
      <c r="O839">
        <v>4</v>
      </c>
      <c r="S839">
        <v>4</v>
      </c>
    </row>
    <row r="840" spans="1:50" x14ac:dyDescent="0.3">
      <c r="A840" t="s">
        <v>1281</v>
      </c>
      <c r="AL840">
        <v>4</v>
      </c>
    </row>
    <row r="841" spans="1:50" x14ac:dyDescent="0.3">
      <c r="A841" t="s">
        <v>1282</v>
      </c>
      <c r="F841">
        <v>4</v>
      </c>
      <c r="J841">
        <v>5</v>
      </c>
      <c r="K841">
        <v>4</v>
      </c>
      <c r="N841">
        <v>4</v>
      </c>
      <c r="T841">
        <v>4</v>
      </c>
      <c r="Z841">
        <v>4</v>
      </c>
      <c r="AJ841">
        <v>5</v>
      </c>
      <c r="AM841">
        <v>4</v>
      </c>
      <c r="AO841">
        <v>5</v>
      </c>
    </row>
    <row r="842" spans="1:50" x14ac:dyDescent="0.3">
      <c r="A842" t="s">
        <v>1283</v>
      </c>
      <c r="B842" t="s">
        <v>1284</v>
      </c>
      <c r="C842">
        <v>823</v>
      </c>
      <c r="D842">
        <v>822</v>
      </c>
      <c r="E842">
        <v>808</v>
      </c>
      <c r="F842">
        <v>739</v>
      </c>
      <c r="G842">
        <v>661</v>
      </c>
      <c r="H842">
        <v>684</v>
      </c>
      <c r="I842">
        <v>765</v>
      </c>
      <c r="J842">
        <v>695</v>
      </c>
      <c r="K842">
        <v>651</v>
      </c>
      <c r="L842">
        <v>702</v>
      </c>
      <c r="M842">
        <v>714</v>
      </c>
      <c r="N842">
        <v>677</v>
      </c>
      <c r="O842">
        <v>869</v>
      </c>
      <c r="P842">
        <v>797</v>
      </c>
      <c r="Q842">
        <v>802</v>
      </c>
      <c r="R842">
        <v>593</v>
      </c>
      <c r="S842">
        <v>564</v>
      </c>
      <c r="T842">
        <v>653</v>
      </c>
      <c r="U842">
        <v>592</v>
      </c>
      <c r="V842">
        <v>874</v>
      </c>
      <c r="W842">
        <v>730</v>
      </c>
      <c r="X842">
        <v>708</v>
      </c>
      <c r="Y842">
        <v>655</v>
      </c>
      <c r="Z842">
        <v>728</v>
      </c>
      <c r="AA842">
        <v>673</v>
      </c>
      <c r="AB842">
        <v>657</v>
      </c>
      <c r="AC842">
        <v>589</v>
      </c>
      <c r="AD842">
        <v>651</v>
      </c>
      <c r="AE842">
        <v>741</v>
      </c>
      <c r="AF842">
        <v>818</v>
      </c>
      <c r="AG842">
        <v>797</v>
      </c>
      <c r="AH842">
        <v>786</v>
      </c>
      <c r="AI842">
        <v>783</v>
      </c>
      <c r="AJ842">
        <v>835</v>
      </c>
      <c r="AK842">
        <v>832</v>
      </c>
      <c r="AL842">
        <v>826</v>
      </c>
      <c r="AM842">
        <v>807</v>
      </c>
      <c r="AN842">
        <v>760</v>
      </c>
      <c r="AO842">
        <v>780</v>
      </c>
      <c r="AP842">
        <v>730</v>
      </c>
      <c r="AQ842">
        <v>709</v>
      </c>
      <c r="AR842">
        <v>786</v>
      </c>
      <c r="AS842">
        <v>856</v>
      </c>
      <c r="AT842">
        <v>913</v>
      </c>
      <c r="AU842">
        <v>645</v>
      </c>
      <c r="AV842">
        <v>887</v>
      </c>
      <c r="AW842">
        <v>775</v>
      </c>
      <c r="AX842">
        <v>959</v>
      </c>
    </row>
    <row r="843" spans="1:50" x14ac:dyDescent="0.3">
      <c r="A843" t="s">
        <v>1285</v>
      </c>
      <c r="B843" t="s">
        <v>1286</v>
      </c>
      <c r="C843">
        <v>9</v>
      </c>
      <c r="D843">
        <v>10</v>
      </c>
      <c r="E843">
        <v>11</v>
      </c>
      <c r="F843">
        <v>7</v>
      </c>
      <c r="G843">
        <v>6</v>
      </c>
      <c r="H843">
        <v>10</v>
      </c>
      <c r="I843">
        <v>13</v>
      </c>
      <c r="J843">
        <v>7</v>
      </c>
      <c r="K843">
        <v>12</v>
      </c>
      <c r="L843">
        <v>10</v>
      </c>
      <c r="M843">
        <v>11</v>
      </c>
      <c r="N843">
        <v>7</v>
      </c>
      <c r="O843">
        <v>12</v>
      </c>
      <c r="P843">
        <v>6</v>
      </c>
      <c r="Q843">
        <v>11</v>
      </c>
      <c r="R843">
        <v>9</v>
      </c>
      <c r="S843">
        <v>7</v>
      </c>
      <c r="T843">
        <v>8</v>
      </c>
      <c r="U843">
        <v>14</v>
      </c>
      <c r="V843">
        <v>8</v>
      </c>
      <c r="W843">
        <v>13</v>
      </c>
      <c r="X843">
        <v>9</v>
      </c>
      <c r="Y843">
        <v>5</v>
      </c>
      <c r="Z843">
        <v>9</v>
      </c>
      <c r="AA843">
        <v>9</v>
      </c>
      <c r="AB843">
        <v>5</v>
      </c>
      <c r="AC843">
        <v>4</v>
      </c>
      <c r="AD843">
        <v>11</v>
      </c>
      <c r="AE843">
        <v>7</v>
      </c>
      <c r="AF843">
        <v>10</v>
      </c>
      <c r="AG843">
        <v>11</v>
      </c>
      <c r="AH843">
        <v>5</v>
      </c>
      <c r="AI843">
        <v>12</v>
      </c>
      <c r="AJ843">
        <v>20</v>
      </c>
      <c r="AK843">
        <v>12</v>
      </c>
      <c r="AL843">
        <v>12</v>
      </c>
      <c r="AM843">
        <v>12</v>
      </c>
      <c r="AO843">
        <v>11</v>
      </c>
      <c r="AP843">
        <v>4</v>
      </c>
      <c r="AQ843">
        <v>9</v>
      </c>
      <c r="AR843">
        <v>14</v>
      </c>
      <c r="AS843">
        <v>14</v>
      </c>
      <c r="AT843">
        <v>12</v>
      </c>
      <c r="AU843">
        <v>11</v>
      </c>
      <c r="AV843">
        <v>11</v>
      </c>
      <c r="AW843">
        <v>9</v>
      </c>
      <c r="AX843">
        <v>10</v>
      </c>
    </row>
    <row r="844" spans="1:50" x14ac:dyDescent="0.3">
      <c r="A844" t="s">
        <v>1287</v>
      </c>
      <c r="D844">
        <v>4</v>
      </c>
      <c r="H844">
        <v>5</v>
      </c>
      <c r="K844">
        <v>6</v>
      </c>
      <c r="L844">
        <v>4</v>
      </c>
      <c r="O844">
        <v>4</v>
      </c>
      <c r="W844">
        <v>4</v>
      </c>
      <c r="AI844">
        <v>5</v>
      </c>
      <c r="AX844">
        <v>5</v>
      </c>
    </row>
    <row r="845" spans="1:50" x14ac:dyDescent="0.3">
      <c r="A845" t="s">
        <v>1288</v>
      </c>
      <c r="B845" t="s">
        <v>1289</v>
      </c>
      <c r="C845">
        <v>5</v>
      </c>
      <c r="D845">
        <v>4</v>
      </c>
      <c r="W845">
        <v>4</v>
      </c>
      <c r="AF845">
        <v>4</v>
      </c>
      <c r="AM845">
        <v>4</v>
      </c>
      <c r="AN845">
        <v>6</v>
      </c>
      <c r="AO845">
        <v>7</v>
      </c>
      <c r="AP845">
        <v>5</v>
      </c>
      <c r="AT845">
        <v>5</v>
      </c>
    </row>
    <row r="846" spans="1:50" x14ac:dyDescent="0.3">
      <c r="A846" t="s">
        <v>1290</v>
      </c>
      <c r="N846">
        <v>4</v>
      </c>
      <c r="AP846">
        <v>4</v>
      </c>
    </row>
    <row r="847" spans="1:50" x14ac:dyDescent="0.3">
      <c r="A847" t="s">
        <v>1291</v>
      </c>
      <c r="Q847">
        <v>4</v>
      </c>
      <c r="R847">
        <v>5</v>
      </c>
      <c r="Z847">
        <v>7</v>
      </c>
      <c r="AD847">
        <v>4</v>
      </c>
      <c r="AI847">
        <v>4</v>
      </c>
      <c r="AL847">
        <v>6</v>
      </c>
    </row>
    <row r="848" spans="1:50" x14ac:dyDescent="0.3">
      <c r="A848" t="s">
        <v>1292</v>
      </c>
      <c r="D848">
        <v>7</v>
      </c>
      <c r="E848">
        <v>17</v>
      </c>
      <c r="F848">
        <v>7</v>
      </c>
      <c r="G848">
        <v>5</v>
      </c>
      <c r="H848">
        <v>7</v>
      </c>
      <c r="I848">
        <v>5</v>
      </c>
      <c r="K848">
        <v>7</v>
      </c>
      <c r="M848">
        <v>5</v>
      </c>
      <c r="N848">
        <v>6</v>
      </c>
      <c r="O848">
        <v>7</v>
      </c>
      <c r="P848">
        <v>6</v>
      </c>
      <c r="Q848">
        <v>17</v>
      </c>
      <c r="R848">
        <v>44</v>
      </c>
      <c r="S848">
        <v>22</v>
      </c>
      <c r="T848">
        <v>7</v>
      </c>
      <c r="V848">
        <v>5</v>
      </c>
      <c r="X848">
        <v>8</v>
      </c>
      <c r="Y848">
        <v>30</v>
      </c>
      <c r="Z848">
        <v>37</v>
      </c>
      <c r="AA848">
        <v>39</v>
      </c>
      <c r="AB848">
        <v>26</v>
      </c>
      <c r="AC848">
        <v>22</v>
      </c>
      <c r="AD848">
        <v>35</v>
      </c>
      <c r="AE848">
        <v>29</v>
      </c>
      <c r="AF848">
        <v>11</v>
      </c>
      <c r="AG848">
        <v>7</v>
      </c>
      <c r="AH848">
        <v>7</v>
      </c>
      <c r="AI848">
        <v>8</v>
      </c>
      <c r="AJ848">
        <v>4</v>
      </c>
      <c r="AK848">
        <v>13</v>
      </c>
      <c r="AL848">
        <v>18</v>
      </c>
      <c r="AM848">
        <v>15</v>
      </c>
      <c r="AN848">
        <v>9</v>
      </c>
      <c r="AO848">
        <v>6</v>
      </c>
      <c r="AQ848">
        <v>7</v>
      </c>
      <c r="AS848">
        <v>7</v>
      </c>
      <c r="AU848">
        <v>5</v>
      </c>
      <c r="AV848">
        <v>9</v>
      </c>
      <c r="AW848">
        <v>5</v>
      </c>
      <c r="AX848">
        <v>8</v>
      </c>
    </row>
    <row r="849" spans="1:50" x14ac:dyDescent="0.3">
      <c r="A849" t="s">
        <v>1293</v>
      </c>
      <c r="B849" t="s">
        <v>1294</v>
      </c>
      <c r="C849">
        <v>69</v>
      </c>
      <c r="D849">
        <v>97</v>
      </c>
      <c r="E849">
        <v>101</v>
      </c>
      <c r="F849">
        <v>66</v>
      </c>
      <c r="G849">
        <v>58</v>
      </c>
      <c r="H849">
        <v>43</v>
      </c>
      <c r="I849">
        <v>52</v>
      </c>
      <c r="J849">
        <v>44</v>
      </c>
      <c r="K849">
        <v>45</v>
      </c>
      <c r="L849">
        <v>42</v>
      </c>
      <c r="M849">
        <v>39</v>
      </c>
      <c r="N849">
        <v>45</v>
      </c>
      <c r="O849">
        <v>64</v>
      </c>
      <c r="P849">
        <v>70</v>
      </c>
      <c r="Q849">
        <v>115</v>
      </c>
      <c r="R849">
        <v>222</v>
      </c>
      <c r="S849">
        <v>107</v>
      </c>
      <c r="T849">
        <v>44</v>
      </c>
      <c r="U849">
        <v>50</v>
      </c>
      <c r="V849">
        <v>35</v>
      </c>
      <c r="W849">
        <v>60</v>
      </c>
      <c r="X849">
        <v>82</v>
      </c>
      <c r="Y849">
        <v>182</v>
      </c>
      <c r="Z849">
        <v>276</v>
      </c>
      <c r="AA849">
        <v>316</v>
      </c>
      <c r="AB849">
        <v>181</v>
      </c>
      <c r="AC849">
        <v>202</v>
      </c>
      <c r="AD849">
        <v>312</v>
      </c>
      <c r="AE849">
        <v>290</v>
      </c>
      <c r="AF849">
        <v>140</v>
      </c>
      <c r="AG849">
        <v>61</v>
      </c>
      <c r="AH849">
        <v>69</v>
      </c>
      <c r="AI849">
        <v>122</v>
      </c>
      <c r="AJ849">
        <v>124</v>
      </c>
      <c r="AK849">
        <v>211</v>
      </c>
      <c r="AL849">
        <v>313</v>
      </c>
      <c r="AM849">
        <v>209</v>
      </c>
      <c r="AN849">
        <v>124</v>
      </c>
      <c r="AO849">
        <v>95</v>
      </c>
      <c r="AP849">
        <v>75</v>
      </c>
      <c r="AQ849">
        <v>63</v>
      </c>
      <c r="AR849">
        <v>36</v>
      </c>
      <c r="AS849">
        <v>49</v>
      </c>
      <c r="AT849">
        <v>46</v>
      </c>
      <c r="AU849">
        <v>34</v>
      </c>
      <c r="AV849">
        <v>51</v>
      </c>
      <c r="AW849">
        <v>48</v>
      </c>
      <c r="AX849">
        <v>74</v>
      </c>
    </row>
    <row r="850" spans="1:50" x14ac:dyDescent="0.3">
      <c r="A850" t="s">
        <v>1295</v>
      </c>
      <c r="D850">
        <v>5</v>
      </c>
      <c r="F850">
        <v>4</v>
      </c>
      <c r="G850">
        <v>4</v>
      </c>
      <c r="I850">
        <v>4</v>
      </c>
      <c r="M850">
        <v>6</v>
      </c>
      <c r="Q850">
        <v>4</v>
      </c>
      <c r="R850">
        <v>8</v>
      </c>
      <c r="Y850">
        <v>6</v>
      </c>
      <c r="Z850">
        <v>9</v>
      </c>
      <c r="AA850">
        <v>5</v>
      </c>
      <c r="AB850">
        <v>6</v>
      </c>
      <c r="AE850">
        <v>4</v>
      </c>
      <c r="AK850">
        <v>5</v>
      </c>
      <c r="AL850">
        <v>13</v>
      </c>
      <c r="AM850">
        <v>4</v>
      </c>
      <c r="AO850">
        <v>4</v>
      </c>
    </row>
    <row r="851" spans="1:50" x14ac:dyDescent="0.3">
      <c r="A851" t="s">
        <v>1296</v>
      </c>
      <c r="B851" t="s">
        <v>1297</v>
      </c>
      <c r="C851">
        <v>6</v>
      </c>
      <c r="D851">
        <v>13</v>
      </c>
      <c r="E851">
        <v>6</v>
      </c>
      <c r="F851">
        <v>10</v>
      </c>
      <c r="G851">
        <v>9</v>
      </c>
      <c r="H851">
        <v>9</v>
      </c>
      <c r="I851">
        <v>14</v>
      </c>
      <c r="J851">
        <v>8</v>
      </c>
      <c r="K851">
        <v>6</v>
      </c>
      <c r="L851">
        <v>10</v>
      </c>
      <c r="M851">
        <v>9</v>
      </c>
      <c r="N851">
        <v>5</v>
      </c>
      <c r="O851">
        <v>4</v>
      </c>
      <c r="P851">
        <v>9</v>
      </c>
      <c r="Q851">
        <v>5</v>
      </c>
      <c r="S851">
        <v>5</v>
      </c>
      <c r="T851">
        <v>5</v>
      </c>
      <c r="U851">
        <v>4</v>
      </c>
      <c r="V851">
        <v>7</v>
      </c>
      <c r="X851">
        <v>6</v>
      </c>
      <c r="Y851">
        <v>5</v>
      </c>
      <c r="Z851">
        <v>10</v>
      </c>
      <c r="AA851">
        <v>13</v>
      </c>
      <c r="AB851">
        <v>5</v>
      </c>
      <c r="AC851">
        <v>6</v>
      </c>
      <c r="AD851">
        <v>9</v>
      </c>
      <c r="AE851">
        <v>7</v>
      </c>
      <c r="AH851">
        <v>6</v>
      </c>
      <c r="AJ851">
        <v>9</v>
      </c>
      <c r="AK851">
        <v>6</v>
      </c>
      <c r="AL851">
        <v>7</v>
      </c>
      <c r="AM851">
        <v>8</v>
      </c>
      <c r="AN851">
        <v>11</v>
      </c>
      <c r="AO851">
        <v>5</v>
      </c>
      <c r="AP851">
        <v>5</v>
      </c>
      <c r="AQ851">
        <v>12</v>
      </c>
      <c r="AR851">
        <v>8</v>
      </c>
      <c r="AS851">
        <v>12</v>
      </c>
      <c r="AT851">
        <v>10</v>
      </c>
      <c r="AU851">
        <v>6</v>
      </c>
      <c r="AV851">
        <v>6</v>
      </c>
      <c r="AW851">
        <v>6</v>
      </c>
      <c r="AX851">
        <v>12</v>
      </c>
    </row>
    <row r="852" spans="1:50" x14ac:dyDescent="0.3">
      <c r="A852" t="s">
        <v>1298</v>
      </c>
      <c r="E852">
        <v>8</v>
      </c>
      <c r="F852">
        <v>9</v>
      </c>
      <c r="G852">
        <v>7</v>
      </c>
      <c r="H852">
        <v>5</v>
      </c>
      <c r="K852">
        <v>5</v>
      </c>
      <c r="L852">
        <v>5</v>
      </c>
      <c r="N852">
        <v>9</v>
      </c>
      <c r="O852">
        <v>4</v>
      </c>
      <c r="P852">
        <v>5</v>
      </c>
      <c r="S852">
        <v>8</v>
      </c>
      <c r="T852">
        <v>4</v>
      </c>
      <c r="U852">
        <v>6</v>
      </c>
      <c r="X852">
        <v>8</v>
      </c>
      <c r="Z852">
        <v>6</v>
      </c>
      <c r="AA852">
        <v>7</v>
      </c>
      <c r="AB852">
        <v>5</v>
      </c>
      <c r="AC852">
        <v>7</v>
      </c>
      <c r="AD852">
        <v>5</v>
      </c>
      <c r="AE852">
        <v>6</v>
      </c>
      <c r="AF852">
        <v>5</v>
      </c>
      <c r="AG852">
        <v>7</v>
      </c>
      <c r="AI852">
        <v>4</v>
      </c>
      <c r="AK852">
        <v>8</v>
      </c>
      <c r="AL852">
        <v>7</v>
      </c>
      <c r="AR852">
        <v>6</v>
      </c>
      <c r="AW852">
        <v>6</v>
      </c>
    </row>
    <row r="853" spans="1:50" x14ac:dyDescent="0.3">
      <c r="A853" t="s">
        <v>1299</v>
      </c>
      <c r="B853" t="s">
        <v>1300</v>
      </c>
      <c r="C853">
        <v>107</v>
      </c>
      <c r="D853">
        <v>93</v>
      </c>
      <c r="E853">
        <v>95</v>
      </c>
      <c r="F853">
        <v>103</v>
      </c>
      <c r="G853">
        <v>92</v>
      </c>
      <c r="H853">
        <v>97</v>
      </c>
      <c r="I853">
        <v>85</v>
      </c>
      <c r="J853">
        <v>72</v>
      </c>
      <c r="K853">
        <v>64</v>
      </c>
      <c r="L853">
        <v>82</v>
      </c>
      <c r="M853">
        <v>84</v>
      </c>
      <c r="N853">
        <v>79</v>
      </c>
      <c r="O853">
        <v>109</v>
      </c>
      <c r="P853">
        <v>104</v>
      </c>
      <c r="Q853">
        <v>95</v>
      </c>
      <c r="R853">
        <v>92</v>
      </c>
      <c r="S853">
        <v>82</v>
      </c>
      <c r="T853">
        <v>66</v>
      </c>
      <c r="U853">
        <v>58</v>
      </c>
      <c r="V853">
        <v>57</v>
      </c>
      <c r="W853">
        <v>63</v>
      </c>
      <c r="X853">
        <v>65</v>
      </c>
      <c r="Y853">
        <v>84</v>
      </c>
      <c r="Z853">
        <v>128</v>
      </c>
      <c r="AA853">
        <v>105</v>
      </c>
      <c r="AB853">
        <v>78</v>
      </c>
      <c r="AC853">
        <v>83</v>
      </c>
      <c r="AD853">
        <v>82</v>
      </c>
      <c r="AE853">
        <v>82</v>
      </c>
      <c r="AF853">
        <v>75</v>
      </c>
      <c r="AG853">
        <v>88</v>
      </c>
      <c r="AH853">
        <v>77</v>
      </c>
      <c r="AI853">
        <v>82</v>
      </c>
      <c r="AJ853">
        <v>98</v>
      </c>
      <c r="AK853">
        <v>97</v>
      </c>
      <c r="AL853">
        <v>111</v>
      </c>
      <c r="AM853">
        <v>122</v>
      </c>
      <c r="AN853">
        <v>93</v>
      </c>
      <c r="AO853">
        <v>103</v>
      </c>
      <c r="AP853">
        <v>97</v>
      </c>
      <c r="AQ853">
        <v>82</v>
      </c>
      <c r="AR853">
        <v>89</v>
      </c>
      <c r="AS853">
        <v>85</v>
      </c>
      <c r="AT853">
        <v>60</v>
      </c>
      <c r="AU853">
        <v>65</v>
      </c>
      <c r="AV853">
        <v>95</v>
      </c>
      <c r="AW853">
        <v>81</v>
      </c>
      <c r="AX853">
        <v>107</v>
      </c>
    </row>
    <row r="854" spans="1:50" x14ac:dyDescent="0.3">
      <c r="A854" t="s">
        <v>1301</v>
      </c>
      <c r="B854" t="s">
        <v>1302</v>
      </c>
      <c r="C854">
        <v>5</v>
      </c>
      <c r="E854">
        <v>4</v>
      </c>
      <c r="I854">
        <v>6</v>
      </c>
      <c r="K854">
        <v>4</v>
      </c>
      <c r="N854">
        <v>4</v>
      </c>
      <c r="O854">
        <v>4</v>
      </c>
      <c r="S854">
        <v>7</v>
      </c>
      <c r="X854">
        <v>5</v>
      </c>
      <c r="Z854">
        <v>4</v>
      </c>
      <c r="AB854">
        <v>6</v>
      </c>
      <c r="AC854">
        <v>6</v>
      </c>
      <c r="AD854">
        <v>9</v>
      </c>
      <c r="AE854">
        <v>10</v>
      </c>
      <c r="AK854">
        <v>5</v>
      </c>
      <c r="AM854">
        <v>6</v>
      </c>
      <c r="AN854">
        <v>5</v>
      </c>
      <c r="AO854">
        <v>4</v>
      </c>
      <c r="AP854">
        <v>6</v>
      </c>
      <c r="AR854">
        <v>6</v>
      </c>
      <c r="AS854">
        <v>5</v>
      </c>
      <c r="AT854">
        <v>5</v>
      </c>
      <c r="AU854">
        <v>10</v>
      </c>
    </row>
    <row r="855" spans="1:50" x14ac:dyDescent="0.3">
      <c r="A855" t="s">
        <v>1303</v>
      </c>
      <c r="B855" t="s">
        <v>1304</v>
      </c>
      <c r="C855">
        <v>7</v>
      </c>
      <c r="D855">
        <v>7</v>
      </c>
      <c r="E855">
        <v>10</v>
      </c>
      <c r="F855">
        <v>7</v>
      </c>
      <c r="G855">
        <v>7</v>
      </c>
      <c r="H855">
        <v>6</v>
      </c>
      <c r="I855">
        <v>4</v>
      </c>
      <c r="J855">
        <v>4</v>
      </c>
      <c r="L855">
        <v>7</v>
      </c>
      <c r="M855">
        <v>5</v>
      </c>
      <c r="N855">
        <v>6</v>
      </c>
      <c r="O855">
        <v>7</v>
      </c>
      <c r="P855">
        <v>9</v>
      </c>
      <c r="Q855">
        <v>7</v>
      </c>
      <c r="R855">
        <v>9</v>
      </c>
      <c r="S855">
        <v>7</v>
      </c>
      <c r="T855">
        <v>6</v>
      </c>
      <c r="W855">
        <v>4</v>
      </c>
      <c r="Y855">
        <v>5</v>
      </c>
      <c r="Z855">
        <v>5</v>
      </c>
      <c r="AA855">
        <v>5</v>
      </c>
      <c r="AB855">
        <v>8</v>
      </c>
      <c r="AC855">
        <v>8</v>
      </c>
      <c r="AE855">
        <v>9</v>
      </c>
      <c r="AF855">
        <v>4</v>
      </c>
      <c r="AG855">
        <v>5</v>
      </c>
      <c r="AH855">
        <v>4</v>
      </c>
      <c r="AI855">
        <v>5</v>
      </c>
      <c r="AJ855">
        <v>12</v>
      </c>
      <c r="AL855">
        <v>4</v>
      </c>
      <c r="AM855">
        <v>4</v>
      </c>
      <c r="AN855">
        <v>9</v>
      </c>
      <c r="AO855">
        <v>5</v>
      </c>
      <c r="AP855">
        <v>6</v>
      </c>
      <c r="AR855">
        <v>7</v>
      </c>
      <c r="AS855">
        <v>12</v>
      </c>
      <c r="AT855">
        <v>5</v>
      </c>
      <c r="AU855">
        <v>7</v>
      </c>
      <c r="AW855">
        <v>11</v>
      </c>
      <c r="AX855">
        <v>7</v>
      </c>
    </row>
    <row r="856" spans="1:50" x14ac:dyDescent="0.3">
      <c r="A856" t="s">
        <v>1305</v>
      </c>
      <c r="B856" t="s">
        <v>1306</v>
      </c>
      <c r="C856">
        <v>9</v>
      </c>
      <c r="D856">
        <v>4</v>
      </c>
      <c r="E856">
        <v>18</v>
      </c>
      <c r="F856">
        <v>16</v>
      </c>
      <c r="G856">
        <v>14</v>
      </c>
      <c r="H856">
        <v>7</v>
      </c>
      <c r="I856">
        <v>13</v>
      </c>
      <c r="J856">
        <v>11</v>
      </c>
      <c r="K856">
        <v>14</v>
      </c>
      <c r="L856">
        <v>15</v>
      </c>
      <c r="M856">
        <v>10</v>
      </c>
      <c r="N856">
        <v>8</v>
      </c>
      <c r="O856">
        <v>7</v>
      </c>
      <c r="P856">
        <v>5</v>
      </c>
      <c r="Q856">
        <v>7</v>
      </c>
      <c r="R856">
        <v>6</v>
      </c>
      <c r="S856">
        <v>7</v>
      </c>
      <c r="T856">
        <v>9</v>
      </c>
      <c r="U856">
        <v>9</v>
      </c>
      <c r="V856">
        <v>13</v>
      </c>
      <c r="W856">
        <v>15</v>
      </c>
      <c r="X856">
        <v>16</v>
      </c>
      <c r="Y856">
        <v>9</v>
      </c>
      <c r="Z856">
        <v>13</v>
      </c>
      <c r="AA856">
        <v>9</v>
      </c>
      <c r="AB856">
        <v>6</v>
      </c>
      <c r="AC856">
        <v>15</v>
      </c>
      <c r="AD856">
        <v>6</v>
      </c>
      <c r="AE856">
        <v>13</v>
      </c>
      <c r="AF856">
        <v>7</v>
      </c>
      <c r="AG856">
        <v>6</v>
      </c>
      <c r="AH856">
        <v>10</v>
      </c>
      <c r="AI856">
        <v>10</v>
      </c>
      <c r="AJ856">
        <v>9</v>
      </c>
      <c r="AK856">
        <v>13</v>
      </c>
      <c r="AL856">
        <v>13</v>
      </c>
      <c r="AM856">
        <v>9</v>
      </c>
      <c r="AN856">
        <v>15</v>
      </c>
      <c r="AO856">
        <v>13</v>
      </c>
      <c r="AP856">
        <v>8</v>
      </c>
      <c r="AQ856">
        <v>7</v>
      </c>
      <c r="AR856">
        <v>8</v>
      </c>
      <c r="AS856">
        <v>17</v>
      </c>
      <c r="AT856">
        <v>8</v>
      </c>
      <c r="AU856">
        <v>11</v>
      </c>
      <c r="AV856">
        <v>11</v>
      </c>
      <c r="AW856">
        <v>6</v>
      </c>
    </row>
    <row r="857" spans="1:50" x14ac:dyDescent="0.3">
      <c r="A857" t="s">
        <v>1307</v>
      </c>
      <c r="I857">
        <v>4</v>
      </c>
      <c r="K857">
        <v>4</v>
      </c>
      <c r="W857">
        <v>4</v>
      </c>
      <c r="Y857">
        <v>4</v>
      </c>
      <c r="Z857">
        <v>4</v>
      </c>
      <c r="AI857">
        <v>4</v>
      </c>
      <c r="AK857">
        <v>4</v>
      </c>
      <c r="AQ857">
        <v>5</v>
      </c>
      <c r="AX857">
        <v>5</v>
      </c>
    </row>
    <row r="858" spans="1:50" x14ac:dyDescent="0.3">
      <c r="A858" t="s">
        <v>1308</v>
      </c>
      <c r="B858" t="s">
        <v>1309</v>
      </c>
      <c r="C858">
        <v>8</v>
      </c>
      <c r="D858">
        <v>7</v>
      </c>
      <c r="E858">
        <v>12</v>
      </c>
      <c r="F858">
        <v>8</v>
      </c>
      <c r="G858">
        <v>13</v>
      </c>
      <c r="H858">
        <v>8</v>
      </c>
      <c r="I858">
        <v>15</v>
      </c>
      <c r="J858">
        <v>11</v>
      </c>
      <c r="K858">
        <v>5</v>
      </c>
      <c r="L858">
        <v>11</v>
      </c>
      <c r="M858">
        <v>11</v>
      </c>
      <c r="N858">
        <v>15</v>
      </c>
      <c r="O858">
        <v>16</v>
      </c>
      <c r="P858">
        <v>19</v>
      </c>
      <c r="Q858">
        <v>26</v>
      </c>
      <c r="R858">
        <v>12</v>
      </c>
      <c r="S858">
        <v>15</v>
      </c>
      <c r="T858">
        <v>17</v>
      </c>
      <c r="U858">
        <v>11</v>
      </c>
      <c r="V858">
        <v>8</v>
      </c>
      <c r="W858">
        <v>11</v>
      </c>
      <c r="X858">
        <v>12</v>
      </c>
      <c r="Y858">
        <v>10</v>
      </c>
      <c r="Z858">
        <v>9</v>
      </c>
      <c r="AA858">
        <v>9</v>
      </c>
      <c r="AB858">
        <v>10</v>
      </c>
      <c r="AC858">
        <v>13</v>
      </c>
      <c r="AD858">
        <v>16</v>
      </c>
      <c r="AE858">
        <v>19</v>
      </c>
      <c r="AF858">
        <v>13</v>
      </c>
      <c r="AG858">
        <v>10</v>
      </c>
      <c r="AH858">
        <v>13</v>
      </c>
      <c r="AI858">
        <v>9</v>
      </c>
      <c r="AJ858">
        <v>10</v>
      </c>
      <c r="AK858">
        <v>10</v>
      </c>
      <c r="AL858">
        <v>13</v>
      </c>
      <c r="AM858">
        <v>10</v>
      </c>
      <c r="AN858">
        <v>12</v>
      </c>
      <c r="AO858">
        <v>11</v>
      </c>
      <c r="AP858">
        <v>10</v>
      </c>
      <c r="AQ858">
        <v>8</v>
      </c>
      <c r="AR858">
        <v>10</v>
      </c>
      <c r="AS858">
        <v>20</v>
      </c>
      <c r="AT858">
        <v>6</v>
      </c>
      <c r="AU858">
        <v>7</v>
      </c>
      <c r="AV858">
        <v>11</v>
      </c>
      <c r="AW858">
        <v>12</v>
      </c>
      <c r="AX858">
        <v>14</v>
      </c>
    </row>
    <row r="859" spans="1:50" x14ac:dyDescent="0.3">
      <c r="A859" t="s">
        <v>1310</v>
      </c>
      <c r="B859" t="s">
        <v>1311</v>
      </c>
      <c r="C859">
        <v>56</v>
      </c>
      <c r="D859">
        <v>53</v>
      </c>
      <c r="E859">
        <v>58</v>
      </c>
      <c r="F859">
        <v>53</v>
      </c>
      <c r="G859">
        <v>58</v>
      </c>
      <c r="H859">
        <v>58</v>
      </c>
      <c r="I859">
        <v>57</v>
      </c>
      <c r="J859">
        <v>54</v>
      </c>
      <c r="K859">
        <v>47</v>
      </c>
      <c r="L859">
        <v>39</v>
      </c>
      <c r="M859">
        <v>51</v>
      </c>
      <c r="N859">
        <v>64</v>
      </c>
      <c r="O859">
        <v>62</v>
      </c>
      <c r="P859">
        <v>59</v>
      </c>
      <c r="Q859">
        <v>68</v>
      </c>
      <c r="R859">
        <v>52</v>
      </c>
      <c r="S859">
        <v>71</v>
      </c>
      <c r="T859">
        <v>59</v>
      </c>
      <c r="U859">
        <v>46</v>
      </c>
      <c r="V859">
        <v>33</v>
      </c>
      <c r="W859">
        <v>58</v>
      </c>
      <c r="X859">
        <v>54</v>
      </c>
      <c r="Y859">
        <v>40</v>
      </c>
      <c r="Z859">
        <v>61</v>
      </c>
      <c r="AA859">
        <v>61</v>
      </c>
      <c r="AB859">
        <v>58</v>
      </c>
      <c r="AC859">
        <v>58</v>
      </c>
      <c r="AD859">
        <v>57</v>
      </c>
      <c r="AE859">
        <v>37</v>
      </c>
      <c r="AF859">
        <v>56</v>
      </c>
      <c r="AG859">
        <v>48</v>
      </c>
      <c r="AH859">
        <v>65</v>
      </c>
      <c r="AI859">
        <v>51</v>
      </c>
      <c r="AJ859">
        <v>55</v>
      </c>
      <c r="AK859">
        <v>63</v>
      </c>
      <c r="AL859">
        <v>61</v>
      </c>
      <c r="AM859">
        <v>66</v>
      </c>
      <c r="AN859">
        <v>56</v>
      </c>
      <c r="AO859">
        <v>62</v>
      </c>
      <c r="AP859">
        <v>55</v>
      </c>
      <c r="AQ859">
        <v>59</v>
      </c>
      <c r="AR859">
        <v>68</v>
      </c>
      <c r="AS859">
        <v>66</v>
      </c>
      <c r="AT859">
        <v>62</v>
      </c>
      <c r="AU859">
        <v>63</v>
      </c>
      <c r="AV859">
        <v>63</v>
      </c>
      <c r="AW859">
        <v>74</v>
      </c>
      <c r="AX859">
        <v>91</v>
      </c>
    </row>
    <row r="860" spans="1:50" x14ac:dyDescent="0.3">
      <c r="A860" t="s">
        <v>1312</v>
      </c>
      <c r="B860" t="s">
        <v>1313</v>
      </c>
      <c r="C860">
        <v>42</v>
      </c>
      <c r="D860">
        <v>35</v>
      </c>
      <c r="E860">
        <v>46</v>
      </c>
      <c r="F860">
        <v>38</v>
      </c>
      <c r="G860">
        <v>26</v>
      </c>
      <c r="H860">
        <v>39</v>
      </c>
      <c r="I860">
        <v>41</v>
      </c>
      <c r="J860">
        <v>31</v>
      </c>
      <c r="K860">
        <v>31</v>
      </c>
      <c r="L860">
        <v>49</v>
      </c>
      <c r="M860">
        <v>36</v>
      </c>
      <c r="N860">
        <v>55</v>
      </c>
      <c r="O860">
        <v>31</v>
      </c>
      <c r="P860">
        <v>33</v>
      </c>
      <c r="Q860">
        <v>42</v>
      </c>
      <c r="R860">
        <v>23</v>
      </c>
      <c r="S860">
        <v>24</v>
      </c>
      <c r="T860">
        <v>34</v>
      </c>
      <c r="U860">
        <v>28</v>
      </c>
      <c r="V860">
        <v>35</v>
      </c>
      <c r="W860">
        <v>32</v>
      </c>
      <c r="X860">
        <v>26</v>
      </c>
      <c r="Y860">
        <v>40</v>
      </c>
      <c r="Z860">
        <v>34</v>
      </c>
      <c r="AA860">
        <v>29</v>
      </c>
      <c r="AB860">
        <v>38</v>
      </c>
      <c r="AC860">
        <v>29</v>
      </c>
      <c r="AD860">
        <v>27</v>
      </c>
      <c r="AE860">
        <v>34</v>
      </c>
      <c r="AF860">
        <v>34</v>
      </c>
      <c r="AG860">
        <v>30</v>
      </c>
      <c r="AH860">
        <v>37</v>
      </c>
      <c r="AI860">
        <v>46</v>
      </c>
      <c r="AJ860">
        <v>37</v>
      </c>
      <c r="AK860">
        <v>45</v>
      </c>
      <c r="AL860">
        <v>45</v>
      </c>
      <c r="AM860">
        <v>32</v>
      </c>
      <c r="AN860">
        <v>37</v>
      </c>
      <c r="AO860">
        <v>35</v>
      </c>
      <c r="AP860">
        <v>48</v>
      </c>
      <c r="AQ860">
        <v>51</v>
      </c>
      <c r="AR860">
        <v>33</v>
      </c>
      <c r="AS860">
        <v>41</v>
      </c>
      <c r="AT860">
        <v>37</v>
      </c>
      <c r="AU860">
        <v>56</v>
      </c>
      <c r="AV860">
        <v>46</v>
      </c>
      <c r="AW860">
        <v>50</v>
      </c>
      <c r="AX860">
        <v>73</v>
      </c>
    </row>
    <row r="861" spans="1:50" x14ac:dyDescent="0.3">
      <c r="A861" t="s">
        <v>1314</v>
      </c>
      <c r="B861" t="s">
        <v>1315</v>
      </c>
      <c r="C861">
        <v>6</v>
      </c>
      <c r="D861">
        <v>8</v>
      </c>
      <c r="E861">
        <v>11</v>
      </c>
      <c r="F861">
        <v>4</v>
      </c>
      <c r="H861">
        <v>5</v>
      </c>
      <c r="I861">
        <v>6</v>
      </c>
      <c r="J861">
        <v>5</v>
      </c>
      <c r="L861">
        <v>5</v>
      </c>
      <c r="M861">
        <v>4</v>
      </c>
      <c r="N861">
        <v>7</v>
      </c>
      <c r="P861">
        <v>5</v>
      </c>
      <c r="Q861">
        <v>5</v>
      </c>
      <c r="R861">
        <v>9</v>
      </c>
      <c r="T861">
        <v>4</v>
      </c>
      <c r="U861">
        <v>7</v>
      </c>
      <c r="V861">
        <v>7</v>
      </c>
      <c r="X861">
        <v>5</v>
      </c>
      <c r="Y861">
        <v>7</v>
      </c>
      <c r="Z861">
        <v>8</v>
      </c>
      <c r="AA861">
        <v>11</v>
      </c>
      <c r="AB861">
        <v>6</v>
      </c>
      <c r="AD861">
        <v>5</v>
      </c>
      <c r="AE861">
        <v>8</v>
      </c>
      <c r="AF861">
        <v>9</v>
      </c>
      <c r="AH861">
        <v>7</v>
      </c>
      <c r="AI861">
        <v>6</v>
      </c>
      <c r="AJ861">
        <v>9</v>
      </c>
      <c r="AK861">
        <v>7</v>
      </c>
      <c r="AL861">
        <v>4</v>
      </c>
      <c r="AM861">
        <v>8</v>
      </c>
      <c r="AN861">
        <v>11</v>
      </c>
      <c r="AO861">
        <v>8</v>
      </c>
      <c r="AQ861">
        <v>10</v>
      </c>
      <c r="AS861">
        <v>7</v>
      </c>
      <c r="AT861">
        <v>8</v>
      </c>
      <c r="AU861">
        <v>7</v>
      </c>
      <c r="AV861">
        <v>7</v>
      </c>
      <c r="AW861">
        <v>7</v>
      </c>
      <c r="AX861">
        <v>8</v>
      </c>
    </row>
    <row r="862" spans="1:50" x14ac:dyDescent="0.3">
      <c r="A862" t="s">
        <v>1316</v>
      </c>
      <c r="D862">
        <v>6</v>
      </c>
      <c r="E862">
        <v>13</v>
      </c>
      <c r="F862">
        <v>9</v>
      </c>
      <c r="H862">
        <v>7</v>
      </c>
      <c r="I862">
        <v>11</v>
      </c>
      <c r="J862">
        <v>10</v>
      </c>
      <c r="K862">
        <v>8</v>
      </c>
      <c r="L862">
        <v>5</v>
      </c>
      <c r="M862">
        <v>5</v>
      </c>
      <c r="N862">
        <v>7</v>
      </c>
      <c r="O862">
        <v>6</v>
      </c>
      <c r="P862">
        <v>14</v>
      </c>
      <c r="Q862">
        <v>8</v>
      </c>
      <c r="R862">
        <v>6</v>
      </c>
      <c r="S862">
        <v>9</v>
      </c>
      <c r="T862">
        <v>8</v>
      </c>
      <c r="U862">
        <v>9</v>
      </c>
      <c r="V862">
        <v>9</v>
      </c>
      <c r="W862">
        <v>8</v>
      </c>
      <c r="Y862">
        <v>6</v>
      </c>
      <c r="Z862">
        <v>6</v>
      </c>
      <c r="AA862">
        <v>7</v>
      </c>
      <c r="AB862">
        <v>11</v>
      </c>
      <c r="AC862">
        <v>6</v>
      </c>
      <c r="AD862">
        <v>4</v>
      </c>
      <c r="AE862">
        <v>10</v>
      </c>
      <c r="AF862">
        <v>7</v>
      </c>
      <c r="AG862">
        <v>11</v>
      </c>
      <c r="AH862">
        <v>10</v>
      </c>
      <c r="AI862">
        <v>7</v>
      </c>
      <c r="AJ862">
        <v>7</v>
      </c>
      <c r="AL862">
        <v>9</v>
      </c>
      <c r="AM862">
        <v>5</v>
      </c>
      <c r="AN862">
        <v>7</v>
      </c>
      <c r="AO862">
        <v>7</v>
      </c>
      <c r="AP862">
        <v>8</v>
      </c>
      <c r="AQ862">
        <v>7</v>
      </c>
      <c r="AR862">
        <v>11</v>
      </c>
      <c r="AS862">
        <v>6</v>
      </c>
      <c r="AT862">
        <v>11</v>
      </c>
      <c r="AU862">
        <v>6</v>
      </c>
      <c r="AV862">
        <v>6</v>
      </c>
      <c r="AW862">
        <v>10</v>
      </c>
      <c r="AX862">
        <v>11</v>
      </c>
    </row>
    <row r="863" spans="1:50" x14ac:dyDescent="0.3">
      <c r="A863" t="s">
        <v>1317</v>
      </c>
      <c r="B863" t="s">
        <v>1318</v>
      </c>
      <c r="C863">
        <v>5</v>
      </c>
      <c r="D863">
        <v>4</v>
      </c>
      <c r="E863">
        <v>4</v>
      </c>
      <c r="F863">
        <v>8</v>
      </c>
      <c r="G863">
        <v>4</v>
      </c>
      <c r="H863">
        <v>4</v>
      </c>
      <c r="I863">
        <v>4</v>
      </c>
      <c r="J863">
        <v>5</v>
      </c>
      <c r="K863">
        <v>7</v>
      </c>
      <c r="L863">
        <v>5</v>
      </c>
      <c r="O863">
        <v>4</v>
      </c>
      <c r="P863">
        <v>8</v>
      </c>
      <c r="Q863">
        <v>5</v>
      </c>
      <c r="R863">
        <v>5</v>
      </c>
      <c r="S863">
        <v>4</v>
      </c>
      <c r="T863">
        <v>13</v>
      </c>
      <c r="U863">
        <v>9</v>
      </c>
      <c r="V863">
        <v>4</v>
      </c>
      <c r="W863">
        <v>7</v>
      </c>
      <c r="Y863">
        <v>5</v>
      </c>
      <c r="Z863">
        <v>4</v>
      </c>
      <c r="AA863">
        <v>8</v>
      </c>
      <c r="AB863">
        <v>12</v>
      </c>
      <c r="AC863">
        <v>7</v>
      </c>
      <c r="AD863">
        <v>5</v>
      </c>
      <c r="AE863">
        <v>5</v>
      </c>
      <c r="AF863">
        <v>7</v>
      </c>
      <c r="AG863">
        <v>10</v>
      </c>
      <c r="AH863">
        <v>4</v>
      </c>
      <c r="AI863">
        <v>8</v>
      </c>
      <c r="AJ863">
        <v>7</v>
      </c>
      <c r="AK863">
        <v>4</v>
      </c>
      <c r="AL863">
        <v>5</v>
      </c>
      <c r="AM863">
        <v>5</v>
      </c>
      <c r="AO863">
        <v>9</v>
      </c>
      <c r="AP863">
        <v>6</v>
      </c>
      <c r="AQ863">
        <v>5</v>
      </c>
      <c r="AR863">
        <v>7</v>
      </c>
      <c r="AS863">
        <v>5</v>
      </c>
      <c r="AT863">
        <v>7</v>
      </c>
      <c r="AU863">
        <v>6</v>
      </c>
      <c r="AW863">
        <v>7</v>
      </c>
    </row>
    <row r="864" spans="1:50" x14ac:dyDescent="0.3">
      <c r="A864" t="s">
        <v>1319</v>
      </c>
      <c r="B864" t="s">
        <v>1320</v>
      </c>
      <c r="C864">
        <v>8</v>
      </c>
      <c r="D864">
        <v>4</v>
      </c>
      <c r="E864">
        <v>4</v>
      </c>
      <c r="F864">
        <v>4</v>
      </c>
      <c r="H864">
        <v>4</v>
      </c>
      <c r="J864">
        <v>6</v>
      </c>
      <c r="N864">
        <v>4</v>
      </c>
      <c r="O864">
        <v>7</v>
      </c>
      <c r="P864">
        <v>4</v>
      </c>
      <c r="Q864">
        <v>5</v>
      </c>
      <c r="X864">
        <v>6</v>
      </c>
      <c r="Z864">
        <v>5</v>
      </c>
      <c r="AB864">
        <v>8</v>
      </c>
      <c r="AC864">
        <v>6</v>
      </c>
      <c r="AD864">
        <v>4</v>
      </c>
      <c r="AE864">
        <v>4</v>
      </c>
      <c r="AF864">
        <v>6</v>
      </c>
      <c r="AI864">
        <v>7</v>
      </c>
      <c r="AJ864">
        <v>8</v>
      </c>
      <c r="AK864">
        <v>4</v>
      </c>
      <c r="AL864">
        <v>5</v>
      </c>
      <c r="AN864">
        <v>4</v>
      </c>
      <c r="AO864">
        <v>4</v>
      </c>
      <c r="AP864">
        <v>5</v>
      </c>
      <c r="AQ864">
        <v>4</v>
      </c>
      <c r="AT864">
        <v>5</v>
      </c>
      <c r="AU864">
        <v>5</v>
      </c>
      <c r="AV864">
        <v>5</v>
      </c>
      <c r="AX864">
        <v>6</v>
      </c>
    </row>
    <row r="865" spans="1:50" x14ac:dyDescent="0.3">
      <c r="A865" t="s">
        <v>1321</v>
      </c>
      <c r="I865">
        <v>4</v>
      </c>
      <c r="X865">
        <v>5</v>
      </c>
    </row>
    <row r="866" spans="1:50" x14ac:dyDescent="0.3">
      <c r="A866" t="s">
        <v>1322</v>
      </c>
      <c r="B866" t="s">
        <v>1323</v>
      </c>
      <c r="C866">
        <v>10</v>
      </c>
      <c r="D866">
        <v>14</v>
      </c>
      <c r="E866">
        <v>14</v>
      </c>
      <c r="F866">
        <v>14</v>
      </c>
      <c r="G866">
        <v>10</v>
      </c>
      <c r="H866">
        <v>6</v>
      </c>
      <c r="I866">
        <v>10</v>
      </c>
      <c r="J866">
        <v>16</v>
      </c>
      <c r="K866">
        <v>12</v>
      </c>
      <c r="L866">
        <v>10</v>
      </c>
      <c r="M866">
        <v>10</v>
      </c>
      <c r="N866">
        <v>11</v>
      </c>
      <c r="O866">
        <v>16</v>
      </c>
      <c r="P866">
        <v>15</v>
      </c>
      <c r="Q866">
        <v>15</v>
      </c>
      <c r="R866">
        <v>9</v>
      </c>
      <c r="S866">
        <v>11</v>
      </c>
      <c r="T866">
        <v>14</v>
      </c>
      <c r="U866">
        <v>16</v>
      </c>
      <c r="V866">
        <v>16</v>
      </c>
      <c r="W866">
        <v>16</v>
      </c>
      <c r="X866">
        <v>16</v>
      </c>
      <c r="Y866">
        <v>10</v>
      </c>
      <c r="Z866">
        <v>19</v>
      </c>
      <c r="AA866">
        <v>5</v>
      </c>
      <c r="AB866">
        <v>10</v>
      </c>
      <c r="AC866">
        <v>10</v>
      </c>
      <c r="AD866">
        <v>15</v>
      </c>
      <c r="AE866">
        <v>11</v>
      </c>
      <c r="AF866">
        <v>5</v>
      </c>
      <c r="AG866">
        <v>10</v>
      </c>
      <c r="AH866">
        <v>12</v>
      </c>
      <c r="AI866">
        <v>11</v>
      </c>
      <c r="AJ866">
        <v>15</v>
      </c>
      <c r="AK866">
        <v>8</v>
      </c>
      <c r="AL866">
        <v>14</v>
      </c>
      <c r="AM866">
        <v>8</v>
      </c>
      <c r="AN866">
        <v>8</v>
      </c>
      <c r="AO866">
        <v>14</v>
      </c>
      <c r="AP866">
        <v>12</v>
      </c>
      <c r="AQ866">
        <v>8</v>
      </c>
      <c r="AR866">
        <v>6</v>
      </c>
      <c r="AS866">
        <v>6</v>
      </c>
      <c r="AT866">
        <v>10</v>
      </c>
      <c r="AU866">
        <v>13</v>
      </c>
      <c r="AV866">
        <v>12</v>
      </c>
      <c r="AW866">
        <v>10</v>
      </c>
      <c r="AX866">
        <v>8</v>
      </c>
    </row>
    <row r="867" spans="1:50" x14ac:dyDescent="0.3">
      <c r="A867" t="s">
        <v>1324</v>
      </c>
      <c r="Q867">
        <v>5</v>
      </c>
    </row>
    <row r="868" spans="1:50" x14ac:dyDescent="0.3">
      <c r="A868" t="s">
        <v>1325</v>
      </c>
      <c r="B868" t="s">
        <v>1326</v>
      </c>
      <c r="C868">
        <v>5</v>
      </c>
      <c r="D868">
        <v>4</v>
      </c>
      <c r="G868">
        <v>8</v>
      </c>
      <c r="I868">
        <v>7</v>
      </c>
      <c r="J868">
        <v>5</v>
      </c>
      <c r="M868">
        <v>5</v>
      </c>
      <c r="N868">
        <v>7</v>
      </c>
      <c r="O868">
        <v>7</v>
      </c>
      <c r="P868">
        <v>5</v>
      </c>
      <c r="Q868">
        <v>9</v>
      </c>
      <c r="V868">
        <v>4</v>
      </c>
      <c r="Y868">
        <v>5</v>
      </c>
      <c r="AD868">
        <v>4</v>
      </c>
      <c r="AG868">
        <v>5</v>
      </c>
      <c r="AH868">
        <v>5</v>
      </c>
      <c r="AK868">
        <v>6</v>
      </c>
      <c r="AN868">
        <v>5</v>
      </c>
      <c r="AO868">
        <v>6</v>
      </c>
      <c r="AP868">
        <v>4</v>
      </c>
      <c r="AS868">
        <v>5</v>
      </c>
      <c r="AU868">
        <v>6</v>
      </c>
      <c r="AW868">
        <v>5</v>
      </c>
    </row>
    <row r="869" spans="1:50" x14ac:dyDescent="0.3">
      <c r="A869" t="s">
        <v>1327</v>
      </c>
      <c r="B869" t="s">
        <v>1328</v>
      </c>
      <c r="C869">
        <v>11</v>
      </c>
      <c r="E869">
        <v>9</v>
      </c>
      <c r="F869">
        <v>5</v>
      </c>
      <c r="I869">
        <v>4</v>
      </c>
    </row>
    <row r="870" spans="1:50" x14ac:dyDescent="0.3">
      <c r="A870" t="s">
        <v>1329</v>
      </c>
      <c r="F870">
        <v>4</v>
      </c>
      <c r="Q870">
        <v>4</v>
      </c>
    </row>
    <row r="871" spans="1:50" x14ac:dyDescent="0.3">
      <c r="A871" t="s">
        <v>1330</v>
      </c>
      <c r="E871">
        <v>6</v>
      </c>
      <c r="F871">
        <v>5</v>
      </c>
      <c r="N871">
        <v>4</v>
      </c>
      <c r="P871">
        <v>5</v>
      </c>
      <c r="T871">
        <v>4</v>
      </c>
      <c r="U871">
        <v>4</v>
      </c>
      <c r="X871">
        <v>5</v>
      </c>
      <c r="AQ871">
        <v>5</v>
      </c>
      <c r="AT871">
        <v>6</v>
      </c>
      <c r="AU871">
        <v>5</v>
      </c>
    </row>
    <row r="872" spans="1:50" x14ac:dyDescent="0.3">
      <c r="A872" t="s">
        <v>1331</v>
      </c>
      <c r="H872">
        <v>4</v>
      </c>
      <c r="I872">
        <v>4</v>
      </c>
    </row>
    <row r="873" spans="1:50" x14ac:dyDescent="0.3">
      <c r="A873" t="s">
        <v>1332</v>
      </c>
      <c r="B873" t="s">
        <v>1333</v>
      </c>
      <c r="C873">
        <v>191</v>
      </c>
      <c r="D873">
        <v>176</v>
      </c>
      <c r="E873">
        <v>213</v>
      </c>
      <c r="F873">
        <v>160</v>
      </c>
      <c r="G873">
        <v>165</v>
      </c>
      <c r="H873">
        <v>151</v>
      </c>
      <c r="I873">
        <v>151</v>
      </c>
      <c r="J873">
        <v>120</v>
      </c>
      <c r="K873">
        <v>127</v>
      </c>
      <c r="L873">
        <v>132</v>
      </c>
      <c r="M873">
        <v>141</v>
      </c>
      <c r="N873">
        <v>144</v>
      </c>
      <c r="O873">
        <v>176</v>
      </c>
      <c r="P873">
        <v>158</v>
      </c>
      <c r="Q873">
        <v>182</v>
      </c>
      <c r="R873">
        <v>191</v>
      </c>
      <c r="S873">
        <v>153</v>
      </c>
      <c r="T873">
        <v>152</v>
      </c>
      <c r="U873">
        <v>148</v>
      </c>
      <c r="V873">
        <v>149</v>
      </c>
      <c r="W873">
        <v>144</v>
      </c>
      <c r="X873">
        <v>177</v>
      </c>
      <c r="Y873">
        <v>194</v>
      </c>
      <c r="Z873">
        <v>287</v>
      </c>
      <c r="AA873">
        <v>298</v>
      </c>
      <c r="AB873">
        <v>195</v>
      </c>
      <c r="AC873">
        <v>184</v>
      </c>
      <c r="AD873">
        <v>216</v>
      </c>
      <c r="AE873">
        <v>210</v>
      </c>
      <c r="AF873">
        <v>149</v>
      </c>
      <c r="AG873">
        <v>164</v>
      </c>
      <c r="AH873">
        <v>167</v>
      </c>
      <c r="AI873">
        <v>138</v>
      </c>
      <c r="AJ873">
        <v>179</v>
      </c>
      <c r="AK873">
        <v>254</v>
      </c>
      <c r="AL873">
        <v>276</v>
      </c>
      <c r="AM873">
        <v>201</v>
      </c>
      <c r="AN873">
        <v>210</v>
      </c>
      <c r="AO873">
        <v>289</v>
      </c>
      <c r="AP873">
        <v>261</v>
      </c>
      <c r="AQ873">
        <v>212</v>
      </c>
      <c r="AR873">
        <v>204</v>
      </c>
      <c r="AS873">
        <v>209</v>
      </c>
      <c r="AT873">
        <v>253</v>
      </c>
      <c r="AU873">
        <v>234</v>
      </c>
      <c r="AV873">
        <v>257</v>
      </c>
      <c r="AW873">
        <v>220</v>
      </c>
      <c r="AX873">
        <v>387</v>
      </c>
    </row>
    <row r="874" spans="1:50" x14ac:dyDescent="0.3">
      <c r="A874" t="s">
        <v>1334</v>
      </c>
      <c r="B874" t="s">
        <v>1335</v>
      </c>
      <c r="C874">
        <v>105</v>
      </c>
      <c r="D874">
        <v>117</v>
      </c>
      <c r="E874">
        <v>131</v>
      </c>
      <c r="F874">
        <v>106</v>
      </c>
      <c r="G874">
        <v>118</v>
      </c>
      <c r="H874">
        <v>107</v>
      </c>
      <c r="I874">
        <v>111</v>
      </c>
      <c r="J874">
        <v>88</v>
      </c>
      <c r="K874">
        <v>86</v>
      </c>
      <c r="L874">
        <v>102</v>
      </c>
      <c r="M874">
        <v>116</v>
      </c>
      <c r="N874">
        <v>122</v>
      </c>
      <c r="O874">
        <v>130</v>
      </c>
      <c r="P874">
        <v>120</v>
      </c>
      <c r="Q874">
        <v>135</v>
      </c>
      <c r="R874">
        <v>93</v>
      </c>
      <c r="S874">
        <v>79</v>
      </c>
      <c r="T874">
        <v>86</v>
      </c>
      <c r="U874">
        <v>92</v>
      </c>
      <c r="V874">
        <v>107</v>
      </c>
      <c r="W874">
        <v>83</v>
      </c>
      <c r="X874">
        <v>89</v>
      </c>
      <c r="Y874">
        <v>95</v>
      </c>
      <c r="Z874">
        <v>122</v>
      </c>
      <c r="AA874">
        <v>116</v>
      </c>
      <c r="AB874">
        <v>114</v>
      </c>
      <c r="AC874">
        <v>105</v>
      </c>
      <c r="AD874">
        <v>110</v>
      </c>
      <c r="AE874">
        <v>105</v>
      </c>
      <c r="AF874">
        <v>120</v>
      </c>
      <c r="AG874">
        <v>98</v>
      </c>
      <c r="AH874">
        <v>121</v>
      </c>
      <c r="AI874">
        <v>105</v>
      </c>
      <c r="AJ874">
        <v>106</v>
      </c>
      <c r="AK874">
        <v>106</v>
      </c>
      <c r="AL874">
        <v>124</v>
      </c>
      <c r="AM874">
        <v>93</v>
      </c>
      <c r="AN874">
        <v>95</v>
      </c>
      <c r="AO874">
        <v>113</v>
      </c>
      <c r="AP874">
        <v>106</v>
      </c>
      <c r="AQ874">
        <v>115</v>
      </c>
      <c r="AR874">
        <v>98</v>
      </c>
      <c r="AS874">
        <v>94</v>
      </c>
      <c r="AT874">
        <v>129</v>
      </c>
      <c r="AU874">
        <v>110</v>
      </c>
      <c r="AV874">
        <v>119</v>
      </c>
      <c r="AW874">
        <v>101</v>
      </c>
      <c r="AX874">
        <v>157</v>
      </c>
    </row>
    <row r="875" spans="1:50" x14ac:dyDescent="0.3">
      <c r="A875" t="s">
        <v>1336</v>
      </c>
      <c r="B875" t="s">
        <v>1337</v>
      </c>
      <c r="C875">
        <v>16</v>
      </c>
      <c r="D875">
        <v>24</v>
      </c>
      <c r="E875">
        <v>33</v>
      </c>
      <c r="F875">
        <v>22</v>
      </c>
      <c r="G875">
        <v>27</v>
      </c>
      <c r="H875">
        <v>30</v>
      </c>
      <c r="I875">
        <v>16</v>
      </c>
      <c r="J875">
        <v>19</v>
      </c>
      <c r="K875">
        <v>14</v>
      </c>
      <c r="L875">
        <v>15</v>
      </c>
      <c r="M875">
        <v>23</v>
      </c>
      <c r="N875">
        <v>19</v>
      </c>
      <c r="O875">
        <v>15</v>
      </c>
      <c r="P875">
        <v>16</v>
      </c>
      <c r="Q875">
        <v>22</v>
      </c>
      <c r="R875">
        <v>16</v>
      </c>
      <c r="S875">
        <v>16</v>
      </c>
      <c r="T875">
        <v>21</v>
      </c>
      <c r="U875">
        <v>20</v>
      </c>
      <c r="V875">
        <v>25</v>
      </c>
      <c r="W875">
        <v>21</v>
      </c>
      <c r="X875">
        <v>19</v>
      </c>
      <c r="Y875">
        <v>25</v>
      </c>
      <c r="Z875">
        <v>32</v>
      </c>
      <c r="AA875">
        <v>26</v>
      </c>
      <c r="AB875">
        <v>18</v>
      </c>
      <c r="AC875">
        <v>12</v>
      </c>
      <c r="AD875">
        <v>23</v>
      </c>
      <c r="AE875">
        <v>19</v>
      </c>
      <c r="AF875">
        <v>12</v>
      </c>
      <c r="AG875">
        <v>17</v>
      </c>
      <c r="AH875">
        <v>30</v>
      </c>
      <c r="AI875">
        <v>19</v>
      </c>
      <c r="AJ875">
        <v>21</v>
      </c>
      <c r="AK875">
        <v>36</v>
      </c>
      <c r="AL875">
        <v>34</v>
      </c>
      <c r="AM875">
        <v>27</v>
      </c>
      <c r="AN875">
        <v>27</v>
      </c>
      <c r="AO875">
        <v>34</v>
      </c>
      <c r="AP875">
        <v>33</v>
      </c>
      <c r="AQ875">
        <v>36</v>
      </c>
      <c r="AR875">
        <v>21</v>
      </c>
      <c r="AS875">
        <v>33</v>
      </c>
      <c r="AT875">
        <v>34</v>
      </c>
      <c r="AU875">
        <v>33</v>
      </c>
      <c r="AV875">
        <v>48</v>
      </c>
      <c r="AW875">
        <v>36</v>
      </c>
      <c r="AX875">
        <v>76</v>
      </c>
    </row>
    <row r="876" spans="1:50" x14ac:dyDescent="0.3">
      <c r="A876" t="s">
        <v>1338</v>
      </c>
      <c r="B876" t="s">
        <v>1339</v>
      </c>
      <c r="C876">
        <v>17</v>
      </c>
      <c r="D876">
        <v>22</v>
      </c>
      <c r="E876">
        <v>16</v>
      </c>
      <c r="F876">
        <v>18</v>
      </c>
      <c r="G876">
        <v>30</v>
      </c>
      <c r="H876">
        <v>16</v>
      </c>
      <c r="I876">
        <v>20</v>
      </c>
      <c r="J876">
        <v>18</v>
      </c>
      <c r="K876">
        <v>25</v>
      </c>
      <c r="L876">
        <v>21</v>
      </c>
      <c r="M876">
        <v>18</v>
      </c>
      <c r="N876">
        <v>19</v>
      </c>
      <c r="O876">
        <v>21</v>
      </c>
      <c r="P876">
        <v>16</v>
      </c>
      <c r="Q876">
        <v>15</v>
      </c>
      <c r="R876">
        <v>18</v>
      </c>
      <c r="S876">
        <v>19</v>
      </c>
      <c r="T876">
        <v>24</v>
      </c>
      <c r="U876">
        <v>20</v>
      </c>
      <c r="V876">
        <v>17</v>
      </c>
      <c r="W876">
        <v>19</v>
      </c>
      <c r="X876">
        <v>19</v>
      </c>
      <c r="Y876">
        <v>13</v>
      </c>
      <c r="Z876">
        <v>14</v>
      </c>
      <c r="AA876">
        <v>11</v>
      </c>
      <c r="AB876">
        <v>13</v>
      </c>
      <c r="AC876">
        <v>13</v>
      </c>
      <c r="AD876">
        <v>14</v>
      </c>
      <c r="AE876">
        <v>19</v>
      </c>
      <c r="AF876">
        <v>16</v>
      </c>
      <c r="AG876">
        <v>18</v>
      </c>
      <c r="AH876">
        <v>21</v>
      </c>
      <c r="AI876">
        <v>18</v>
      </c>
      <c r="AJ876">
        <v>20</v>
      </c>
      <c r="AK876">
        <v>22</v>
      </c>
      <c r="AL876">
        <v>19</v>
      </c>
      <c r="AM876">
        <v>18</v>
      </c>
      <c r="AN876">
        <v>12</v>
      </c>
      <c r="AO876">
        <v>21</v>
      </c>
      <c r="AP876">
        <v>9</v>
      </c>
      <c r="AQ876">
        <v>19</v>
      </c>
      <c r="AR876">
        <v>10</v>
      </c>
      <c r="AS876">
        <v>13</v>
      </c>
      <c r="AT876">
        <v>18</v>
      </c>
      <c r="AU876">
        <v>20</v>
      </c>
      <c r="AV876">
        <v>12</v>
      </c>
      <c r="AW876">
        <v>16</v>
      </c>
      <c r="AX876">
        <v>15</v>
      </c>
    </row>
    <row r="877" spans="1:50" x14ac:dyDescent="0.3">
      <c r="A877" t="s">
        <v>1340</v>
      </c>
      <c r="B877" t="s">
        <v>1341</v>
      </c>
      <c r="C877">
        <v>44</v>
      </c>
      <c r="D877">
        <v>34</v>
      </c>
      <c r="E877">
        <v>27</v>
      </c>
      <c r="F877">
        <v>24</v>
      </c>
      <c r="G877">
        <v>35</v>
      </c>
      <c r="H877">
        <v>34</v>
      </c>
      <c r="I877">
        <v>39</v>
      </c>
      <c r="J877">
        <v>33</v>
      </c>
      <c r="K877">
        <v>33</v>
      </c>
      <c r="L877">
        <v>28</v>
      </c>
      <c r="M877">
        <v>33</v>
      </c>
      <c r="N877">
        <v>28</v>
      </c>
      <c r="O877">
        <v>32</v>
      </c>
      <c r="P877">
        <v>37</v>
      </c>
      <c r="Q877">
        <v>29</v>
      </c>
      <c r="R877">
        <v>26</v>
      </c>
      <c r="S877">
        <v>19</v>
      </c>
      <c r="T877">
        <v>34</v>
      </c>
      <c r="U877">
        <v>28</v>
      </c>
      <c r="V877">
        <v>23</v>
      </c>
      <c r="W877">
        <v>26</v>
      </c>
      <c r="X877">
        <v>22</v>
      </c>
      <c r="Y877">
        <v>18</v>
      </c>
      <c r="Z877">
        <v>22</v>
      </c>
      <c r="AA877">
        <v>23</v>
      </c>
      <c r="AB877">
        <v>24</v>
      </c>
      <c r="AC877">
        <v>24</v>
      </c>
      <c r="AD877">
        <v>17</v>
      </c>
      <c r="AE877">
        <v>18</v>
      </c>
      <c r="AF877">
        <v>22</v>
      </c>
      <c r="AG877">
        <v>22</v>
      </c>
      <c r="AH877">
        <v>25</v>
      </c>
      <c r="AI877">
        <v>19</v>
      </c>
      <c r="AJ877">
        <v>29</v>
      </c>
      <c r="AK877">
        <v>19</v>
      </c>
      <c r="AL877">
        <v>21</v>
      </c>
      <c r="AM877">
        <v>17</v>
      </c>
      <c r="AN877">
        <v>12</v>
      </c>
      <c r="AO877">
        <v>20</v>
      </c>
      <c r="AP877">
        <v>25</v>
      </c>
      <c r="AQ877">
        <v>21</v>
      </c>
      <c r="AR877">
        <v>26</v>
      </c>
      <c r="AS877">
        <v>20</v>
      </c>
      <c r="AT877">
        <v>28</v>
      </c>
      <c r="AU877">
        <v>24</v>
      </c>
      <c r="AV877">
        <v>22</v>
      </c>
      <c r="AW877">
        <v>19</v>
      </c>
      <c r="AX877">
        <v>22</v>
      </c>
    </row>
    <row r="878" spans="1:50" x14ac:dyDescent="0.3">
      <c r="A878" t="s">
        <v>1342</v>
      </c>
      <c r="J878">
        <v>5</v>
      </c>
      <c r="AF878">
        <v>4</v>
      </c>
      <c r="AH878">
        <v>4</v>
      </c>
    </row>
    <row r="879" spans="1:50" x14ac:dyDescent="0.3">
      <c r="A879" t="s">
        <v>1343</v>
      </c>
      <c r="B879" t="s">
        <v>1344</v>
      </c>
      <c r="C879">
        <v>8</v>
      </c>
      <c r="D879">
        <v>11</v>
      </c>
      <c r="E879">
        <v>8</v>
      </c>
      <c r="F879">
        <v>7</v>
      </c>
      <c r="G879">
        <v>10</v>
      </c>
      <c r="H879">
        <v>6</v>
      </c>
      <c r="I879">
        <v>5</v>
      </c>
      <c r="L879">
        <v>9</v>
      </c>
      <c r="M879">
        <v>5</v>
      </c>
      <c r="O879">
        <v>7</v>
      </c>
      <c r="P879">
        <v>4</v>
      </c>
      <c r="S879">
        <v>4</v>
      </c>
      <c r="T879">
        <v>5</v>
      </c>
      <c r="W879">
        <v>4</v>
      </c>
      <c r="X879">
        <v>5</v>
      </c>
      <c r="Y879">
        <v>5</v>
      </c>
      <c r="Z879">
        <v>12</v>
      </c>
      <c r="AA879">
        <v>9</v>
      </c>
      <c r="AC879">
        <v>4</v>
      </c>
      <c r="AF879">
        <v>7</v>
      </c>
      <c r="AG879">
        <v>6</v>
      </c>
      <c r="AH879">
        <v>4</v>
      </c>
      <c r="AJ879">
        <v>5</v>
      </c>
      <c r="AK879">
        <v>6</v>
      </c>
      <c r="AL879">
        <v>7</v>
      </c>
      <c r="AN879">
        <v>7</v>
      </c>
      <c r="AO879">
        <v>5</v>
      </c>
      <c r="AP879">
        <v>6</v>
      </c>
      <c r="AQ879">
        <v>12</v>
      </c>
      <c r="AR879">
        <v>5</v>
      </c>
      <c r="AS879">
        <v>7</v>
      </c>
      <c r="AV879">
        <v>7</v>
      </c>
      <c r="AW879">
        <v>5</v>
      </c>
      <c r="AX879">
        <v>15</v>
      </c>
    </row>
    <row r="880" spans="1:50" x14ac:dyDescent="0.3">
      <c r="A880" t="s">
        <v>1345</v>
      </c>
      <c r="B880" t="s">
        <v>1346</v>
      </c>
      <c r="C880">
        <v>11</v>
      </c>
      <c r="D880">
        <v>15</v>
      </c>
      <c r="E880">
        <v>17</v>
      </c>
      <c r="F880">
        <v>13</v>
      </c>
      <c r="G880">
        <v>11</v>
      </c>
      <c r="H880">
        <v>9</v>
      </c>
      <c r="I880">
        <v>9</v>
      </c>
      <c r="J880">
        <v>6</v>
      </c>
      <c r="K880">
        <v>5</v>
      </c>
      <c r="L880">
        <v>14</v>
      </c>
      <c r="M880">
        <v>10</v>
      </c>
      <c r="N880">
        <v>9</v>
      </c>
      <c r="O880">
        <v>7</v>
      </c>
      <c r="P880">
        <v>11</v>
      </c>
      <c r="Q880">
        <v>8</v>
      </c>
      <c r="R880">
        <v>10</v>
      </c>
      <c r="S880">
        <v>6</v>
      </c>
      <c r="T880">
        <v>9</v>
      </c>
      <c r="U880">
        <v>4</v>
      </c>
      <c r="V880">
        <v>4</v>
      </c>
      <c r="W880">
        <v>7</v>
      </c>
      <c r="Y880">
        <v>8</v>
      </c>
      <c r="Z880">
        <v>4</v>
      </c>
      <c r="AA880">
        <v>8</v>
      </c>
      <c r="AB880">
        <v>6</v>
      </c>
      <c r="AC880">
        <v>6</v>
      </c>
      <c r="AE880">
        <v>6</v>
      </c>
      <c r="AF880">
        <v>5</v>
      </c>
      <c r="AG880">
        <v>5</v>
      </c>
      <c r="AI880">
        <v>7</v>
      </c>
      <c r="AJ880">
        <v>6</v>
      </c>
      <c r="AK880">
        <v>9</v>
      </c>
      <c r="AL880">
        <v>15</v>
      </c>
      <c r="AN880">
        <v>4</v>
      </c>
      <c r="AO880">
        <v>4</v>
      </c>
      <c r="AP880">
        <v>10</v>
      </c>
      <c r="AQ880">
        <v>5</v>
      </c>
      <c r="AR880">
        <v>8</v>
      </c>
      <c r="AS880">
        <v>7</v>
      </c>
      <c r="AU880">
        <v>6</v>
      </c>
      <c r="AV880">
        <v>8</v>
      </c>
      <c r="AW880">
        <v>5</v>
      </c>
      <c r="AX880">
        <v>12</v>
      </c>
    </row>
    <row r="881" spans="1:50" x14ac:dyDescent="0.3">
      <c r="A881" t="s">
        <v>1347</v>
      </c>
      <c r="B881" t="s">
        <v>1348</v>
      </c>
      <c r="C881">
        <v>9</v>
      </c>
      <c r="D881">
        <v>6</v>
      </c>
      <c r="E881">
        <v>10</v>
      </c>
      <c r="F881">
        <v>7</v>
      </c>
      <c r="H881">
        <v>7</v>
      </c>
      <c r="I881">
        <v>9</v>
      </c>
      <c r="J881">
        <v>6</v>
      </c>
      <c r="K881">
        <v>4</v>
      </c>
      <c r="L881">
        <v>12</v>
      </c>
      <c r="M881">
        <v>4</v>
      </c>
      <c r="N881">
        <v>8</v>
      </c>
      <c r="O881">
        <v>11</v>
      </c>
      <c r="P881">
        <v>7</v>
      </c>
      <c r="Q881">
        <v>8</v>
      </c>
      <c r="S881">
        <v>5</v>
      </c>
      <c r="T881">
        <v>6</v>
      </c>
      <c r="U881">
        <v>6</v>
      </c>
      <c r="V881">
        <v>8</v>
      </c>
      <c r="W881">
        <v>8</v>
      </c>
      <c r="X881">
        <v>7</v>
      </c>
      <c r="Y881">
        <v>6</v>
      </c>
      <c r="Z881">
        <v>8</v>
      </c>
      <c r="AA881">
        <v>14</v>
      </c>
      <c r="AB881">
        <v>7</v>
      </c>
      <c r="AC881">
        <v>4</v>
      </c>
      <c r="AD881">
        <v>5</v>
      </c>
      <c r="AE881">
        <v>6</v>
      </c>
      <c r="AH881">
        <v>4</v>
      </c>
      <c r="AI881">
        <v>4</v>
      </c>
      <c r="AJ881">
        <v>7</v>
      </c>
      <c r="AK881">
        <v>11</v>
      </c>
      <c r="AL881">
        <v>10</v>
      </c>
      <c r="AM881">
        <v>5</v>
      </c>
      <c r="AN881">
        <v>8</v>
      </c>
      <c r="AO881">
        <v>7</v>
      </c>
      <c r="AP881">
        <v>17</v>
      </c>
      <c r="AQ881">
        <v>28</v>
      </c>
      <c r="AR881">
        <v>9</v>
      </c>
      <c r="AS881">
        <v>14</v>
      </c>
      <c r="AT881">
        <v>19</v>
      </c>
      <c r="AU881">
        <v>27</v>
      </c>
      <c r="AV881">
        <v>15</v>
      </c>
      <c r="AW881">
        <v>13</v>
      </c>
      <c r="AX881">
        <v>52</v>
      </c>
    </row>
    <row r="882" spans="1:50" x14ac:dyDescent="0.3">
      <c r="A882" t="s">
        <v>1349</v>
      </c>
      <c r="B882" t="s">
        <v>1350</v>
      </c>
      <c r="C882">
        <v>6</v>
      </c>
      <c r="D882">
        <v>4</v>
      </c>
      <c r="E882">
        <v>5</v>
      </c>
      <c r="F882">
        <v>6</v>
      </c>
      <c r="I882">
        <v>5</v>
      </c>
      <c r="J882">
        <v>6</v>
      </c>
      <c r="K882">
        <v>6</v>
      </c>
      <c r="N882">
        <v>5</v>
      </c>
      <c r="O882">
        <v>4</v>
      </c>
      <c r="P882">
        <v>4</v>
      </c>
      <c r="R882">
        <v>6</v>
      </c>
      <c r="V882">
        <v>5</v>
      </c>
      <c r="W882">
        <v>9</v>
      </c>
      <c r="X882">
        <v>6</v>
      </c>
      <c r="AA882">
        <v>4</v>
      </c>
      <c r="AB882">
        <v>4</v>
      </c>
      <c r="AD882">
        <v>7</v>
      </c>
      <c r="AF882">
        <v>12</v>
      </c>
      <c r="AH882">
        <v>4</v>
      </c>
      <c r="AJ882">
        <v>6</v>
      </c>
      <c r="AK882">
        <v>4</v>
      </c>
      <c r="AL882">
        <v>5</v>
      </c>
    </row>
    <row r="883" spans="1:50" x14ac:dyDescent="0.3">
      <c r="A883" t="s">
        <v>1351</v>
      </c>
      <c r="AM883">
        <v>4</v>
      </c>
    </row>
    <row r="884" spans="1:50" x14ac:dyDescent="0.3">
      <c r="A884" t="s">
        <v>1352</v>
      </c>
      <c r="AA884">
        <v>4</v>
      </c>
      <c r="AL884">
        <v>4</v>
      </c>
      <c r="AO884">
        <v>4</v>
      </c>
    </row>
    <row r="885" spans="1:50" x14ac:dyDescent="0.3">
      <c r="A885" t="s">
        <v>1353</v>
      </c>
      <c r="D885">
        <v>4</v>
      </c>
      <c r="G885">
        <v>6</v>
      </c>
      <c r="K885">
        <v>4</v>
      </c>
      <c r="N885">
        <v>6</v>
      </c>
      <c r="P885">
        <v>5</v>
      </c>
      <c r="Q885">
        <v>5</v>
      </c>
      <c r="S885">
        <v>5</v>
      </c>
      <c r="AD885">
        <v>7</v>
      </c>
      <c r="AL885">
        <v>8</v>
      </c>
      <c r="AN885">
        <v>6</v>
      </c>
      <c r="AV885">
        <v>5</v>
      </c>
      <c r="AX885">
        <v>5</v>
      </c>
    </row>
    <row r="886" spans="1:50" x14ac:dyDescent="0.3">
      <c r="A886" t="s">
        <v>1354</v>
      </c>
      <c r="D886">
        <v>4</v>
      </c>
      <c r="E886">
        <v>4</v>
      </c>
      <c r="G886">
        <v>4</v>
      </c>
      <c r="O886">
        <v>4</v>
      </c>
      <c r="P886">
        <v>4</v>
      </c>
      <c r="S886">
        <v>4</v>
      </c>
      <c r="T886">
        <v>4</v>
      </c>
      <c r="V886">
        <v>4</v>
      </c>
      <c r="AG886">
        <v>5</v>
      </c>
      <c r="AJ886">
        <v>7</v>
      </c>
    </row>
    <row r="887" spans="1:50" x14ac:dyDescent="0.3">
      <c r="A887" t="s">
        <v>1355</v>
      </c>
      <c r="D887">
        <v>5</v>
      </c>
      <c r="F887">
        <v>4</v>
      </c>
      <c r="P887">
        <v>4</v>
      </c>
      <c r="Q887">
        <v>14</v>
      </c>
      <c r="R887">
        <v>23</v>
      </c>
      <c r="S887">
        <v>7</v>
      </c>
      <c r="V887">
        <v>6</v>
      </c>
      <c r="X887">
        <v>5</v>
      </c>
      <c r="Y887">
        <v>19</v>
      </c>
      <c r="Z887">
        <v>49</v>
      </c>
      <c r="AA887">
        <v>65</v>
      </c>
      <c r="AB887">
        <v>17</v>
      </c>
      <c r="AC887">
        <v>10</v>
      </c>
      <c r="AD887">
        <v>17</v>
      </c>
      <c r="AE887">
        <v>11</v>
      </c>
      <c r="AI887">
        <v>8</v>
      </c>
      <c r="AJ887">
        <v>12</v>
      </c>
      <c r="AK887">
        <v>17</v>
      </c>
      <c r="AL887">
        <v>32</v>
      </c>
      <c r="AM887">
        <v>14</v>
      </c>
      <c r="AN887">
        <v>21</v>
      </c>
      <c r="AO887">
        <v>42</v>
      </c>
      <c r="AP887">
        <v>29</v>
      </c>
      <c r="AQ887">
        <v>10</v>
      </c>
      <c r="AR887">
        <v>12</v>
      </c>
      <c r="AS887">
        <v>26</v>
      </c>
      <c r="AT887">
        <v>23</v>
      </c>
      <c r="AU887">
        <v>17</v>
      </c>
      <c r="AV887">
        <v>29</v>
      </c>
      <c r="AW887">
        <v>19</v>
      </c>
      <c r="AX887">
        <v>31</v>
      </c>
    </row>
    <row r="888" spans="1:50" x14ac:dyDescent="0.3">
      <c r="A888" t="s">
        <v>1356</v>
      </c>
      <c r="AL888">
        <v>4</v>
      </c>
      <c r="AP888">
        <v>4</v>
      </c>
      <c r="AX888">
        <v>6</v>
      </c>
    </row>
    <row r="889" spans="1:50" x14ac:dyDescent="0.3">
      <c r="A889" t="s">
        <v>1357</v>
      </c>
      <c r="N889">
        <v>6</v>
      </c>
      <c r="U889">
        <v>4</v>
      </c>
      <c r="V889">
        <v>4</v>
      </c>
      <c r="X889">
        <v>4</v>
      </c>
      <c r="AD889">
        <v>4</v>
      </c>
      <c r="AF889">
        <v>4</v>
      </c>
      <c r="AN889">
        <v>4</v>
      </c>
      <c r="AO889">
        <v>4</v>
      </c>
      <c r="AX889">
        <v>5</v>
      </c>
    </row>
    <row r="890" spans="1:50" x14ac:dyDescent="0.3">
      <c r="A890" t="s">
        <v>1358</v>
      </c>
      <c r="B890" t="s">
        <v>1359</v>
      </c>
      <c r="C890">
        <v>9</v>
      </c>
      <c r="D890">
        <v>12</v>
      </c>
      <c r="E890">
        <v>6</v>
      </c>
      <c r="F890">
        <v>9</v>
      </c>
      <c r="G890">
        <v>9</v>
      </c>
      <c r="H890">
        <v>9</v>
      </c>
      <c r="J890">
        <v>8</v>
      </c>
      <c r="L890">
        <v>11</v>
      </c>
      <c r="M890">
        <v>6</v>
      </c>
      <c r="N890">
        <v>5</v>
      </c>
      <c r="O890">
        <v>5</v>
      </c>
      <c r="P890">
        <v>10</v>
      </c>
      <c r="Q890">
        <v>5</v>
      </c>
      <c r="R890">
        <v>5</v>
      </c>
      <c r="T890">
        <v>8</v>
      </c>
      <c r="U890">
        <v>6</v>
      </c>
      <c r="V890">
        <v>7</v>
      </c>
      <c r="W890">
        <v>11</v>
      </c>
      <c r="X890">
        <v>8</v>
      </c>
      <c r="Y890">
        <v>5</v>
      </c>
      <c r="Z890">
        <v>4</v>
      </c>
      <c r="AA890">
        <v>6</v>
      </c>
      <c r="AB890">
        <v>6</v>
      </c>
      <c r="AC890">
        <v>7</v>
      </c>
      <c r="AE890">
        <v>6</v>
      </c>
      <c r="AF890">
        <v>4</v>
      </c>
      <c r="AH890">
        <v>8</v>
      </c>
      <c r="AI890">
        <v>4</v>
      </c>
      <c r="AK890">
        <v>8</v>
      </c>
      <c r="AL890">
        <v>9</v>
      </c>
      <c r="AM890">
        <v>7</v>
      </c>
      <c r="AN890">
        <v>7</v>
      </c>
      <c r="AO890">
        <v>8</v>
      </c>
      <c r="AP890">
        <v>7</v>
      </c>
      <c r="AR890">
        <v>7</v>
      </c>
      <c r="AT890">
        <v>11</v>
      </c>
      <c r="AU890">
        <v>7</v>
      </c>
      <c r="AV890">
        <v>7</v>
      </c>
      <c r="AX890">
        <v>8</v>
      </c>
    </row>
    <row r="891" spans="1:50" x14ac:dyDescent="0.3">
      <c r="A891" t="s">
        <v>1360</v>
      </c>
      <c r="AD891">
        <v>4</v>
      </c>
    </row>
    <row r="892" spans="1:50" x14ac:dyDescent="0.3">
      <c r="A892" t="s">
        <v>1361</v>
      </c>
      <c r="E892">
        <v>5</v>
      </c>
      <c r="F892">
        <v>6</v>
      </c>
      <c r="G892">
        <v>5</v>
      </c>
      <c r="V892">
        <v>4</v>
      </c>
      <c r="AA892">
        <v>5</v>
      </c>
      <c r="AB892">
        <v>4</v>
      </c>
      <c r="AF892">
        <v>4</v>
      </c>
      <c r="AL892">
        <v>7</v>
      </c>
      <c r="AX892">
        <v>5</v>
      </c>
    </row>
    <row r="893" spans="1:50" x14ac:dyDescent="0.3">
      <c r="A893" t="s">
        <v>1362</v>
      </c>
      <c r="B893" t="s">
        <v>1363</v>
      </c>
      <c r="C893">
        <v>22</v>
      </c>
      <c r="D893">
        <v>30</v>
      </c>
      <c r="E893">
        <v>13</v>
      </c>
      <c r="F893">
        <v>20</v>
      </c>
      <c r="G893">
        <v>21</v>
      </c>
      <c r="H893">
        <v>15</v>
      </c>
      <c r="I893">
        <v>15</v>
      </c>
      <c r="J893">
        <v>21</v>
      </c>
      <c r="K893">
        <v>16</v>
      </c>
      <c r="L893">
        <v>21</v>
      </c>
      <c r="M893">
        <v>22</v>
      </c>
      <c r="N893">
        <v>27</v>
      </c>
      <c r="O893">
        <v>14</v>
      </c>
      <c r="P893">
        <v>17</v>
      </c>
      <c r="Q893">
        <v>26</v>
      </c>
      <c r="R893">
        <v>28</v>
      </c>
      <c r="S893">
        <v>21</v>
      </c>
      <c r="T893">
        <v>17</v>
      </c>
      <c r="U893">
        <v>33</v>
      </c>
      <c r="V893">
        <v>33</v>
      </c>
      <c r="W893">
        <v>20</v>
      </c>
      <c r="X893">
        <v>31</v>
      </c>
      <c r="Y893">
        <v>18</v>
      </c>
      <c r="Z893">
        <v>33</v>
      </c>
      <c r="AA893">
        <v>35</v>
      </c>
      <c r="AB893">
        <v>24</v>
      </c>
      <c r="AC893">
        <v>29</v>
      </c>
      <c r="AD893">
        <v>21</v>
      </c>
      <c r="AE893">
        <v>26</v>
      </c>
      <c r="AF893">
        <v>28</v>
      </c>
      <c r="AG893">
        <v>19</v>
      </c>
      <c r="AH893">
        <v>20</v>
      </c>
      <c r="AI893">
        <v>29</v>
      </c>
      <c r="AJ893">
        <v>24</v>
      </c>
      <c r="AK893">
        <v>19</v>
      </c>
      <c r="AL893">
        <v>21</v>
      </c>
      <c r="AM893">
        <v>30</v>
      </c>
      <c r="AN893">
        <v>26</v>
      </c>
      <c r="AO893">
        <v>29</v>
      </c>
      <c r="AP893">
        <v>17</v>
      </c>
      <c r="AQ893">
        <v>20</v>
      </c>
      <c r="AR893">
        <v>29</v>
      </c>
      <c r="AS893">
        <v>22</v>
      </c>
      <c r="AT893">
        <v>16</v>
      </c>
      <c r="AU893">
        <v>25</v>
      </c>
      <c r="AV893">
        <v>25</v>
      </c>
      <c r="AW893">
        <v>24</v>
      </c>
      <c r="AX893">
        <v>39</v>
      </c>
    </row>
    <row r="894" spans="1:50" x14ac:dyDescent="0.3">
      <c r="A894" t="s">
        <v>1364</v>
      </c>
      <c r="AC894">
        <v>4</v>
      </c>
    </row>
    <row r="895" spans="1:50" x14ac:dyDescent="0.3">
      <c r="A895" t="s">
        <v>1365</v>
      </c>
      <c r="B895" t="s">
        <v>1366</v>
      </c>
      <c r="C895">
        <v>13</v>
      </c>
      <c r="D895">
        <v>10</v>
      </c>
      <c r="E895">
        <v>9</v>
      </c>
      <c r="F895">
        <v>6</v>
      </c>
      <c r="G895">
        <v>6</v>
      </c>
      <c r="H895">
        <v>9</v>
      </c>
      <c r="I895">
        <v>9</v>
      </c>
      <c r="J895">
        <v>9</v>
      </c>
      <c r="K895">
        <v>12</v>
      </c>
      <c r="M895">
        <v>11</v>
      </c>
      <c r="N895">
        <v>11</v>
      </c>
      <c r="O895">
        <v>4</v>
      </c>
      <c r="P895">
        <v>12</v>
      </c>
      <c r="Q895">
        <v>9</v>
      </c>
      <c r="R895">
        <v>9</v>
      </c>
      <c r="S895">
        <v>5</v>
      </c>
      <c r="T895">
        <v>7</v>
      </c>
      <c r="U895">
        <v>5</v>
      </c>
      <c r="V895">
        <v>8</v>
      </c>
      <c r="W895">
        <v>9</v>
      </c>
      <c r="X895">
        <v>10</v>
      </c>
      <c r="Y895">
        <v>13</v>
      </c>
      <c r="Z895">
        <v>12</v>
      </c>
      <c r="AA895">
        <v>10</v>
      </c>
      <c r="AB895">
        <v>11</v>
      </c>
      <c r="AC895">
        <v>10</v>
      </c>
      <c r="AD895">
        <v>8</v>
      </c>
      <c r="AE895">
        <v>8</v>
      </c>
      <c r="AF895">
        <v>9</v>
      </c>
      <c r="AG895">
        <v>5</v>
      </c>
      <c r="AH895">
        <v>7</v>
      </c>
      <c r="AI895">
        <v>15</v>
      </c>
      <c r="AJ895">
        <v>9</v>
      </c>
      <c r="AK895">
        <v>8</v>
      </c>
      <c r="AL895">
        <v>7</v>
      </c>
      <c r="AM895">
        <v>5</v>
      </c>
      <c r="AN895">
        <v>13</v>
      </c>
      <c r="AO895">
        <v>13</v>
      </c>
      <c r="AP895">
        <v>9</v>
      </c>
      <c r="AQ895">
        <v>4</v>
      </c>
      <c r="AS895">
        <v>10</v>
      </c>
      <c r="AT895">
        <v>5</v>
      </c>
      <c r="AU895">
        <v>8</v>
      </c>
      <c r="AV895">
        <v>7</v>
      </c>
      <c r="AW895">
        <v>9</v>
      </c>
      <c r="AX895">
        <v>10</v>
      </c>
    </row>
    <row r="896" spans="1:50" x14ac:dyDescent="0.3">
      <c r="A896" t="s">
        <v>1367</v>
      </c>
      <c r="B896" t="s">
        <v>1368</v>
      </c>
      <c r="C896">
        <v>5</v>
      </c>
      <c r="D896">
        <v>5</v>
      </c>
      <c r="E896">
        <v>4</v>
      </c>
      <c r="F896">
        <v>10</v>
      </c>
      <c r="G896">
        <v>8</v>
      </c>
      <c r="H896">
        <v>10</v>
      </c>
      <c r="I896">
        <v>16</v>
      </c>
      <c r="J896">
        <v>13</v>
      </c>
      <c r="K896">
        <v>5</v>
      </c>
      <c r="L896">
        <v>4</v>
      </c>
      <c r="M896">
        <v>7</v>
      </c>
      <c r="N896">
        <v>12</v>
      </c>
      <c r="O896">
        <v>9</v>
      </c>
      <c r="P896">
        <v>6</v>
      </c>
      <c r="Q896">
        <v>7</v>
      </c>
      <c r="R896">
        <v>5</v>
      </c>
      <c r="S896">
        <v>6</v>
      </c>
      <c r="T896">
        <v>6</v>
      </c>
      <c r="U896">
        <v>8</v>
      </c>
      <c r="V896">
        <v>12</v>
      </c>
      <c r="Y896">
        <v>4</v>
      </c>
      <c r="AA896">
        <v>11</v>
      </c>
      <c r="AB896">
        <v>8</v>
      </c>
      <c r="AC896">
        <v>8</v>
      </c>
      <c r="AE896">
        <v>8</v>
      </c>
      <c r="AF896">
        <v>8</v>
      </c>
      <c r="AG896">
        <v>4</v>
      </c>
      <c r="AH896">
        <v>6</v>
      </c>
      <c r="AJ896">
        <v>6</v>
      </c>
      <c r="AK896">
        <v>7</v>
      </c>
      <c r="AL896">
        <v>10</v>
      </c>
      <c r="AM896">
        <v>7</v>
      </c>
      <c r="AN896">
        <v>6</v>
      </c>
      <c r="AO896">
        <v>8</v>
      </c>
      <c r="AP896">
        <v>10</v>
      </c>
      <c r="AQ896">
        <v>5</v>
      </c>
      <c r="AR896">
        <v>12</v>
      </c>
      <c r="AS896">
        <v>7</v>
      </c>
      <c r="AT896">
        <v>7</v>
      </c>
      <c r="AU896">
        <v>7</v>
      </c>
      <c r="AW896">
        <v>6</v>
      </c>
    </row>
    <row r="897" spans="1:50" x14ac:dyDescent="0.3">
      <c r="A897" t="s">
        <v>1369</v>
      </c>
      <c r="B897" t="s">
        <v>1370</v>
      </c>
      <c r="C897">
        <v>6</v>
      </c>
      <c r="E897">
        <v>4</v>
      </c>
      <c r="F897">
        <v>6</v>
      </c>
      <c r="G897">
        <v>11</v>
      </c>
      <c r="H897">
        <v>6</v>
      </c>
      <c r="I897">
        <v>4</v>
      </c>
      <c r="J897">
        <v>10</v>
      </c>
      <c r="K897">
        <v>7</v>
      </c>
      <c r="L897">
        <v>4</v>
      </c>
      <c r="M897">
        <v>6</v>
      </c>
      <c r="N897">
        <v>7</v>
      </c>
      <c r="O897">
        <v>7</v>
      </c>
      <c r="P897">
        <v>11</v>
      </c>
      <c r="Q897">
        <v>4</v>
      </c>
      <c r="R897">
        <v>5</v>
      </c>
      <c r="S897">
        <v>4</v>
      </c>
      <c r="T897">
        <v>7</v>
      </c>
      <c r="U897">
        <v>10</v>
      </c>
      <c r="V897">
        <v>6</v>
      </c>
      <c r="W897">
        <v>7</v>
      </c>
      <c r="X897">
        <v>5</v>
      </c>
      <c r="Y897">
        <v>11</v>
      </c>
      <c r="Z897">
        <v>10</v>
      </c>
      <c r="AA897">
        <v>7</v>
      </c>
      <c r="AB897">
        <v>5</v>
      </c>
      <c r="AC897">
        <v>9</v>
      </c>
      <c r="AD897">
        <v>6</v>
      </c>
      <c r="AE897">
        <v>6</v>
      </c>
      <c r="AG897">
        <v>10</v>
      </c>
      <c r="AH897">
        <v>6</v>
      </c>
      <c r="AI897">
        <v>6</v>
      </c>
      <c r="AJ897">
        <v>6</v>
      </c>
      <c r="AK897">
        <v>7</v>
      </c>
      <c r="AL897">
        <v>6</v>
      </c>
      <c r="AM897">
        <v>11</v>
      </c>
      <c r="AN897">
        <v>9</v>
      </c>
      <c r="AO897">
        <v>9</v>
      </c>
      <c r="AP897">
        <v>4</v>
      </c>
      <c r="AQ897">
        <v>6</v>
      </c>
      <c r="AR897">
        <v>11</v>
      </c>
      <c r="AS897">
        <v>6</v>
      </c>
      <c r="AU897">
        <v>5</v>
      </c>
      <c r="AV897">
        <v>6</v>
      </c>
      <c r="AW897">
        <v>12</v>
      </c>
    </row>
    <row r="898" spans="1:50" x14ac:dyDescent="0.3">
      <c r="A898" t="s">
        <v>1371</v>
      </c>
      <c r="B898" t="s">
        <v>1372</v>
      </c>
      <c r="C898">
        <v>14</v>
      </c>
      <c r="D898">
        <v>11</v>
      </c>
      <c r="E898">
        <v>12</v>
      </c>
      <c r="F898">
        <v>9</v>
      </c>
      <c r="G898">
        <v>13</v>
      </c>
      <c r="H898">
        <v>6</v>
      </c>
      <c r="I898">
        <v>12</v>
      </c>
      <c r="J898">
        <v>6</v>
      </c>
      <c r="K898">
        <v>11</v>
      </c>
      <c r="L898">
        <v>15</v>
      </c>
      <c r="M898">
        <v>7</v>
      </c>
      <c r="N898">
        <v>10</v>
      </c>
      <c r="O898">
        <v>7</v>
      </c>
      <c r="P898">
        <v>15</v>
      </c>
      <c r="Q898">
        <v>18</v>
      </c>
      <c r="R898">
        <v>9</v>
      </c>
      <c r="S898">
        <v>5</v>
      </c>
      <c r="T898">
        <v>7</v>
      </c>
      <c r="U898">
        <v>13</v>
      </c>
      <c r="V898">
        <v>8</v>
      </c>
      <c r="W898">
        <v>9</v>
      </c>
      <c r="X898">
        <v>11</v>
      </c>
      <c r="Y898">
        <v>15</v>
      </c>
      <c r="Z898">
        <v>10</v>
      </c>
      <c r="AA898">
        <v>13</v>
      </c>
      <c r="AB898">
        <v>15</v>
      </c>
      <c r="AC898">
        <v>8</v>
      </c>
      <c r="AD898">
        <v>9</v>
      </c>
      <c r="AE898">
        <v>18</v>
      </c>
      <c r="AF898">
        <v>11</v>
      </c>
      <c r="AG898">
        <v>10</v>
      </c>
      <c r="AH898">
        <v>12</v>
      </c>
      <c r="AI898">
        <v>7</v>
      </c>
      <c r="AJ898">
        <v>11</v>
      </c>
      <c r="AK898">
        <v>11</v>
      </c>
      <c r="AL898">
        <v>11</v>
      </c>
      <c r="AM898">
        <v>15</v>
      </c>
      <c r="AN898">
        <v>8</v>
      </c>
      <c r="AO898">
        <v>9</v>
      </c>
      <c r="AP898">
        <v>8</v>
      </c>
      <c r="AQ898">
        <v>4</v>
      </c>
      <c r="AR898">
        <v>13</v>
      </c>
      <c r="AS898">
        <v>10</v>
      </c>
      <c r="AT898">
        <v>14</v>
      </c>
      <c r="AU898">
        <v>5</v>
      </c>
      <c r="AV898">
        <v>10</v>
      </c>
      <c r="AW898">
        <v>9</v>
      </c>
      <c r="AX898">
        <v>14</v>
      </c>
    </row>
    <row r="899" spans="1:50" x14ac:dyDescent="0.3">
      <c r="A899" t="s">
        <v>1373</v>
      </c>
      <c r="AI899">
        <v>5</v>
      </c>
    </row>
    <row r="900" spans="1:50" x14ac:dyDescent="0.3">
      <c r="A900" t="s">
        <v>1374</v>
      </c>
      <c r="B900" t="s">
        <v>1375</v>
      </c>
      <c r="C900">
        <v>10</v>
      </c>
      <c r="D900">
        <v>6</v>
      </c>
      <c r="E900">
        <v>20</v>
      </c>
      <c r="F900">
        <v>10</v>
      </c>
      <c r="G900">
        <v>7</v>
      </c>
      <c r="H900">
        <v>8</v>
      </c>
      <c r="I900">
        <v>10</v>
      </c>
      <c r="J900">
        <v>10</v>
      </c>
      <c r="K900">
        <v>6</v>
      </c>
      <c r="L900">
        <v>10</v>
      </c>
      <c r="M900">
        <v>15</v>
      </c>
      <c r="N900">
        <v>12</v>
      </c>
      <c r="O900">
        <v>11</v>
      </c>
      <c r="P900">
        <v>11</v>
      </c>
      <c r="Q900">
        <v>13</v>
      </c>
      <c r="R900">
        <v>7</v>
      </c>
      <c r="S900">
        <v>5</v>
      </c>
      <c r="T900">
        <v>9</v>
      </c>
      <c r="U900">
        <v>12</v>
      </c>
      <c r="V900">
        <v>6</v>
      </c>
      <c r="W900">
        <v>7</v>
      </c>
      <c r="X900">
        <v>6</v>
      </c>
      <c r="Y900">
        <v>7</v>
      </c>
      <c r="Z900">
        <v>10</v>
      </c>
      <c r="AA900">
        <v>21</v>
      </c>
      <c r="AB900">
        <v>20</v>
      </c>
      <c r="AC900">
        <v>13</v>
      </c>
      <c r="AD900">
        <v>8</v>
      </c>
      <c r="AE900">
        <v>16</v>
      </c>
      <c r="AF900">
        <v>11</v>
      </c>
      <c r="AG900">
        <v>15</v>
      </c>
      <c r="AH900">
        <v>10</v>
      </c>
      <c r="AI900">
        <v>11</v>
      </c>
      <c r="AJ900">
        <v>11</v>
      </c>
      <c r="AK900">
        <v>9</v>
      </c>
      <c r="AL900">
        <v>14</v>
      </c>
      <c r="AM900">
        <v>15</v>
      </c>
      <c r="AN900">
        <v>12</v>
      </c>
      <c r="AO900">
        <v>15</v>
      </c>
      <c r="AP900">
        <v>10</v>
      </c>
      <c r="AQ900">
        <v>6</v>
      </c>
      <c r="AR900">
        <v>11</v>
      </c>
      <c r="AS900">
        <v>13</v>
      </c>
      <c r="AT900">
        <v>8</v>
      </c>
      <c r="AU900">
        <v>8</v>
      </c>
      <c r="AV900">
        <v>10</v>
      </c>
      <c r="AW900">
        <v>15</v>
      </c>
      <c r="AX900">
        <v>11</v>
      </c>
    </row>
    <row r="901" spans="1:50" x14ac:dyDescent="0.3">
      <c r="A901" t="s">
        <v>1376</v>
      </c>
      <c r="B901" t="s">
        <v>1377</v>
      </c>
      <c r="C901">
        <v>62</v>
      </c>
      <c r="D901">
        <v>44</v>
      </c>
      <c r="E901">
        <v>51</v>
      </c>
      <c r="F901">
        <v>58</v>
      </c>
      <c r="G901">
        <v>62</v>
      </c>
      <c r="H901">
        <v>53</v>
      </c>
      <c r="I901">
        <v>49</v>
      </c>
      <c r="J901">
        <v>54</v>
      </c>
      <c r="K901">
        <v>38</v>
      </c>
      <c r="L901">
        <v>52</v>
      </c>
      <c r="M901">
        <v>52</v>
      </c>
      <c r="N901">
        <v>63</v>
      </c>
      <c r="O901">
        <v>58</v>
      </c>
      <c r="P901">
        <v>57</v>
      </c>
      <c r="Q901">
        <v>57</v>
      </c>
      <c r="R901">
        <v>57</v>
      </c>
      <c r="S901">
        <v>54</v>
      </c>
      <c r="T901">
        <v>62</v>
      </c>
      <c r="U901">
        <v>56</v>
      </c>
      <c r="V901">
        <v>52</v>
      </c>
      <c r="W901">
        <v>53</v>
      </c>
      <c r="X901">
        <v>59</v>
      </c>
      <c r="Y901">
        <v>56</v>
      </c>
      <c r="Z901">
        <v>67</v>
      </c>
      <c r="AA901">
        <v>66</v>
      </c>
      <c r="AB901">
        <v>54</v>
      </c>
      <c r="AC901">
        <v>56</v>
      </c>
      <c r="AD901">
        <v>58</v>
      </c>
      <c r="AE901">
        <v>53</v>
      </c>
      <c r="AF901">
        <v>45</v>
      </c>
      <c r="AG901">
        <v>48</v>
      </c>
      <c r="AH901">
        <v>54</v>
      </c>
      <c r="AI901">
        <v>53</v>
      </c>
      <c r="AJ901">
        <v>43</v>
      </c>
      <c r="AK901">
        <v>50</v>
      </c>
      <c r="AL901">
        <v>59</v>
      </c>
      <c r="AM901">
        <v>68</v>
      </c>
      <c r="AN901">
        <v>58</v>
      </c>
      <c r="AO901">
        <v>66</v>
      </c>
      <c r="AP901">
        <v>55</v>
      </c>
      <c r="AQ901">
        <v>51</v>
      </c>
      <c r="AR901">
        <v>51</v>
      </c>
      <c r="AS901">
        <v>83</v>
      </c>
      <c r="AT901">
        <v>36</v>
      </c>
      <c r="AU901">
        <v>45</v>
      </c>
      <c r="AV901">
        <v>70</v>
      </c>
      <c r="AW901">
        <v>37</v>
      </c>
      <c r="AX901">
        <v>56</v>
      </c>
    </row>
    <row r="902" spans="1:50" x14ac:dyDescent="0.3">
      <c r="A902" t="s">
        <v>1378</v>
      </c>
      <c r="B902" t="s">
        <v>1379</v>
      </c>
      <c r="C902">
        <v>27</v>
      </c>
      <c r="D902">
        <v>19</v>
      </c>
      <c r="E902">
        <v>26</v>
      </c>
      <c r="F902">
        <v>21</v>
      </c>
      <c r="G902">
        <v>23</v>
      </c>
      <c r="H902">
        <v>30</v>
      </c>
      <c r="I902">
        <v>20</v>
      </c>
      <c r="J902">
        <v>17</v>
      </c>
      <c r="K902">
        <v>20</v>
      </c>
      <c r="L902">
        <v>15</v>
      </c>
      <c r="M902">
        <v>20</v>
      </c>
      <c r="N902">
        <v>21</v>
      </c>
      <c r="O902">
        <v>31</v>
      </c>
      <c r="P902">
        <v>20</v>
      </c>
      <c r="Q902">
        <v>26</v>
      </c>
      <c r="R902">
        <v>28</v>
      </c>
      <c r="S902">
        <v>24</v>
      </c>
      <c r="T902">
        <v>31</v>
      </c>
      <c r="U902">
        <v>23</v>
      </c>
      <c r="V902">
        <v>18</v>
      </c>
      <c r="W902">
        <v>22</v>
      </c>
      <c r="X902">
        <v>28</v>
      </c>
      <c r="Y902">
        <v>27</v>
      </c>
      <c r="Z902">
        <v>24</v>
      </c>
      <c r="AA902">
        <v>26</v>
      </c>
      <c r="AB902">
        <v>26</v>
      </c>
      <c r="AC902">
        <v>27</v>
      </c>
      <c r="AD902">
        <v>21</v>
      </c>
      <c r="AE902">
        <v>27</v>
      </c>
      <c r="AF902">
        <v>27</v>
      </c>
      <c r="AG902">
        <v>18</v>
      </c>
      <c r="AH902">
        <v>25</v>
      </c>
      <c r="AI902">
        <v>32</v>
      </c>
      <c r="AJ902">
        <v>31</v>
      </c>
      <c r="AK902">
        <v>39</v>
      </c>
      <c r="AL902">
        <v>32</v>
      </c>
      <c r="AM902">
        <v>33</v>
      </c>
      <c r="AN902">
        <v>32</v>
      </c>
      <c r="AO902">
        <v>30</v>
      </c>
      <c r="AP902">
        <v>32</v>
      </c>
      <c r="AQ902">
        <v>36</v>
      </c>
      <c r="AR902">
        <v>24</v>
      </c>
      <c r="AS902">
        <v>27</v>
      </c>
      <c r="AT902">
        <v>32</v>
      </c>
      <c r="AU902">
        <v>20</v>
      </c>
      <c r="AV902">
        <v>28</v>
      </c>
      <c r="AW902">
        <v>23</v>
      </c>
      <c r="AX902">
        <v>37</v>
      </c>
    </row>
    <row r="903" spans="1:50" x14ac:dyDescent="0.3">
      <c r="A903" t="s">
        <v>1380</v>
      </c>
      <c r="D903">
        <v>6</v>
      </c>
      <c r="F903">
        <v>10</v>
      </c>
      <c r="G903">
        <v>9</v>
      </c>
      <c r="I903">
        <v>7</v>
      </c>
      <c r="J903">
        <v>5</v>
      </c>
      <c r="K903">
        <v>7</v>
      </c>
      <c r="N903">
        <v>4</v>
      </c>
      <c r="O903">
        <v>9</v>
      </c>
      <c r="Q903">
        <v>8</v>
      </c>
      <c r="R903">
        <v>5</v>
      </c>
      <c r="S903">
        <v>8</v>
      </c>
      <c r="T903">
        <v>4</v>
      </c>
      <c r="U903">
        <v>7</v>
      </c>
      <c r="V903">
        <v>8</v>
      </c>
      <c r="W903">
        <v>8</v>
      </c>
      <c r="X903">
        <v>4</v>
      </c>
      <c r="Y903">
        <v>9</v>
      </c>
      <c r="Z903">
        <v>6</v>
      </c>
      <c r="AA903">
        <v>6</v>
      </c>
      <c r="AB903">
        <v>5</v>
      </c>
      <c r="AC903">
        <v>5</v>
      </c>
      <c r="AD903">
        <v>4</v>
      </c>
      <c r="AE903">
        <v>4</v>
      </c>
      <c r="AF903">
        <v>5</v>
      </c>
      <c r="AG903">
        <v>9</v>
      </c>
      <c r="AH903">
        <v>9</v>
      </c>
      <c r="AI903">
        <v>8</v>
      </c>
      <c r="AJ903">
        <v>6</v>
      </c>
      <c r="AK903">
        <v>5</v>
      </c>
      <c r="AL903">
        <v>5</v>
      </c>
      <c r="AM903">
        <v>6</v>
      </c>
      <c r="AN903">
        <v>4</v>
      </c>
      <c r="AO903">
        <v>7</v>
      </c>
      <c r="AT903">
        <v>7</v>
      </c>
      <c r="AV903">
        <v>8</v>
      </c>
      <c r="AW903">
        <v>6</v>
      </c>
      <c r="AX903">
        <v>5</v>
      </c>
    </row>
    <row r="904" spans="1:50" x14ac:dyDescent="0.3">
      <c r="A904" t="s">
        <v>1381</v>
      </c>
      <c r="B904" t="s">
        <v>1382</v>
      </c>
      <c r="C904">
        <v>7</v>
      </c>
      <c r="G904">
        <v>6</v>
      </c>
      <c r="H904">
        <v>4</v>
      </c>
      <c r="I904">
        <v>4</v>
      </c>
      <c r="K904">
        <v>4</v>
      </c>
      <c r="L904">
        <v>4</v>
      </c>
      <c r="M904">
        <v>9</v>
      </c>
      <c r="N904">
        <v>4</v>
      </c>
      <c r="O904">
        <v>5</v>
      </c>
      <c r="P904">
        <v>4</v>
      </c>
      <c r="Q904">
        <v>4</v>
      </c>
      <c r="R904">
        <v>7</v>
      </c>
      <c r="S904">
        <v>8</v>
      </c>
      <c r="V904">
        <v>4</v>
      </c>
      <c r="Y904">
        <v>7</v>
      </c>
      <c r="Z904">
        <v>7</v>
      </c>
      <c r="AA904">
        <v>7</v>
      </c>
      <c r="AB904">
        <v>4</v>
      </c>
      <c r="AC904">
        <v>5</v>
      </c>
      <c r="AF904">
        <v>5</v>
      </c>
      <c r="AH904">
        <v>4</v>
      </c>
      <c r="AI904">
        <v>7</v>
      </c>
      <c r="AJ904">
        <v>6</v>
      </c>
      <c r="AL904">
        <v>7</v>
      </c>
      <c r="AO904">
        <v>7</v>
      </c>
      <c r="AP904">
        <v>9</v>
      </c>
      <c r="AQ904">
        <v>5</v>
      </c>
      <c r="AS904">
        <v>7</v>
      </c>
      <c r="AT904">
        <v>8</v>
      </c>
      <c r="AU904">
        <v>6</v>
      </c>
      <c r="AV904">
        <v>7</v>
      </c>
    </row>
    <row r="905" spans="1:50" x14ac:dyDescent="0.3">
      <c r="A905" t="s">
        <v>1383</v>
      </c>
      <c r="E905">
        <v>9</v>
      </c>
      <c r="G905">
        <v>8</v>
      </c>
      <c r="H905">
        <v>5</v>
      </c>
      <c r="I905">
        <v>9</v>
      </c>
      <c r="J905">
        <v>10</v>
      </c>
      <c r="K905">
        <v>8</v>
      </c>
      <c r="L905">
        <v>6</v>
      </c>
      <c r="M905">
        <v>5</v>
      </c>
      <c r="N905">
        <v>4</v>
      </c>
      <c r="P905">
        <v>9</v>
      </c>
      <c r="R905">
        <v>12</v>
      </c>
      <c r="T905">
        <v>4</v>
      </c>
      <c r="U905">
        <v>6</v>
      </c>
      <c r="V905">
        <v>9</v>
      </c>
      <c r="X905">
        <v>8</v>
      </c>
      <c r="Y905">
        <v>5</v>
      </c>
      <c r="Z905">
        <v>5</v>
      </c>
      <c r="AA905">
        <v>6</v>
      </c>
      <c r="AB905">
        <v>5</v>
      </c>
      <c r="AC905">
        <v>8</v>
      </c>
      <c r="AD905">
        <v>4</v>
      </c>
      <c r="AE905">
        <v>4</v>
      </c>
      <c r="AH905">
        <v>6</v>
      </c>
      <c r="AI905">
        <v>7</v>
      </c>
      <c r="AJ905">
        <v>4</v>
      </c>
      <c r="AL905">
        <v>6</v>
      </c>
      <c r="AM905">
        <v>6</v>
      </c>
      <c r="AN905">
        <v>5</v>
      </c>
      <c r="AO905">
        <v>6</v>
      </c>
      <c r="AP905">
        <v>7</v>
      </c>
      <c r="AQ905">
        <v>5</v>
      </c>
      <c r="AR905">
        <v>8</v>
      </c>
      <c r="AU905">
        <v>6</v>
      </c>
      <c r="AW905">
        <v>7</v>
      </c>
      <c r="AX905">
        <v>7</v>
      </c>
    </row>
    <row r="906" spans="1:50" x14ac:dyDescent="0.3">
      <c r="A906" t="s">
        <v>1384</v>
      </c>
      <c r="B906" t="s">
        <v>1385</v>
      </c>
      <c r="C906">
        <v>14</v>
      </c>
      <c r="D906">
        <v>14</v>
      </c>
      <c r="E906">
        <v>17</v>
      </c>
      <c r="F906">
        <v>16</v>
      </c>
      <c r="G906">
        <v>24</v>
      </c>
      <c r="H906">
        <v>14</v>
      </c>
      <c r="I906">
        <v>15</v>
      </c>
      <c r="J906">
        <v>22</v>
      </c>
      <c r="K906">
        <v>19</v>
      </c>
      <c r="L906">
        <v>25</v>
      </c>
      <c r="M906">
        <v>11</v>
      </c>
      <c r="N906">
        <v>19</v>
      </c>
      <c r="O906">
        <v>15</v>
      </c>
      <c r="P906">
        <v>10</v>
      </c>
      <c r="Q906">
        <v>15</v>
      </c>
      <c r="R906">
        <v>20</v>
      </c>
      <c r="S906">
        <v>13</v>
      </c>
      <c r="T906">
        <v>16</v>
      </c>
      <c r="U906">
        <v>17</v>
      </c>
      <c r="V906">
        <v>13</v>
      </c>
      <c r="W906">
        <v>11</v>
      </c>
      <c r="X906">
        <v>20</v>
      </c>
      <c r="Y906">
        <v>23</v>
      </c>
      <c r="Z906">
        <v>19</v>
      </c>
      <c r="AA906">
        <v>30</v>
      </c>
      <c r="AB906">
        <v>20</v>
      </c>
      <c r="AC906">
        <v>16</v>
      </c>
      <c r="AD906">
        <v>13</v>
      </c>
      <c r="AE906">
        <v>18</v>
      </c>
      <c r="AF906">
        <v>17</v>
      </c>
      <c r="AG906">
        <v>22</v>
      </c>
      <c r="AH906">
        <v>18</v>
      </c>
      <c r="AI906">
        <v>24</v>
      </c>
      <c r="AJ906">
        <v>22</v>
      </c>
      <c r="AK906">
        <v>19</v>
      </c>
      <c r="AL906">
        <v>20</v>
      </c>
      <c r="AM906">
        <v>13</v>
      </c>
      <c r="AN906">
        <v>12</v>
      </c>
      <c r="AO906">
        <v>25</v>
      </c>
      <c r="AP906">
        <v>16</v>
      </c>
      <c r="AQ906">
        <v>14</v>
      </c>
      <c r="AR906">
        <v>16</v>
      </c>
      <c r="AS906">
        <v>13</v>
      </c>
      <c r="AT906">
        <v>20</v>
      </c>
      <c r="AU906">
        <v>17</v>
      </c>
      <c r="AV906">
        <v>19</v>
      </c>
      <c r="AW906">
        <v>14</v>
      </c>
      <c r="AX906">
        <v>24</v>
      </c>
    </row>
    <row r="907" spans="1:50" x14ac:dyDescent="0.3">
      <c r="A907" t="s">
        <v>1386</v>
      </c>
      <c r="B907" t="s">
        <v>1387</v>
      </c>
      <c r="C907">
        <v>99</v>
      </c>
      <c r="D907">
        <v>81</v>
      </c>
      <c r="E907">
        <v>90</v>
      </c>
      <c r="F907">
        <v>94</v>
      </c>
      <c r="G907">
        <v>84</v>
      </c>
      <c r="H907">
        <v>78</v>
      </c>
      <c r="I907">
        <v>90</v>
      </c>
      <c r="J907">
        <v>70</v>
      </c>
      <c r="K907">
        <v>80</v>
      </c>
      <c r="L907">
        <v>80</v>
      </c>
      <c r="M907">
        <v>98</v>
      </c>
      <c r="N907">
        <v>80</v>
      </c>
      <c r="O907">
        <v>92</v>
      </c>
      <c r="P907">
        <v>86</v>
      </c>
      <c r="Q907">
        <v>105</v>
      </c>
      <c r="R907">
        <v>97</v>
      </c>
      <c r="S907">
        <v>68</v>
      </c>
      <c r="T907">
        <v>80</v>
      </c>
      <c r="U907">
        <v>73</v>
      </c>
      <c r="V907">
        <v>82</v>
      </c>
      <c r="W907">
        <v>61</v>
      </c>
      <c r="X907">
        <v>93</v>
      </c>
      <c r="Y907">
        <v>96</v>
      </c>
      <c r="Z907">
        <v>108</v>
      </c>
      <c r="AA907">
        <v>128</v>
      </c>
      <c r="AB907">
        <v>90</v>
      </c>
      <c r="AC907">
        <v>94</v>
      </c>
      <c r="AD907">
        <v>88</v>
      </c>
      <c r="AE907">
        <v>94</v>
      </c>
      <c r="AF907">
        <v>83</v>
      </c>
      <c r="AG907">
        <v>87</v>
      </c>
      <c r="AH907">
        <v>90</v>
      </c>
      <c r="AI907">
        <v>98</v>
      </c>
      <c r="AJ907">
        <v>70</v>
      </c>
      <c r="AK907">
        <v>112</v>
      </c>
      <c r="AL907">
        <v>91</v>
      </c>
      <c r="AM907">
        <v>94</v>
      </c>
      <c r="AN907">
        <v>89</v>
      </c>
      <c r="AO907">
        <v>94</v>
      </c>
      <c r="AP907">
        <v>78</v>
      </c>
      <c r="AQ907">
        <v>82</v>
      </c>
      <c r="AR907">
        <v>108</v>
      </c>
      <c r="AS907">
        <v>105</v>
      </c>
      <c r="AT907">
        <v>83</v>
      </c>
      <c r="AU907">
        <v>73</v>
      </c>
      <c r="AV907">
        <v>106</v>
      </c>
      <c r="AW907">
        <v>78</v>
      </c>
      <c r="AX907">
        <v>101</v>
      </c>
    </row>
    <row r="908" spans="1:50" x14ac:dyDescent="0.3">
      <c r="A908" t="s">
        <v>1388</v>
      </c>
      <c r="B908" t="s">
        <v>1389</v>
      </c>
      <c r="C908">
        <v>17</v>
      </c>
      <c r="D908">
        <v>19</v>
      </c>
      <c r="E908">
        <v>15</v>
      </c>
      <c r="F908">
        <v>13</v>
      </c>
      <c r="G908">
        <v>10</v>
      </c>
      <c r="H908">
        <v>9</v>
      </c>
      <c r="I908">
        <v>17</v>
      </c>
      <c r="J908">
        <v>12</v>
      </c>
      <c r="K908">
        <v>11</v>
      </c>
      <c r="L908">
        <v>12</v>
      </c>
      <c r="M908">
        <v>14</v>
      </c>
      <c r="N908">
        <v>15</v>
      </c>
      <c r="O908">
        <v>22</v>
      </c>
      <c r="P908">
        <v>11</v>
      </c>
      <c r="Q908">
        <v>20</v>
      </c>
      <c r="R908">
        <v>8</v>
      </c>
      <c r="S908">
        <v>11</v>
      </c>
      <c r="T908">
        <v>14</v>
      </c>
      <c r="U908">
        <v>9</v>
      </c>
      <c r="V908">
        <v>14</v>
      </c>
      <c r="W908">
        <v>18</v>
      </c>
      <c r="X908">
        <v>9</v>
      </c>
      <c r="Y908">
        <v>15</v>
      </c>
      <c r="Z908">
        <v>18</v>
      </c>
      <c r="AA908">
        <v>26</v>
      </c>
      <c r="AB908">
        <v>11</v>
      </c>
      <c r="AC908">
        <v>24</v>
      </c>
      <c r="AD908">
        <v>14</v>
      </c>
      <c r="AE908">
        <v>6</v>
      </c>
      <c r="AF908">
        <v>19</v>
      </c>
      <c r="AG908">
        <v>13</v>
      </c>
      <c r="AH908">
        <v>27</v>
      </c>
      <c r="AI908">
        <v>22</v>
      </c>
      <c r="AJ908">
        <v>12</v>
      </c>
      <c r="AK908">
        <v>19</v>
      </c>
      <c r="AL908">
        <v>14</v>
      </c>
      <c r="AM908">
        <v>15</v>
      </c>
      <c r="AN908">
        <v>12</v>
      </c>
      <c r="AO908">
        <v>11</v>
      </c>
      <c r="AP908">
        <v>18</v>
      </c>
      <c r="AQ908">
        <v>15</v>
      </c>
      <c r="AR908">
        <v>15</v>
      </c>
      <c r="AS908">
        <v>14</v>
      </c>
      <c r="AT908">
        <v>14</v>
      </c>
      <c r="AU908">
        <v>16</v>
      </c>
      <c r="AV908">
        <v>12</v>
      </c>
      <c r="AW908">
        <v>18</v>
      </c>
      <c r="AX908">
        <v>27</v>
      </c>
    </row>
    <row r="909" spans="1:50" x14ac:dyDescent="0.3">
      <c r="A909" t="s">
        <v>1390</v>
      </c>
      <c r="B909" t="s">
        <v>1391</v>
      </c>
      <c r="C909">
        <v>17</v>
      </c>
      <c r="D909">
        <v>6</v>
      </c>
      <c r="E909">
        <v>11</v>
      </c>
      <c r="F909">
        <v>12</v>
      </c>
      <c r="G909">
        <v>11</v>
      </c>
      <c r="H909">
        <v>13</v>
      </c>
      <c r="I909">
        <v>9</v>
      </c>
      <c r="J909">
        <v>13</v>
      </c>
      <c r="K909">
        <v>6</v>
      </c>
      <c r="L909">
        <v>11</v>
      </c>
      <c r="M909">
        <v>17</v>
      </c>
      <c r="N909">
        <v>10</v>
      </c>
      <c r="O909">
        <v>13</v>
      </c>
      <c r="P909">
        <v>9</v>
      </c>
      <c r="Q909">
        <v>5</v>
      </c>
      <c r="R909">
        <v>12</v>
      </c>
      <c r="S909">
        <v>14</v>
      </c>
      <c r="T909">
        <v>9</v>
      </c>
      <c r="U909">
        <v>5</v>
      </c>
      <c r="V909">
        <v>7</v>
      </c>
      <c r="W909">
        <v>10</v>
      </c>
      <c r="X909">
        <v>11</v>
      </c>
      <c r="Y909">
        <v>12</v>
      </c>
      <c r="Z909">
        <v>7</v>
      </c>
      <c r="AA909">
        <v>14</v>
      </c>
      <c r="AB909">
        <v>10</v>
      </c>
      <c r="AC909">
        <v>10</v>
      </c>
      <c r="AD909">
        <v>6</v>
      </c>
      <c r="AE909">
        <v>13</v>
      </c>
      <c r="AF909">
        <v>5</v>
      </c>
      <c r="AG909">
        <v>8</v>
      </c>
      <c r="AH909">
        <v>17</v>
      </c>
      <c r="AI909">
        <v>9</v>
      </c>
      <c r="AJ909">
        <v>10</v>
      </c>
      <c r="AK909">
        <v>13</v>
      </c>
      <c r="AL909">
        <v>11</v>
      </c>
      <c r="AM909">
        <v>9</v>
      </c>
      <c r="AN909">
        <v>17</v>
      </c>
      <c r="AO909">
        <v>9</v>
      </c>
      <c r="AP909">
        <v>10</v>
      </c>
      <c r="AQ909">
        <v>4</v>
      </c>
      <c r="AR909">
        <v>11</v>
      </c>
      <c r="AS909">
        <v>11</v>
      </c>
      <c r="AT909">
        <v>9</v>
      </c>
      <c r="AU909">
        <v>7</v>
      </c>
      <c r="AV909">
        <v>6</v>
      </c>
      <c r="AW909">
        <v>19</v>
      </c>
      <c r="AX909">
        <v>19</v>
      </c>
    </row>
    <row r="910" spans="1:50" x14ac:dyDescent="0.3">
      <c r="A910" t="s">
        <v>1392</v>
      </c>
      <c r="B910" t="s">
        <v>1393</v>
      </c>
      <c r="C910">
        <v>5</v>
      </c>
      <c r="F910">
        <v>6</v>
      </c>
      <c r="G910">
        <v>4</v>
      </c>
      <c r="I910">
        <v>4</v>
      </c>
      <c r="K910">
        <v>4</v>
      </c>
      <c r="L910">
        <v>5</v>
      </c>
      <c r="M910">
        <v>4</v>
      </c>
      <c r="N910">
        <v>5</v>
      </c>
      <c r="O910">
        <v>4</v>
      </c>
      <c r="P910">
        <v>5</v>
      </c>
      <c r="W910">
        <v>5</v>
      </c>
      <c r="AE910">
        <v>6</v>
      </c>
      <c r="AI910">
        <v>5</v>
      </c>
      <c r="AL910">
        <v>4</v>
      </c>
      <c r="AM910">
        <v>4</v>
      </c>
      <c r="AN910">
        <v>5</v>
      </c>
      <c r="AO910">
        <v>5</v>
      </c>
      <c r="AP910">
        <v>5</v>
      </c>
      <c r="AQ910">
        <v>4</v>
      </c>
      <c r="AS910">
        <v>8</v>
      </c>
      <c r="AU910">
        <v>5</v>
      </c>
      <c r="AX910">
        <v>6</v>
      </c>
    </row>
    <row r="911" spans="1:50" x14ac:dyDescent="0.3">
      <c r="A911" t="s">
        <v>1394</v>
      </c>
      <c r="B911" t="s">
        <v>1395</v>
      </c>
      <c r="C911">
        <v>8</v>
      </c>
      <c r="D911">
        <v>10</v>
      </c>
      <c r="E911">
        <v>12</v>
      </c>
      <c r="F911">
        <v>14</v>
      </c>
      <c r="G911">
        <v>11</v>
      </c>
      <c r="H911">
        <v>7</v>
      </c>
      <c r="I911">
        <v>5</v>
      </c>
      <c r="J911">
        <v>7</v>
      </c>
      <c r="K911">
        <v>8</v>
      </c>
      <c r="L911">
        <v>6</v>
      </c>
      <c r="M911">
        <v>9</v>
      </c>
      <c r="N911">
        <v>7</v>
      </c>
      <c r="O911">
        <v>11</v>
      </c>
      <c r="P911">
        <v>8</v>
      </c>
      <c r="R911">
        <v>6</v>
      </c>
      <c r="S911">
        <v>10</v>
      </c>
      <c r="T911">
        <v>4</v>
      </c>
      <c r="U911">
        <v>4</v>
      </c>
      <c r="V911">
        <v>5</v>
      </c>
      <c r="W911">
        <v>10</v>
      </c>
      <c r="X911">
        <v>6</v>
      </c>
      <c r="Y911">
        <v>7</v>
      </c>
      <c r="AA911">
        <v>5</v>
      </c>
      <c r="AB911">
        <v>4</v>
      </c>
      <c r="AC911">
        <v>7</v>
      </c>
      <c r="AD911">
        <v>5</v>
      </c>
      <c r="AE911">
        <v>5</v>
      </c>
      <c r="AF911">
        <v>4</v>
      </c>
      <c r="AG911">
        <v>4</v>
      </c>
      <c r="AH911">
        <v>8</v>
      </c>
      <c r="AI911">
        <v>10</v>
      </c>
      <c r="AJ911">
        <v>12</v>
      </c>
      <c r="AK911">
        <v>14</v>
      </c>
      <c r="AL911">
        <v>4</v>
      </c>
      <c r="AM911">
        <v>5</v>
      </c>
      <c r="AN911">
        <v>7</v>
      </c>
      <c r="AO911">
        <v>9</v>
      </c>
      <c r="AP911">
        <v>8</v>
      </c>
      <c r="AQ911">
        <v>9</v>
      </c>
      <c r="AR911">
        <v>6</v>
      </c>
      <c r="AT911">
        <v>6</v>
      </c>
      <c r="AW911">
        <v>9</v>
      </c>
      <c r="AX911">
        <v>11</v>
      </c>
    </row>
    <row r="912" spans="1:50" x14ac:dyDescent="0.3">
      <c r="A912" t="s">
        <v>1396</v>
      </c>
      <c r="B912" t="s">
        <v>1397</v>
      </c>
      <c r="C912">
        <v>9</v>
      </c>
      <c r="D912">
        <v>5</v>
      </c>
      <c r="E912">
        <v>6</v>
      </c>
      <c r="F912">
        <v>4</v>
      </c>
      <c r="G912">
        <v>17</v>
      </c>
      <c r="I912">
        <v>7</v>
      </c>
      <c r="J912">
        <v>12</v>
      </c>
      <c r="K912">
        <v>8</v>
      </c>
      <c r="L912">
        <v>10</v>
      </c>
      <c r="M912">
        <v>10</v>
      </c>
      <c r="N912">
        <v>6</v>
      </c>
      <c r="O912">
        <v>8</v>
      </c>
      <c r="P912">
        <v>6</v>
      </c>
      <c r="Q912">
        <v>11</v>
      </c>
      <c r="R912">
        <v>7</v>
      </c>
      <c r="S912">
        <v>8</v>
      </c>
      <c r="T912">
        <v>7</v>
      </c>
      <c r="U912">
        <v>7</v>
      </c>
      <c r="V912">
        <v>10</v>
      </c>
      <c r="W912">
        <v>4</v>
      </c>
      <c r="X912">
        <v>11</v>
      </c>
      <c r="Y912">
        <v>9</v>
      </c>
      <c r="Z912">
        <v>12</v>
      </c>
      <c r="AA912">
        <v>19</v>
      </c>
      <c r="AB912">
        <v>9</v>
      </c>
      <c r="AC912">
        <v>8</v>
      </c>
      <c r="AD912">
        <v>17</v>
      </c>
      <c r="AE912">
        <v>12</v>
      </c>
      <c r="AG912">
        <v>6</v>
      </c>
      <c r="AH912">
        <v>5</v>
      </c>
      <c r="AI912">
        <v>11</v>
      </c>
      <c r="AJ912">
        <v>9</v>
      </c>
      <c r="AK912">
        <v>10</v>
      </c>
      <c r="AL912">
        <v>12</v>
      </c>
      <c r="AM912">
        <v>17</v>
      </c>
      <c r="AN912">
        <v>11</v>
      </c>
      <c r="AO912">
        <v>8</v>
      </c>
      <c r="AP912">
        <v>12</v>
      </c>
      <c r="AQ912">
        <v>11</v>
      </c>
      <c r="AR912">
        <v>17</v>
      </c>
      <c r="AS912">
        <v>5</v>
      </c>
      <c r="AT912">
        <v>12</v>
      </c>
      <c r="AU912">
        <v>6</v>
      </c>
      <c r="AV912">
        <v>10</v>
      </c>
      <c r="AW912">
        <v>12</v>
      </c>
      <c r="AX912">
        <v>10</v>
      </c>
    </row>
    <row r="913" spans="1:50" x14ac:dyDescent="0.3">
      <c r="A913" t="s">
        <v>1398</v>
      </c>
      <c r="I913">
        <v>4</v>
      </c>
      <c r="T913">
        <v>4</v>
      </c>
      <c r="V913">
        <v>4</v>
      </c>
      <c r="AN913">
        <v>4</v>
      </c>
      <c r="AQ913">
        <v>4</v>
      </c>
    </row>
    <row r="914" spans="1:50" x14ac:dyDescent="0.3">
      <c r="A914" t="s">
        <v>1399</v>
      </c>
      <c r="D914">
        <v>4</v>
      </c>
      <c r="F914">
        <v>6</v>
      </c>
      <c r="W914">
        <v>4</v>
      </c>
      <c r="X914">
        <v>4</v>
      </c>
      <c r="Y914">
        <v>4</v>
      </c>
      <c r="AB914">
        <v>4</v>
      </c>
      <c r="AD914">
        <v>4</v>
      </c>
      <c r="AH914">
        <v>4</v>
      </c>
      <c r="AN914">
        <v>5</v>
      </c>
    </row>
    <row r="915" spans="1:50" x14ac:dyDescent="0.3">
      <c r="A915" t="s">
        <v>1400</v>
      </c>
      <c r="AF915">
        <v>4</v>
      </c>
    </row>
    <row r="916" spans="1:50" x14ac:dyDescent="0.3">
      <c r="A916" t="s">
        <v>1401</v>
      </c>
      <c r="B916" t="s">
        <v>1402</v>
      </c>
      <c r="C916">
        <v>29</v>
      </c>
      <c r="D916">
        <v>37</v>
      </c>
      <c r="E916">
        <v>26</v>
      </c>
      <c r="F916">
        <v>29</v>
      </c>
      <c r="G916">
        <v>29</v>
      </c>
      <c r="H916">
        <v>35</v>
      </c>
      <c r="I916">
        <v>35</v>
      </c>
      <c r="J916">
        <v>27</v>
      </c>
      <c r="K916">
        <v>29</v>
      </c>
      <c r="L916">
        <v>27</v>
      </c>
      <c r="M916">
        <v>43</v>
      </c>
      <c r="N916">
        <v>27</v>
      </c>
      <c r="O916">
        <v>30</v>
      </c>
      <c r="P916">
        <v>33</v>
      </c>
      <c r="Q916">
        <v>32</v>
      </c>
      <c r="R916">
        <v>26</v>
      </c>
      <c r="S916">
        <v>21</v>
      </c>
      <c r="T916">
        <v>33</v>
      </c>
      <c r="U916">
        <v>22</v>
      </c>
      <c r="V916">
        <v>32</v>
      </c>
      <c r="W916">
        <v>28</v>
      </c>
      <c r="X916">
        <v>26</v>
      </c>
      <c r="Y916">
        <v>25</v>
      </c>
      <c r="Z916">
        <v>32</v>
      </c>
      <c r="AA916">
        <v>48</v>
      </c>
      <c r="AB916">
        <v>37</v>
      </c>
      <c r="AC916">
        <v>26</v>
      </c>
      <c r="AD916">
        <v>23</v>
      </c>
      <c r="AE916">
        <v>25</v>
      </c>
      <c r="AF916">
        <v>27</v>
      </c>
      <c r="AG916">
        <v>26</v>
      </c>
      <c r="AH916">
        <v>26</v>
      </c>
      <c r="AI916">
        <v>36</v>
      </c>
      <c r="AJ916">
        <v>29</v>
      </c>
      <c r="AK916">
        <v>28</v>
      </c>
      <c r="AL916">
        <v>35</v>
      </c>
      <c r="AM916">
        <v>23</v>
      </c>
      <c r="AN916">
        <v>29</v>
      </c>
      <c r="AO916">
        <v>32</v>
      </c>
      <c r="AP916">
        <v>26</v>
      </c>
      <c r="AQ916">
        <v>16</v>
      </c>
      <c r="AR916">
        <v>33</v>
      </c>
      <c r="AS916">
        <v>23</v>
      </c>
      <c r="AT916">
        <v>29</v>
      </c>
      <c r="AU916">
        <v>29</v>
      </c>
      <c r="AV916">
        <v>31</v>
      </c>
      <c r="AW916">
        <v>27</v>
      </c>
      <c r="AX916">
        <v>32</v>
      </c>
    </row>
    <row r="917" spans="1:50" x14ac:dyDescent="0.3">
      <c r="A917" t="s">
        <v>1403</v>
      </c>
      <c r="B917" t="s">
        <v>1404</v>
      </c>
      <c r="C917">
        <v>6</v>
      </c>
      <c r="D917">
        <v>4</v>
      </c>
      <c r="E917">
        <v>7</v>
      </c>
      <c r="F917">
        <v>7</v>
      </c>
      <c r="G917">
        <v>5</v>
      </c>
      <c r="H917">
        <v>11</v>
      </c>
      <c r="I917">
        <v>6</v>
      </c>
      <c r="J917">
        <v>6</v>
      </c>
      <c r="K917">
        <v>4</v>
      </c>
      <c r="L917">
        <v>5</v>
      </c>
      <c r="O917">
        <v>9</v>
      </c>
      <c r="P917">
        <v>5</v>
      </c>
      <c r="Q917">
        <v>10</v>
      </c>
      <c r="W917">
        <v>5</v>
      </c>
      <c r="Y917">
        <v>5</v>
      </c>
      <c r="AC917">
        <v>5</v>
      </c>
      <c r="AE917">
        <v>7</v>
      </c>
      <c r="AF917">
        <v>4</v>
      </c>
      <c r="AG917">
        <v>4</v>
      </c>
      <c r="AH917">
        <v>5</v>
      </c>
      <c r="AI917">
        <v>7</v>
      </c>
      <c r="AM917">
        <v>5</v>
      </c>
      <c r="AR917">
        <v>6</v>
      </c>
      <c r="AS917">
        <v>6</v>
      </c>
      <c r="AT917">
        <v>8</v>
      </c>
      <c r="AU917">
        <v>5</v>
      </c>
      <c r="AW917">
        <v>5</v>
      </c>
      <c r="AX917">
        <v>8</v>
      </c>
    </row>
    <row r="918" spans="1:50" x14ac:dyDescent="0.3">
      <c r="A918" t="s">
        <v>1405</v>
      </c>
      <c r="B918" t="s">
        <v>1406</v>
      </c>
      <c r="C918">
        <v>5</v>
      </c>
      <c r="D918">
        <v>4</v>
      </c>
      <c r="I918">
        <v>5</v>
      </c>
      <c r="K918">
        <v>5</v>
      </c>
      <c r="L918">
        <v>6</v>
      </c>
      <c r="O918">
        <v>8</v>
      </c>
      <c r="Q918">
        <v>4</v>
      </c>
      <c r="U918">
        <v>4</v>
      </c>
      <c r="V918">
        <v>4</v>
      </c>
      <c r="Y918">
        <v>4</v>
      </c>
      <c r="Z918">
        <v>4</v>
      </c>
      <c r="AG918">
        <v>6</v>
      </c>
      <c r="AH918">
        <v>4</v>
      </c>
      <c r="AJ918">
        <v>6</v>
      </c>
      <c r="AK918">
        <v>4</v>
      </c>
      <c r="AL918">
        <v>4</v>
      </c>
      <c r="AO918">
        <v>8</v>
      </c>
      <c r="AP918">
        <v>5</v>
      </c>
      <c r="AQ918">
        <v>6</v>
      </c>
      <c r="AS918">
        <v>7</v>
      </c>
      <c r="AX918">
        <v>5</v>
      </c>
    </row>
    <row r="919" spans="1:50" x14ac:dyDescent="0.3">
      <c r="A919" t="s">
        <v>1407</v>
      </c>
      <c r="B919" t="s">
        <v>1408</v>
      </c>
      <c r="C919">
        <v>5</v>
      </c>
      <c r="AE919">
        <v>7</v>
      </c>
    </row>
    <row r="920" spans="1:50" x14ac:dyDescent="0.3">
      <c r="A920" t="s">
        <v>1409</v>
      </c>
      <c r="F920">
        <v>5</v>
      </c>
      <c r="K920">
        <v>6</v>
      </c>
      <c r="L920">
        <v>4</v>
      </c>
      <c r="M920">
        <v>4</v>
      </c>
      <c r="O920">
        <v>5</v>
      </c>
      <c r="S920">
        <v>4</v>
      </c>
      <c r="T920">
        <v>4</v>
      </c>
      <c r="V920">
        <v>5</v>
      </c>
      <c r="W920">
        <v>4</v>
      </c>
      <c r="Y920">
        <v>5</v>
      </c>
      <c r="AF920">
        <v>5</v>
      </c>
      <c r="AI920">
        <v>4</v>
      </c>
      <c r="AJ920">
        <v>5</v>
      </c>
      <c r="AK920">
        <v>4</v>
      </c>
    </row>
    <row r="921" spans="1:50" x14ac:dyDescent="0.3">
      <c r="A921" t="s">
        <v>1410</v>
      </c>
      <c r="AN921">
        <v>4</v>
      </c>
      <c r="AQ921">
        <v>9</v>
      </c>
      <c r="AW921">
        <v>6</v>
      </c>
    </row>
    <row r="922" spans="1:50" x14ac:dyDescent="0.3">
      <c r="A922" t="s">
        <v>1411</v>
      </c>
      <c r="E922">
        <v>10</v>
      </c>
      <c r="F922">
        <v>4</v>
      </c>
      <c r="G922">
        <v>8</v>
      </c>
      <c r="H922">
        <v>4</v>
      </c>
      <c r="J922">
        <v>5</v>
      </c>
      <c r="L922">
        <v>9</v>
      </c>
      <c r="M922">
        <v>8</v>
      </c>
      <c r="N922">
        <v>5</v>
      </c>
      <c r="O922">
        <v>4</v>
      </c>
      <c r="P922">
        <v>6</v>
      </c>
      <c r="Q922">
        <v>7</v>
      </c>
      <c r="S922">
        <v>5</v>
      </c>
      <c r="T922">
        <v>5</v>
      </c>
      <c r="U922">
        <v>5</v>
      </c>
      <c r="W922">
        <v>4</v>
      </c>
      <c r="X922">
        <v>4</v>
      </c>
      <c r="AA922">
        <v>5</v>
      </c>
      <c r="AB922">
        <v>6</v>
      </c>
      <c r="AD922">
        <v>5</v>
      </c>
      <c r="AE922">
        <v>6</v>
      </c>
      <c r="AH922">
        <v>4</v>
      </c>
      <c r="AJ922">
        <v>5</v>
      </c>
      <c r="AK922">
        <v>8</v>
      </c>
      <c r="AL922">
        <v>5</v>
      </c>
      <c r="AM922">
        <v>4</v>
      </c>
      <c r="AO922">
        <v>4</v>
      </c>
      <c r="AR922">
        <v>7</v>
      </c>
      <c r="AT922">
        <v>6</v>
      </c>
      <c r="AW922">
        <v>6</v>
      </c>
    </row>
    <row r="923" spans="1:50" x14ac:dyDescent="0.3">
      <c r="A923" t="s">
        <v>1412</v>
      </c>
      <c r="AA923">
        <v>4</v>
      </c>
    </row>
    <row r="924" spans="1:50" x14ac:dyDescent="0.3">
      <c r="A924" t="s">
        <v>1413</v>
      </c>
      <c r="O924">
        <v>4</v>
      </c>
      <c r="X924">
        <v>5</v>
      </c>
      <c r="AJ924">
        <v>5</v>
      </c>
    </row>
    <row r="925" spans="1:50" x14ac:dyDescent="0.3">
      <c r="A925" t="s">
        <v>1414</v>
      </c>
      <c r="B925" t="s">
        <v>1415</v>
      </c>
      <c r="C925">
        <v>12</v>
      </c>
      <c r="D925">
        <v>12</v>
      </c>
      <c r="E925">
        <v>10</v>
      </c>
      <c r="F925">
        <v>13</v>
      </c>
      <c r="G925">
        <v>8</v>
      </c>
      <c r="H925">
        <v>14</v>
      </c>
      <c r="I925">
        <v>14</v>
      </c>
      <c r="J925">
        <v>6</v>
      </c>
      <c r="K925">
        <v>9</v>
      </c>
      <c r="L925">
        <v>7</v>
      </c>
      <c r="M925">
        <v>14</v>
      </c>
      <c r="N925">
        <v>11</v>
      </c>
      <c r="O925">
        <v>10</v>
      </c>
      <c r="P925">
        <v>11</v>
      </c>
      <c r="Q925">
        <v>10</v>
      </c>
      <c r="R925">
        <v>8</v>
      </c>
      <c r="S925">
        <v>8</v>
      </c>
      <c r="T925">
        <v>13</v>
      </c>
      <c r="U925">
        <v>8</v>
      </c>
      <c r="V925">
        <v>7</v>
      </c>
      <c r="W925">
        <v>14</v>
      </c>
      <c r="X925">
        <v>4</v>
      </c>
      <c r="Y925">
        <v>4</v>
      </c>
      <c r="Z925">
        <v>15</v>
      </c>
      <c r="AA925">
        <v>15</v>
      </c>
      <c r="AB925">
        <v>14</v>
      </c>
      <c r="AC925">
        <v>10</v>
      </c>
      <c r="AD925">
        <v>13</v>
      </c>
      <c r="AE925">
        <v>12</v>
      </c>
      <c r="AF925">
        <v>10</v>
      </c>
      <c r="AG925">
        <v>8</v>
      </c>
      <c r="AH925">
        <v>9</v>
      </c>
      <c r="AI925">
        <v>11</v>
      </c>
      <c r="AJ925">
        <v>13</v>
      </c>
      <c r="AK925">
        <v>13</v>
      </c>
      <c r="AL925">
        <v>21</v>
      </c>
      <c r="AM925">
        <v>13</v>
      </c>
      <c r="AN925">
        <v>11</v>
      </c>
      <c r="AO925">
        <v>14</v>
      </c>
      <c r="AP925">
        <v>14</v>
      </c>
      <c r="AQ925">
        <v>9</v>
      </c>
      <c r="AR925">
        <v>13</v>
      </c>
      <c r="AS925">
        <v>14</v>
      </c>
      <c r="AT925">
        <v>12</v>
      </c>
      <c r="AV925">
        <v>10</v>
      </c>
      <c r="AW925">
        <v>11</v>
      </c>
      <c r="AX925">
        <v>10</v>
      </c>
    </row>
    <row r="926" spans="1:50" x14ac:dyDescent="0.3">
      <c r="A926" t="s">
        <v>1416</v>
      </c>
      <c r="B926" t="s">
        <v>1417</v>
      </c>
      <c r="C926">
        <v>7</v>
      </c>
      <c r="D926">
        <v>8</v>
      </c>
      <c r="E926">
        <v>5</v>
      </c>
      <c r="F926">
        <v>4</v>
      </c>
      <c r="G926">
        <v>5</v>
      </c>
      <c r="H926">
        <v>7</v>
      </c>
      <c r="I926">
        <v>5</v>
      </c>
      <c r="J926">
        <v>7</v>
      </c>
      <c r="L926">
        <v>6</v>
      </c>
      <c r="M926">
        <v>8</v>
      </c>
      <c r="N926">
        <v>6</v>
      </c>
      <c r="O926">
        <v>12</v>
      </c>
      <c r="P926">
        <v>10</v>
      </c>
      <c r="R926">
        <v>4</v>
      </c>
      <c r="S926">
        <v>4</v>
      </c>
      <c r="T926">
        <v>4</v>
      </c>
      <c r="U926">
        <v>11</v>
      </c>
      <c r="W926">
        <v>4</v>
      </c>
      <c r="X926">
        <v>6</v>
      </c>
      <c r="Y926">
        <v>4</v>
      </c>
      <c r="Z926">
        <v>9</v>
      </c>
      <c r="AA926">
        <v>5</v>
      </c>
      <c r="AB926">
        <v>4</v>
      </c>
      <c r="AC926">
        <v>7</v>
      </c>
      <c r="AE926">
        <v>8</v>
      </c>
      <c r="AG926">
        <v>10</v>
      </c>
      <c r="AH926">
        <v>4</v>
      </c>
      <c r="AI926">
        <v>8</v>
      </c>
      <c r="AJ926">
        <v>9</v>
      </c>
      <c r="AK926">
        <v>8</v>
      </c>
      <c r="AL926">
        <v>5</v>
      </c>
      <c r="AM926">
        <v>9</v>
      </c>
      <c r="AN926">
        <v>6</v>
      </c>
      <c r="AP926">
        <v>13</v>
      </c>
      <c r="AQ926">
        <v>6</v>
      </c>
      <c r="AR926">
        <v>5</v>
      </c>
      <c r="AS926">
        <v>7</v>
      </c>
      <c r="AU926">
        <v>8</v>
      </c>
      <c r="AV926">
        <v>8</v>
      </c>
      <c r="AW926">
        <v>8</v>
      </c>
      <c r="AX926">
        <v>13</v>
      </c>
    </row>
    <row r="927" spans="1:50" x14ac:dyDescent="0.3">
      <c r="A927" t="s">
        <v>1418</v>
      </c>
      <c r="B927" t="s">
        <v>1419</v>
      </c>
      <c r="C927">
        <v>5</v>
      </c>
      <c r="H927">
        <v>5</v>
      </c>
      <c r="I927">
        <v>4</v>
      </c>
      <c r="K927">
        <v>4</v>
      </c>
      <c r="O927">
        <v>6</v>
      </c>
      <c r="P927">
        <v>4</v>
      </c>
      <c r="R927">
        <v>6</v>
      </c>
      <c r="T927">
        <v>7</v>
      </c>
      <c r="U927">
        <v>12</v>
      </c>
      <c r="V927">
        <v>5</v>
      </c>
      <c r="X927">
        <v>4</v>
      </c>
      <c r="Y927">
        <v>6</v>
      </c>
      <c r="Z927">
        <v>6</v>
      </c>
      <c r="AF927">
        <v>5</v>
      </c>
      <c r="AG927">
        <v>6</v>
      </c>
      <c r="AI927">
        <v>5</v>
      </c>
      <c r="AJ927">
        <v>7</v>
      </c>
      <c r="AK927">
        <v>4</v>
      </c>
      <c r="AL927">
        <v>9</v>
      </c>
      <c r="AM927">
        <v>4</v>
      </c>
      <c r="AO927">
        <v>5</v>
      </c>
      <c r="AQ927">
        <v>7</v>
      </c>
      <c r="AR927">
        <v>8</v>
      </c>
    </row>
    <row r="928" spans="1:50" x14ac:dyDescent="0.3">
      <c r="A928" t="s">
        <v>1420</v>
      </c>
      <c r="D928">
        <v>10</v>
      </c>
      <c r="E928">
        <v>9</v>
      </c>
      <c r="F928">
        <v>4</v>
      </c>
      <c r="G928">
        <v>7</v>
      </c>
      <c r="H928">
        <v>6</v>
      </c>
      <c r="J928">
        <v>6</v>
      </c>
      <c r="K928">
        <v>6</v>
      </c>
      <c r="L928">
        <v>4</v>
      </c>
      <c r="N928">
        <v>5</v>
      </c>
      <c r="Q928">
        <v>6</v>
      </c>
      <c r="S928">
        <v>5</v>
      </c>
      <c r="T928">
        <v>8</v>
      </c>
      <c r="U928">
        <v>8</v>
      </c>
      <c r="V928">
        <v>5</v>
      </c>
      <c r="X928">
        <v>5</v>
      </c>
      <c r="Y928">
        <v>11</v>
      </c>
      <c r="AA928">
        <v>6</v>
      </c>
      <c r="AD928">
        <v>5</v>
      </c>
      <c r="AE928">
        <v>4</v>
      </c>
      <c r="AG928">
        <v>7</v>
      </c>
      <c r="AI928">
        <v>4</v>
      </c>
      <c r="AJ928">
        <v>5</v>
      </c>
      <c r="AK928">
        <v>7</v>
      </c>
      <c r="AL928">
        <v>5</v>
      </c>
      <c r="AO928">
        <v>6</v>
      </c>
      <c r="AQ928">
        <v>9</v>
      </c>
      <c r="AS928">
        <v>6</v>
      </c>
      <c r="AT928">
        <v>7</v>
      </c>
      <c r="AW928">
        <v>7</v>
      </c>
    </row>
    <row r="929" spans="1:50" x14ac:dyDescent="0.3">
      <c r="A929" t="s">
        <v>1421</v>
      </c>
      <c r="D929">
        <v>4</v>
      </c>
      <c r="E929">
        <v>5</v>
      </c>
      <c r="H929">
        <v>4</v>
      </c>
      <c r="P929">
        <v>4</v>
      </c>
      <c r="S929">
        <v>5</v>
      </c>
      <c r="T929">
        <v>4</v>
      </c>
      <c r="U929">
        <v>4</v>
      </c>
      <c r="X929">
        <v>7</v>
      </c>
      <c r="Y929">
        <v>7</v>
      </c>
      <c r="AA929">
        <v>4</v>
      </c>
      <c r="AB929">
        <v>4</v>
      </c>
      <c r="AD929">
        <v>5</v>
      </c>
      <c r="AJ929">
        <v>6</v>
      </c>
      <c r="AN929">
        <v>4</v>
      </c>
    </row>
    <row r="930" spans="1:50" x14ac:dyDescent="0.3">
      <c r="A930" t="s">
        <v>1422</v>
      </c>
      <c r="G930">
        <v>4</v>
      </c>
    </row>
    <row r="931" spans="1:50" x14ac:dyDescent="0.3">
      <c r="A931" t="s">
        <v>1423</v>
      </c>
      <c r="B931" t="s">
        <v>1424</v>
      </c>
      <c r="C931">
        <v>16</v>
      </c>
      <c r="D931">
        <v>15</v>
      </c>
      <c r="E931">
        <v>14</v>
      </c>
      <c r="F931">
        <v>11</v>
      </c>
      <c r="G931">
        <v>11</v>
      </c>
      <c r="H931">
        <v>9</v>
      </c>
      <c r="I931">
        <v>8</v>
      </c>
      <c r="J931">
        <v>8</v>
      </c>
      <c r="K931">
        <v>12</v>
      </c>
      <c r="L931">
        <v>11</v>
      </c>
      <c r="M931">
        <v>15</v>
      </c>
      <c r="N931">
        <v>15</v>
      </c>
      <c r="O931">
        <v>13</v>
      </c>
      <c r="P931">
        <v>8</v>
      </c>
      <c r="Q931">
        <v>21</v>
      </c>
      <c r="R931">
        <v>12</v>
      </c>
      <c r="S931">
        <v>8</v>
      </c>
      <c r="T931">
        <v>13</v>
      </c>
      <c r="U931">
        <v>11</v>
      </c>
      <c r="V931">
        <v>17</v>
      </c>
      <c r="W931">
        <v>11</v>
      </c>
      <c r="X931">
        <v>16</v>
      </c>
      <c r="Y931">
        <v>14</v>
      </c>
      <c r="Z931">
        <v>14</v>
      </c>
      <c r="AA931">
        <v>11</v>
      </c>
      <c r="AB931">
        <v>8</v>
      </c>
      <c r="AC931">
        <v>9</v>
      </c>
      <c r="AD931">
        <v>12</v>
      </c>
      <c r="AE931">
        <v>8</v>
      </c>
      <c r="AF931">
        <v>11</v>
      </c>
      <c r="AG931">
        <v>7</v>
      </c>
      <c r="AH931">
        <v>13</v>
      </c>
      <c r="AI931">
        <v>17</v>
      </c>
      <c r="AJ931">
        <v>16</v>
      </c>
      <c r="AK931">
        <v>10</v>
      </c>
      <c r="AL931">
        <v>13</v>
      </c>
      <c r="AM931">
        <v>12</v>
      </c>
      <c r="AN931">
        <v>11</v>
      </c>
      <c r="AO931">
        <v>16</v>
      </c>
      <c r="AP931">
        <v>10</v>
      </c>
      <c r="AQ931">
        <v>11</v>
      </c>
      <c r="AR931">
        <v>8</v>
      </c>
      <c r="AS931">
        <v>16</v>
      </c>
      <c r="AT931">
        <v>11</v>
      </c>
      <c r="AU931">
        <v>14</v>
      </c>
      <c r="AV931">
        <v>9</v>
      </c>
      <c r="AW931">
        <v>13</v>
      </c>
      <c r="AX931">
        <v>9</v>
      </c>
    </row>
    <row r="932" spans="1:50" x14ac:dyDescent="0.3">
      <c r="A932" t="s">
        <v>1425</v>
      </c>
      <c r="F932">
        <v>4</v>
      </c>
      <c r="K932">
        <v>5</v>
      </c>
      <c r="N932">
        <v>4</v>
      </c>
      <c r="W932">
        <v>6</v>
      </c>
      <c r="X932">
        <v>4</v>
      </c>
    </row>
    <row r="933" spans="1:50" x14ac:dyDescent="0.3">
      <c r="A933" t="s">
        <v>1426</v>
      </c>
      <c r="B933" t="s">
        <v>1427</v>
      </c>
      <c r="C933">
        <v>5</v>
      </c>
      <c r="D933">
        <v>4</v>
      </c>
      <c r="F933">
        <v>5</v>
      </c>
      <c r="G933">
        <v>6</v>
      </c>
      <c r="H933">
        <v>4</v>
      </c>
      <c r="J933">
        <v>8</v>
      </c>
      <c r="L933">
        <v>4</v>
      </c>
      <c r="M933">
        <v>6</v>
      </c>
      <c r="N933">
        <v>7</v>
      </c>
      <c r="O933">
        <v>7</v>
      </c>
      <c r="R933">
        <v>6</v>
      </c>
      <c r="S933">
        <v>6</v>
      </c>
      <c r="U933">
        <v>4</v>
      </c>
      <c r="V933">
        <v>5</v>
      </c>
      <c r="W933">
        <v>11</v>
      </c>
      <c r="X933">
        <v>5</v>
      </c>
      <c r="Z933">
        <v>6</v>
      </c>
      <c r="AA933">
        <v>4</v>
      </c>
      <c r="AB933">
        <v>4</v>
      </c>
      <c r="AC933">
        <v>5</v>
      </c>
      <c r="AD933">
        <v>6</v>
      </c>
      <c r="AE933">
        <v>4</v>
      </c>
      <c r="AG933">
        <v>6</v>
      </c>
      <c r="AH933">
        <v>4</v>
      </c>
      <c r="AI933">
        <v>8</v>
      </c>
      <c r="AK933">
        <v>7</v>
      </c>
      <c r="AL933">
        <v>7</v>
      </c>
      <c r="AM933">
        <v>5</v>
      </c>
      <c r="AN933">
        <v>6</v>
      </c>
      <c r="AT933">
        <v>10</v>
      </c>
      <c r="AW933">
        <v>5</v>
      </c>
    </row>
    <row r="934" spans="1:50" x14ac:dyDescent="0.3">
      <c r="A934" t="s">
        <v>1428</v>
      </c>
      <c r="AC934">
        <v>4</v>
      </c>
    </row>
    <row r="935" spans="1:50" x14ac:dyDescent="0.3">
      <c r="A935" t="s">
        <v>1429</v>
      </c>
      <c r="D935">
        <v>4</v>
      </c>
      <c r="I935">
        <v>5</v>
      </c>
      <c r="L935">
        <v>6</v>
      </c>
      <c r="P935">
        <v>5</v>
      </c>
      <c r="Q935">
        <v>5</v>
      </c>
      <c r="S935">
        <v>5</v>
      </c>
      <c r="T935">
        <v>7</v>
      </c>
      <c r="U935">
        <v>5</v>
      </c>
      <c r="Z935">
        <v>6</v>
      </c>
      <c r="AB935">
        <v>4</v>
      </c>
      <c r="AE935">
        <v>6</v>
      </c>
      <c r="AH935">
        <v>5</v>
      </c>
      <c r="AI935">
        <v>4</v>
      </c>
      <c r="AK935">
        <v>4</v>
      </c>
      <c r="AL935">
        <v>6</v>
      </c>
      <c r="AM935">
        <v>7</v>
      </c>
      <c r="AP935">
        <v>7</v>
      </c>
      <c r="AQ935">
        <v>7</v>
      </c>
      <c r="AR935">
        <v>7</v>
      </c>
      <c r="AT935">
        <v>6</v>
      </c>
      <c r="AU935">
        <v>8</v>
      </c>
      <c r="AV935">
        <v>5</v>
      </c>
      <c r="AX935">
        <v>5</v>
      </c>
    </row>
    <row r="936" spans="1:50" x14ac:dyDescent="0.3">
      <c r="A936" t="s">
        <v>1430</v>
      </c>
      <c r="D936">
        <v>5</v>
      </c>
      <c r="Q936">
        <v>4</v>
      </c>
      <c r="X936">
        <v>4</v>
      </c>
      <c r="Y936">
        <v>4</v>
      </c>
      <c r="AC936">
        <v>6</v>
      </c>
      <c r="AL936">
        <v>7</v>
      </c>
      <c r="AO936">
        <v>5</v>
      </c>
      <c r="AP936">
        <v>5</v>
      </c>
      <c r="AQ936">
        <v>7</v>
      </c>
      <c r="AT936">
        <v>6</v>
      </c>
      <c r="AV936">
        <v>5</v>
      </c>
      <c r="AX936">
        <v>5</v>
      </c>
    </row>
    <row r="937" spans="1:50" x14ac:dyDescent="0.3">
      <c r="A937" t="s">
        <v>1431</v>
      </c>
      <c r="H937">
        <v>5</v>
      </c>
      <c r="J937">
        <v>6</v>
      </c>
      <c r="N937">
        <v>4</v>
      </c>
      <c r="O937">
        <v>6</v>
      </c>
      <c r="P937">
        <v>6</v>
      </c>
      <c r="S937">
        <v>6</v>
      </c>
      <c r="W937">
        <v>6</v>
      </c>
      <c r="X937">
        <v>4</v>
      </c>
      <c r="Y937">
        <v>4</v>
      </c>
      <c r="Z937">
        <v>4</v>
      </c>
      <c r="AB937">
        <v>4</v>
      </c>
      <c r="AD937">
        <v>5</v>
      </c>
      <c r="AH937">
        <v>4</v>
      </c>
      <c r="AI937">
        <v>7</v>
      </c>
      <c r="AJ937">
        <v>6</v>
      </c>
      <c r="AK937">
        <v>4</v>
      </c>
      <c r="AL937">
        <v>5</v>
      </c>
      <c r="AQ937">
        <v>5</v>
      </c>
      <c r="AR937">
        <v>5</v>
      </c>
    </row>
    <row r="938" spans="1:50" x14ac:dyDescent="0.3">
      <c r="A938" t="s">
        <v>1432</v>
      </c>
      <c r="B938" t="s">
        <v>1433</v>
      </c>
      <c r="C938">
        <v>9</v>
      </c>
      <c r="D938">
        <v>7</v>
      </c>
      <c r="E938">
        <v>6</v>
      </c>
      <c r="F938">
        <v>5</v>
      </c>
      <c r="G938">
        <v>12</v>
      </c>
      <c r="I938">
        <v>7</v>
      </c>
      <c r="J938">
        <v>6</v>
      </c>
      <c r="K938">
        <v>8</v>
      </c>
      <c r="L938">
        <v>6</v>
      </c>
      <c r="M938">
        <v>5</v>
      </c>
      <c r="N938">
        <v>5</v>
      </c>
      <c r="O938">
        <v>10</v>
      </c>
      <c r="P938">
        <v>9</v>
      </c>
      <c r="Q938">
        <v>4</v>
      </c>
      <c r="S938">
        <v>9</v>
      </c>
      <c r="V938">
        <v>4</v>
      </c>
      <c r="W938">
        <v>5</v>
      </c>
      <c r="X938">
        <v>9</v>
      </c>
      <c r="Y938">
        <v>5</v>
      </c>
      <c r="Z938">
        <v>9</v>
      </c>
      <c r="AA938">
        <v>4</v>
      </c>
      <c r="AB938">
        <v>6</v>
      </c>
      <c r="AC938">
        <v>6</v>
      </c>
      <c r="AD938">
        <v>4</v>
      </c>
      <c r="AF938">
        <v>6</v>
      </c>
      <c r="AG938">
        <v>9</v>
      </c>
      <c r="AH938">
        <v>4</v>
      </c>
      <c r="AI938">
        <v>6</v>
      </c>
      <c r="AK938">
        <v>10</v>
      </c>
      <c r="AL938">
        <v>13</v>
      </c>
      <c r="AM938">
        <v>7</v>
      </c>
      <c r="AN938">
        <v>4</v>
      </c>
      <c r="AO938">
        <v>6</v>
      </c>
      <c r="AQ938">
        <v>4</v>
      </c>
      <c r="AR938">
        <v>6</v>
      </c>
      <c r="AS938">
        <v>11</v>
      </c>
      <c r="AT938">
        <v>6</v>
      </c>
      <c r="AU938">
        <v>5</v>
      </c>
      <c r="AV938">
        <v>9</v>
      </c>
      <c r="AW938">
        <v>7</v>
      </c>
      <c r="AX938">
        <v>8</v>
      </c>
    </row>
    <row r="939" spans="1:50" x14ac:dyDescent="0.3">
      <c r="A939" t="s">
        <v>1434</v>
      </c>
      <c r="E939">
        <v>4</v>
      </c>
      <c r="F939">
        <v>5</v>
      </c>
      <c r="M939">
        <v>4</v>
      </c>
      <c r="Y939">
        <v>5</v>
      </c>
      <c r="AC939">
        <v>9</v>
      </c>
      <c r="AG939">
        <v>5</v>
      </c>
      <c r="AI939">
        <v>4</v>
      </c>
      <c r="AK939">
        <v>8</v>
      </c>
      <c r="AM939">
        <v>4</v>
      </c>
      <c r="AR939">
        <v>6</v>
      </c>
      <c r="AU939">
        <v>5</v>
      </c>
      <c r="AV939">
        <v>8</v>
      </c>
    </row>
    <row r="940" spans="1:50" x14ac:dyDescent="0.3">
      <c r="A940" t="s">
        <v>1435</v>
      </c>
      <c r="AQ940">
        <v>4</v>
      </c>
    </row>
    <row r="941" spans="1:50" x14ac:dyDescent="0.3">
      <c r="A941" t="s">
        <v>1436</v>
      </c>
      <c r="B941" t="s">
        <v>1437</v>
      </c>
      <c r="C941">
        <v>11</v>
      </c>
      <c r="D941">
        <v>11</v>
      </c>
      <c r="E941">
        <v>11</v>
      </c>
      <c r="F941">
        <v>6</v>
      </c>
      <c r="G941">
        <v>13</v>
      </c>
      <c r="H941">
        <v>8</v>
      </c>
      <c r="I941">
        <v>18</v>
      </c>
      <c r="J941">
        <v>8</v>
      </c>
      <c r="K941">
        <v>9</v>
      </c>
      <c r="L941">
        <v>13</v>
      </c>
      <c r="M941">
        <v>16</v>
      </c>
      <c r="N941">
        <v>16</v>
      </c>
      <c r="O941">
        <v>15</v>
      </c>
      <c r="P941">
        <v>11</v>
      </c>
      <c r="Q941">
        <v>8</v>
      </c>
      <c r="R941">
        <v>11</v>
      </c>
      <c r="S941">
        <v>9</v>
      </c>
      <c r="T941">
        <v>13</v>
      </c>
      <c r="U941">
        <v>12</v>
      </c>
      <c r="V941">
        <v>13</v>
      </c>
      <c r="W941">
        <v>16</v>
      </c>
      <c r="X941">
        <v>15</v>
      </c>
      <c r="Y941">
        <v>9</v>
      </c>
      <c r="Z941">
        <v>4</v>
      </c>
      <c r="AA941">
        <v>10</v>
      </c>
      <c r="AB941">
        <v>6</v>
      </c>
      <c r="AC941">
        <v>11</v>
      </c>
      <c r="AD941">
        <v>7</v>
      </c>
      <c r="AE941">
        <v>7</v>
      </c>
      <c r="AF941">
        <v>7</v>
      </c>
      <c r="AG941">
        <v>13</v>
      </c>
      <c r="AH941">
        <v>11</v>
      </c>
      <c r="AI941">
        <v>6</v>
      </c>
      <c r="AJ941">
        <v>17</v>
      </c>
      <c r="AK941">
        <v>12</v>
      </c>
      <c r="AL941">
        <v>13</v>
      </c>
      <c r="AM941">
        <v>14</v>
      </c>
      <c r="AN941">
        <v>9</v>
      </c>
      <c r="AO941">
        <v>10</v>
      </c>
      <c r="AP941">
        <v>16</v>
      </c>
      <c r="AQ941">
        <v>14</v>
      </c>
      <c r="AR941">
        <v>11</v>
      </c>
      <c r="AS941">
        <v>10</v>
      </c>
      <c r="AT941">
        <v>10</v>
      </c>
      <c r="AU941">
        <v>16</v>
      </c>
      <c r="AV941">
        <v>8</v>
      </c>
      <c r="AW941">
        <v>14</v>
      </c>
      <c r="AX941">
        <v>15</v>
      </c>
    </row>
    <row r="942" spans="1:50" x14ac:dyDescent="0.3">
      <c r="A942" t="s">
        <v>1438</v>
      </c>
      <c r="D942">
        <v>5</v>
      </c>
      <c r="E942">
        <v>5</v>
      </c>
      <c r="F942">
        <v>8</v>
      </c>
      <c r="I942">
        <v>6</v>
      </c>
      <c r="J942">
        <v>4</v>
      </c>
      <c r="M942">
        <v>5</v>
      </c>
      <c r="P942">
        <v>6</v>
      </c>
      <c r="Q942">
        <v>4</v>
      </c>
      <c r="T942">
        <v>7</v>
      </c>
      <c r="U942">
        <v>4</v>
      </c>
      <c r="V942">
        <v>4</v>
      </c>
      <c r="Y942">
        <v>5</v>
      </c>
      <c r="Z942">
        <v>7</v>
      </c>
      <c r="AB942">
        <v>10</v>
      </c>
      <c r="AD942">
        <v>5</v>
      </c>
      <c r="AG942">
        <v>6</v>
      </c>
      <c r="AH942">
        <v>9</v>
      </c>
      <c r="AI942">
        <v>4</v>
      </c>
      <c r="AJ942">
        <v>6</v>
      </c>
      <c r="AM942">
        <v>4</v>
      </c>
      <c r="AN942">
        <v>5</v>
      </c>
      <c r="AP942">
        <v>6</v>
      </c>
      <c r="AR942">
        <v>6</v>
      </c>
      <c r="AV942">
        <v>6</v>
      </c>
    </row>
    <row r="943" spans="1:50" x14ac:dyDescent="0.3">
      <c r="A943" t="s">
        <v>1439</v>
      </c>
      <c r="B943" t="s">
        <v>1440</v>
      </c>
      <c r="C943">
        <v>11</v>
      </c>
      <c r="D943">
        <v>9</v>
      </c>
      <c r="E943">
        <v>7</v>
      </c>
      <c r="F943">
        <v>12</v>
      </c>
      <c r="G943">
        <v>6</v>
      </c>
      <c r="H943">
        <v>5</v>
      </c>
      <c r="I943">
        <v>8</v>
      </c>
      <c r="J943">
        <v>6</v>
      </c>
      <c r="K943">
        <v>9</v>
      </c>
      <c r="L943">
        <v>10</v>
      </c>
      <c r="M943">
        <v>5</v>
      </c>
      <c r="N943">
        <v>6</v>
      </c>
      <c r="O943">
        <v>6</v>
      </c>
      <c r="R943">
        <v>4</v>
      </c>
      <c r="S943">
        <v>7</v>
      </c>
      <c r="T943">
        <v>6</v>
      </c>
      <c r="U943">
        <v>14</v>
      </c>
      <c r="V943">
        <v>8</v>
      </c>
      <c r="W943">
        <v>5</v>
      </c>
      <c r="X943">
        <v>13</v>
      </c>
      <c r="AA943">
        <v>6</v>
      </c>
      <c r="AB943">
        <v>7</v>
      </c>
      <c r="AD943">
        <v>4</v>
      </c>
      <c r="AE943">
        <v>6</v>
      </c>
      <c r="AG943">
        <v>7</v>
      </c>
      <c r="AH943">
        <v>7</v>
      </c>
      <c r="AI943">
        <v>7</v>
      </c>
      <c r="AJ943">
        <v>4</v>
      </c>
      <c r="AK943">
        <v>6</v>
      </c>
      <c r="AM943">
        <v>4</v>
      </c>
      <c r="AO943">
        <v>4</v>
      </c>
      <c r="AQ943">
        <v>8</v>
      </c>
      <c r="AS943">
        <v>8</v>
      </c>
      <c r="AT943">
        <v>9</v>
      </c>
      <c r="AU943">
        <v>8</v>
      </c>
      <c r="AV943">
        <v>6</v>
      </c>
      <c r="AW943">
        <v>5</v>
      </c>
    </row>
    <row r="944" spans="1:50" x14ac:dyDescent="0.3">
      <c r="A944" t="s">
        <v>1441</v>
      </c>
      <c r="F944">
        <v>4</v>
      </c>
      <c r="I944">
        <v>4</v>
      </c>
      <c r="J944">
        <v>8</v>
      </c>
      <c r="K944">
        <v>10</v>
      </c>
      <c r="L944">
        <v>4</v>
      </c>
      <c r="M944">
        <v>6</v>
      </c>
      <c r="O944">
        <v>5</v>
      </c>
      <c r="P944">
        <v>4</v>
      </c>
      <c r="Q944">
        <v>6</v>
      </c>
      <c r="R944">
        <v>5</v>
      </c>
      <c r="S944">
        <v>6</v>
      </c>
      <c r="U944">
        <v>4</v>
      </c>
      <c r="W944">
        <v>7</v>
      </c>
      <c r="X944">
        <v>6</v>
      </c>
      <c r="Y944">
        <v>5</v>
      </c>
      <c r="AB944">
        <v>5</v>
      </c>
      <c r="AC944">
        <v>4</v>
      </c>
      <c r="AE944">
        <v>6</v>
      </c>
      <c r="AF944">
        <v>6</v>
      </c>
      <c r="AJ944">
        <v>4</v>
      </c>
      <c r="AL944">
        <v>5</v>
      </c>
      <c r="AN944">
        <v>6</v>
      </c>
      <c r="AQ944">
        <v>6</v>
      </c>
      <c r="AS944">
        <v>14</v>
      </c>
      <c r="AT944">
        <v>5</v>
      </c>
      <c r="AW944">
        <v>5</v>
      </c>
      <c r="AX944">
        <v>8</v>
      </c>
    </row>
    <row r="945" spans="1:50" x14ac:dyDescent="0.3">
      <c r="A945" t="s">
        <v>1442</v>
      </c>
      <c r="AH945">
        <v>4</v>
      </c>
    </row>
    <row r="946" spans="1:50" x14ac:dyDescent="0.3">
      <c r="A946" t="s">
        <v>1443</v>
      </c>
      <c r="AK946">
        <v>4</v>
      </c>
      <c r="AM946">
        <v>4</v>
      </c>
    </row>
    <row r="947" spans="1:50" x14ac:dyDescent="0.3">
      <c r="A947" t="s">
        <v>1444</v>
      </c>
      <c r="J947">
        <v>5</v>
      </c>
      <c r="R947">
        <v>4</v>
      </c>
      <c r="AB947">
        <v>4</v>
      </c>
      <c r="AG947">
        <v>4</v>
      </c>
      <c r="AH947">
        <v>4</v>
      </c>
    </row>
    <row r="948" spans="1:50" x14ac:dyDescent="0.3">
      <c r="A948" t="s">
        <v>1445</v>
      </c>
      <c r="AO948">
        <v>4</v>
      </c>
    </row>
    <row r="949" spans="1:50" x14ac:dyDescent="0.3">
      <c r="A949" t="s">
        <v>1446</v>
      </c>
      <c r="E949">
        <v>5</v>
      </c>
      <c r="F949">
        <v>5</v>
      </c>
      <c r="H949">
        <v>4</v>
      </c>
      <c r="I949">
        <v>4</v>
      </c>
      <c r="J949">
        <v>4</v>
      </c>
      <c r="K949">
        <v>5</v>
      </c>
      <c r="L949">
        <v>5</v>
      </c>
      <c r="N949">
        <v>5</v>
      </c>
      <c r="O949">
        <v>7</v>
      </c>
      <c r="P949">
        <v>4</v>
      </c>
      <c r="Q949">
        <v>5</v>
      </c>
      <c r="R949">
        <v>7</v>
      </c>
      <c r="S949">
        <v>4</v>
      </c>
      <c r="T949">
        <v>4</v>
      </c>
      <c r="U949">
        <v>5</v>
      </c>
      <c r="W949">
        <v>7</v>
      </c>
      <c r="X949">
        <v>8</v>
      </c>
      <c r="Z949">
        <v>5</v>
      </c>
      <c r="AD949">
        <v>5</v>
      </c>
      <c r="AG949">
        <v>4</v>
      </c>
      <c r="AH949">
        <v>5</v>
      </c>
      <c r="AI949">
        <v>6</v>
      </c>
      <c r="AJ949">
        <v>4</v>
      </c>
      <c r="AK949">
        <v>7</v>
      </c>
      <c r="AL949">
        <v>7</v>
      </c>
      <c r="AO949">
        <v>4</v>
      </c>
      <c r="AP949">
        <v>7</v>
      </c>
      <c r="AQ949">
        <v>6</v>
      </c>
      <c r="AR949">
        <v>5</v>
      </c>
      <c r="AS949">
        <v>7</v>
      </c>
      <c r="AT949">
        <v>10</v>
      </c>
      <c r="AV949">
        <v>6</v>
      </c>
      <c r="AW949">
        <v>5</v>
      </c>
      <c r="AX949">
        <v>5</v>
      </c>
    </row>
    <row r="950" spans="1:50" x14ac:dyDescent="0.3">
      <c r="A950" t="s">
        <v>1447</v>
      </c>
      <c r="T950">
        <v>4</v>
      </c>
      <c r="U950">
        <v>5</v>
      </c>
      <c r="AA950">
        <v>5</v>
      </c>
      <c r="AQ950">
        <v>4</v>
      </c>
      <c r="AX950">
        <v>5</v>
      </c>
    </row>
    <row r="951" spans="1:50" x14ac:dyDescent="0.3">
      <c r="A951" t="s">
        <v>1448</v>
      </c>
      <c r="D951">
        <v>5</v>
      </c>
      <c r="E951">
        <v>7</v>
      </c>
      <c r="F951">
        <v>5</v>
      </c>
      <c r="G951">
        <v>5</v>
      </c>
      <c r="H951">
        <v>6</v>
      </c>
      <c r="J951">
        <v>5</v>
      </c>
      <c r="K951">
        <v>8</v>
      </c>
      <c r="L951">
        <v>9</v>
      </c>
      <c r="M951">
        <v>7</v>
      </c>
      <c r="N951">
        <v>10</v>
      </c>
      <c r="O951">
        <v>11</v>
      </c>
      <c r="P951">
        <v>4</v>
      </c>
      <c r="Q951">
        <v>7</v>
      </c>
      <c r="R951">
        <v>6</v>
      </c>
      <c r="S951">
        <v>8</v>
      </c>
      <c r="T951">
        <v>10</v>
      </c>
      <c r="U951">
        <v>5</v>
      </c>
      <c r="V951">
        <v>6</v>
      </c>
      <c r="Y951">
        <v>9</v>
      </c>
      <c r="Z951">
        <v>5</v>
      </c>
      <c r="AA951">
        <v>6</v>
      </c>
      <c r="AB951">
        <v>8</v>
      </c>
      <c r="AC951">
        <v>4</v>
      </c>
      <c r="AD951">
        <v>6</v>
      </c>
      <c r="AE951">
        <v>6</v>
      </c>
      <c r="AF951">
        <v>7</v>
      </c>
      <c r="AH951">
        <v>4</v>
      </c>
      <c r="AI951">
        <v>11</v>
      </c>
      <c r="AJ951">
        <v>11</v>
      </c>
      <c r="AK951">
        <v>4</v>
      </c>
      <c r="AL951">
        <v>12</v>
      </c>
      <c r="AM951">
        <v>6</v>
      </c>
      <c r="AN951">
        <v>4</v>
      </c>
      <c r="AO951">
        <v>5</v>
      </c>
      <c r="AP951">
        <v>8</v>
      </c>
      <c r="AQ951">
        <v>7</v>
      </c>
      <c r="AR951">
        <v>8</v>
      </c>
      <c r="AS951">
        <v>6</v>
      </c>
      <c r="AT951">
        <v>9</v>
      </c>
      <c r="AU951">
        <v>8</v>
      </c>
      <c r="AV951">
        <v>6</v>
      </c>
      <c r="AW951">
        <v>5</v>
      </c>
      <c r="AX951">
        <v>6</v>
      </c>
    </row>
    <row r="952" spans="1:50" x14ac:dyDescent="0.3">
      <c r="A952" t="s">
        <v>1449</v>
      </c>
      <c r="D952">
        <v>5</v>
      </c>
      <c r="L952">
        <v>4</v>
      </c>
      <c r="Q952">
        <v>4</v>
      </c>
      <c r="U952">
        <v>5</v>
      </c>
      <c r="Y952">
        <v>6</v>
      </c>
      <c r="AB952">
        <v>4</v>
      </c>
      <c r="AC952">
        <v>6</v>
      </c>
      <c r="AL952">
        <v>7</v>
      </c>
      <c r="AV952">
        <v>6</v>
      </c>
    </row>
    <row r="953" spans="1:50" x14ac:dyDescent="0.3">
      <c r="A953" t="s">
        <v>1450</v>
      </c>
      <c r="H953">
        <v>4</v>
      </c>
      <c r="Z953">
        <v>5</v>
      </c>
      <c r="AA953">
        <v>6</v>
      </c>
      <c r="AE953">
        <v>4</v>
      </c>
      <c r="AG953">
        <v>4</v>
      </c>
      <c r="AJ953">
        <v>5</v>
      </c>
    </row>
    <row r="954" spans="1:50" x14ac:dyDescent="0.3">
      <c r="A954" t="s">
        <v>1451</v>
      </c>
      <c r="Z954">
        <v>4</v>
      </c>
    </row>
    <row r="955" spans="1:50" x14ac:dyDescent="0.3">
      <c r="A955" t="s">
        <v>1452</v>
      </c>
      <c r="B955" t="s">
        <v>1453</v>
      </c>
      <c r="C955">
        <v>5</v>
      </c>
      <c r="G955">
        <v>4</v>
      </c>
      <c r="J955">
        <v>4</v>
      </c>
      <c r="N955">
        <v>4</v>
      </c>
      <c r="S955">
        <v>6</v>
      </c>
      <c r="T955">
        <v>4</v>
      </c>
      <c r="U955">
        <v>6</v>
      </c>
      <c r="V955">
        <v>9</v>
      </c>
      <c r="W955">
        <v>4</v>
      </c>
      <c r="X955">
        <v>5</v>
      </c>
      <c r="AB955">
        <v>4</v>
      </c>
      <c r="AD955">
        <v>5</v>
      </c>
      <c r="AH955">
        <v>4</v>
      </c>
      <c r="AI955">
        <v>4</v>
      </c>
      <c r="AJ955">
        <v>6</v>
      </c>
      <c r="AK955">
        <v>5</v>
      </c>
      <c r="AM955">
        <v>4</v>
      </c>
      <c r="AO955">
        <v>4</v>
      </c>
      <c r="AQ955">
        <v>7</v>
      </c>
      <c r="AR955">
        <v>5</v>
      </c>
    </row>
    <row r="956" spans="1:50" x14ac:dyDescent="0.3">
      <c r="A956" t="s">
        <v>1454</v>
      </c>
      <c r="F956">
        <v>4</v>
      </c>
      <c r="R956">
        <v>4</v>
      </c>
      <c r="S956">
        <v>7</v>
      </c>
    </row>
    <row r="957" spans="1:50" x14ac:dyDescent="0.3">
      <c r="A957" t="s">
        <v>1455</v>
      </c>
      <c r="D957">
        <v>4</v>
      </c>
      <c r="E957">
        <v>4</v>
      </c>
      <c r="G957">
        <v>4</v>
      </c>
      <c r="W957">
        <v>4</v>
      </c>
      <c r="AE957">
        <v>4</v>
      </c>
      <c r="AF957">
        <v>5</v>
      </c>
      <c r="AI957">
        <v>4</v>
      </c>
      <c r="AJ957">
        <v>4</v>
      </c>
      <c r="AM957">
        <v>4</v>
      </c>
    </row>
    <row r="958" spans="1:50" x14ac:dyDescent="0.3">
      <c r="A958" t="s">
        <v>1456</v>
      </c>
      <c r="D958">
        <v>5</v>
      </c>
      <c r="AJ958">
        <v>4</v>
      </c>
    </row>
    <row r="959" spans="1:50" x14ac:dyDescent="0.3">
      <c r="A959" t="s">
        <v>1457</v>
      </c>
      <c r="B959" t="s">
        <v>1458</v>
      </c>
      <c r="C959">
        <v>5</v>
      </c>
      <c r="D959">
        <v>9</v>
      </c>
      <c r="E959">
        <v>7</v>
      </c>
      <c r="F959">
        <v>11</v>
      </c>
      <c r="G959">
        <v>8</v>
      </c>
      <c r="H959">
        <v>9</v>
      </c>
      <c r="I959">
        <v>9</v>
      </c>
      <c r="J959">
        <v>13</v>
      </c>
      <c r="K959">
        <v>8</v>
      </c>
      <c r="L959">
        <v>7</v>
      </c>
      <c r="M959">
        <v>8</v>
      </c>
      <c r="N959">
        <v>7</v>
      </c>
      <c r="O959">
        <v>7</v>
      </c>
      <c r="P959">
        <v>10</v>
      </c>
      <c r="Q959">
        <v>16</v>
      </c>
      <c r="R959">
        <v>6</v>
      </c>
      <c r="S959">
        <v>8</v>
      </c>
      <c r="T959">
        <v>4</v>
      </c>
      <c r="V959">
        <v>6</v>
      </c>
      <c r="W959">
        <v>7</v>
      </c>
      <c r="X959">
        <v>10</v>
      </c>
      <c r="Y959">
        <v>10</v>
      </c>
      <c r="Z959">
        <v>5</v>
      </c>
      <c r="AA959">
        <v>7</v>
      </c>
      <c r="AB959">
        <v>4</v>
      </c>
      <c r="AC959">
        <v>7</v>
      </c>
      <c r="AD959">
        <v>8</v>
      </c>
      <c r="AE959">
        <v>8</v>
      </c>
      <c r="AF959">
        <v>7</v>
      </c>
      <c r="AG959">
        <v>10</v>
      </c>
      <c r="AH959">
        <v>11</v>
      </c>
      <c r="AI959">
        <v>10</v>
      </c>
      <c r="AJ959">
        <v>6</v>
      </c>
      <c r="AK959">
        <v>8</v>
      </c>
      <c r="AL959">
        <v>4</v>
      </c>
      <c r="AM959">
        <v>4</v>
      </c>
      <c r="AN959">
        <v>5</v>
      </c>
      <c r="AO959">
        <v>9</v>
      </c>
      <c r="AP959">
        <v>11</v>
      </c>
      <c r="AQ959">
        <v>7</v>
      </c>
      <c r="AR959">
        <v>8</v>
      </c>
      <c r="AS959">
        <v>15</v>
      </c>
      <c r="AT959">
        <v>12</v>
      </c>
      <c r="AU959">
        <v>13</v>
      </c>
      <c r="AW959">
        <v>6</v>
      </c>
      <c r="AX959">
        <v>8</v>
      </c>
    </row>
    <row r="960" spans="1:50" x14ac:dyDescent="0.3">
      <c r="A960" t="s">
        <v>1459</v>
      </c>
      <c r="AE960">
        <v>4</v>
      </c>
    </row>
    <row r="961" spans="1:50" x14ac:dyDescent="0.3">
      <c r="A961" t="s">
        <v>1460</v>
      </c>
      <c r="B961" t="s">
        <v>1461</v>
      </c>
      <c r="C961">
        <v>11</v>
      </c>
      <c r="D961">
        <v>13</v>
      </c>
      <c r="E961">
        <v>6</v>
      </c>
      <c r="F961">
        <v>10</v>
      </c>
      <c r="G961">
        <v>8</v>
      </c>
      <c r="H961">
        <v>6</v>
      </c>
      <c r="I961">
        <v>6</v>
      </c>
      <c r="J961">
        <v>12</v>
      </c>
      <c r="K961">
        <v>4</v>
      </c>
      <c r="L961">
        <v>7</v>
      </c>
      <c r="M961">
        <v>10</v>
      </c>
      <c r="N961">
        <v>14</v>
      </c>
      <c r="O961">
        <v>11</v>
      </c>
      <c r="P961">
        <v>11</v>
      </c>
      <c r="Q961">
        <v>13</v>
      </c>
      <c r="R961">
        <v>9</v>
      </c>
      <c r="S961">
        <v>4</v>
      </c>
      <c r="T961">
        <v>4</v>
      </c>
      <c r="V961">
        <v>9</v>
      </c>
      <c r="W961">
        <v>7</v>
      </c>
      <c r="X961">
        <v>8</v>
      </c>
      <c r="Y961">
        <v>8</v>
      </c>
      <c r="AA961">
        <v>4</v>
      </c>
      <c r="AB961">
        <v>10</v>
      </c>
      <c r="AC961">
        <v>13</v>
      </c>
      <c r="AD961">
        <v>4</v>
      </c>
      <c r="AE961">
        <v>11</v>
      </c>
      <c r="AF961">
        <v>10</v>
      </c>
      <c r="AG961">
        <v>6</v>
      </c>
      <c r="AH961">
        <v>14</v>
      </c>
      <c r="AI961">
        <v>11</v>
      </c>
      <c r="AJ961">
        <v>11</v>
      </c>
      <c r="AK961">
        <v>6</v>
      </c>
      <c r="AL961">
        <v>8</v>
      </c>
      <c r="AM961">
        <v>6</v>
      </c>
      <c r="AN961">
        <v>4</v>
      </c>
      <c r="AO961">
        <v>9</v>
      </c>
      <c r="AP961">
        <v>6</v>
      </c>
      <c r="AQ961">
        <v>4</v>
      </c>
      <c r="AR961">
        <v>10</v>
      </c>
      <c r="AS961">
        <v>14</v>
      </c>
      <c r="AT961">
        <v>14</v>
      </c>
      <c r="AU961">
        <v>11</v>
      </c>
      <c r="AV961">
        <v>16</v>
      </c>
      <c r="AW961">
        <v>11</v>
      </c>
      <c r="AX961">
        <v>12</v>
      </c>
    </row>
    <row r="962" spans="1:50" x14ac:dyDescent="0.3">
      <c r="A962" t="s">
        <v>1462</v>
      </c>
      <c r="B962" t="s">
        <v>1463</v>
      </c>
      <c r="C962">
        <v>35</v>
      </c>
      <c r="D962">
        <v>17</v>
      </c>
      <c r="E962">
        <v>21</v>
      </c>
      <c r="F962">
        <v>12</v>
      </c>
      <c r="G962">
        <v>15</v>
      </c>
      <c r="H962">
        <v>12</v>
      </c>
      <c r="I962">
        <v>21</v>
      </c>
      <c r="J962">
        <v>16</v>
      </c>
      <c r="K962">
        <v>11</v>
      </c>
      <c r="L962">
        <v>21</v>
      </c>
      <c r="M962">
        <v>21</v>
      </c>
      <c r="N962">
        <v>19</v>
      </c>
      <c r="O962">
        <v>30</v>
      </c>
      <c r="P962">
        <v>8</v>
      </c>
      <c r="Q962">
        <v>16</v>
      </c>
      <c r="R962">
        <v>6</v>
      </c>
      <c r="S962">
        <v>21</v>
      </c>
      <c r="T962">
        <v>9</v>
      </c>
      <c r="U962">
        <v>15</v>
      </c>
      <c r="V962">
        <v>18</v>
      </c>
      <c r="W962">
        <v>7</v>
      </c>
      <c r="X962">
        <v>15</v>
      </c>
      <c r="Y962">
        <v>16</v>
      </c>
      <c r="Z962">
        <v>20</v>
      </c>
      <c r="AA962">
        <v>8</v>
      </c>
      <c r="AB962">
        <v>12</v>
      </c>
      <c r="AC962">
        <v>9</v>
      </c>
      <c r="AD962">
        <v>16</v>
      </c>
      <c r="AE962">
        <v>12</v>
      </c>
      <c r="AF962">
        <v>12</v>
      </c>
      <c r="AG962">
        <v>14</v>
      </c>
      <c r="AH962">
        <v>10</v>
      </c>
      <c r="AI962">
        <v>8</v>
      </c>
      <c r="AJ962">
        <v>13</v>
      </c>
      <c r="AK962">
        <v>15</v>
      </c>
      <c r="AL962">
        <v>13</v>
      </c>
      <c r="AM962">
        <v>9</v>
      </c>
      <c r="AN962">
        <v>17</v>
      </c>
      <c r="AO962">
        <v>28</v>
      </c>
      <c r="AP962">
        <v>18</v>
      </c>
      <c r="AQ962">
        <v>7</v>
      </c>
      <c r="AR962">
        <v>13</v>
      </c>
      <c r="AS962">
        <v>16</v>
      </c>
      <c r="AT962">
        <v>9</v>
      </c>
      <c r="AU962">
        <v>12</v>
      </c>
      <c r="AV962">
        <v>20</v>
      </c>
      <c r="AW962">
        <v>23</v>
      </c>
      <c r="AX962">
        <v>20</v>
      </c>
    </row>
    <row r="963" spans="1:50" x14ac:dyDescent="0.3">
      <c r="A963" t="s">
        <v>1464</v>
      </c>
      <c r="B963" t="s">
        <v>1465</v>
      </c>
      <c r="C963">
        <v>290</v>
      </c>
      <c r="D963">
        <v>227</v>
      </c>
      <c r="E963">
        <v>264</v>
      </c>
      <c r="F963">
        <v>258</v>
      </c>
      <c r="G963">
        <v>259</v>
      </c>
      <c r="H963">
        <v>209</v>
      </c>
      <c r="I963">
        <v>230</v>
      </c>
      <c r="J963">
        <v>222</v>
      </c>
      <c r="K963">
        <v>241</v>
      </c>
      <c r="L963">
        <v>243</v>
      </c>
      <c r="M963">
        <v>242</v>
      </c>
      <c r="N963">
        <v>274</v>
      </c>
      <c r="O963">
        <v>246</v>
      </c>
      <c r="P963">
        <v>241</v>
      </c>
      <c r="Q963">
        <v>206</v>
      </c>
      <c r="R963">
        <v>237</v>
      </c>
      <c r="S963">
        <v>246</v>
      </c>
      <c r="T963">
        <v>217</v>
      </c>
      <c r="U963">
        <v>242</v>
      </c>
      <c r="V963">
        <v>209</v>
      </c>
      <c r="W963">
        <v>238</v>
      </c>
      <c r="X963">
        <v>291</v>
      </c>
      <c r="Y963">
        <v>195</v>
      </c>
      <c r="Z963">
        <v>251</v>
      </c>
      <c r="AA963">
        <v>256</v>
      </c>
      <c r="AB963">
        <v>187</v>
      </c>
      <c r="AC963">
        <v>261</v>
      </c>
      <c r="AD963">
        <v>233</v>
      </c>
      <c r="AE963">
        <v>253</v>
      </c>
      <c r="AF963">
        <v>204</v>
      </c>
      <c r="AG963">
        <v>237</v>
      </c>
      <c r="AH963">
        <v>235</v>
      </c>
      <c r="AI963">
        <v>225</v>
      </c>
      <c r="AJ963">
        <v>223</v>
      </c>
      <c r="AK963">
        <v>254</v>
      </c>
      <c r="AL963">
        <v>274</v>
      </c>
      <c r="AM963">
        <v>276</v>
      </c>
      <c r="AN963">
        <v>215</v>
      </c>
      <c r="AO963">
        <v>225</v>
      </c>
      <c r="AP963">
        <v>224</v>
      </c>
      <c r="AQ963">
        <v>209</v>
      </c>
      <c r="AR963">
        <v>234</v>
      </c>
      <c r="AS963">
        <v>224</v>
      </c>
      <c r="AT963">
        <v>223</v>
      </c>
      <c r="AU963">
        <v>215</v>
      </c>
      <c r="AV963">
        <v>239</v>
      </c>
      <c r="AW963">
        <v>249</v>
      </c>
      <c r="AX963">
        <v>271</v>
      </c>
    </row>
    <row r="964" spans="1:50" x14ac:dyDescent="0.3">
      <c r="A964" t="s">
        <v>1466</v>
      </c>
      <c r="B964" t="s">
        <v>1467</v>
      </c>
      <c r="C964">
        <v>9</v>
      </c>
      <c r="D964">
        <v>7</v>
      </c>
      <c r="E964">
        <v>8</v>
      </c>
      <c r="F964">
        <v>18</v>
      </c>
      <c r="G964">
        <v>9</v>
      </c>
      <c r="H964">
        <v>12</v>
      </c>
      <c r="I964">
        <v>9</v>
      </c>
      <c r="J964">
        <v>6</v>
      </c>
      <c r="K964">
        <v>12</v>
      </c>
      <c r="L964">
        <v>10</v>
      </c>
      <c r="M964">
        <v>13</v>
      </c>
      <c r="N964">
        <v>11</v>
      </c>
      <c r="O964">
        <v>15</v>
      </c>
      <c r="P964">
        <v>13</v>
      </c>
      <c r="Q964">
        <v>8</v>
      </c>
      <c r="R964">
        <v>16</v>
      </c>
      <c r="S964">
        <v>8</v>
      </c>
      <c r="T964">
        <v>12</v>
      </c>
      <c r="U964">
        <v>8</v>
      </c>
      <c r="V964">
        <v>11</v>
      </c>
      <c r="W964">
        <v>8</v>
      </c>
      <c r="X964">
        <v>14</v>
      </c>
      <c r="Y964">
        <v>13</v>
      </c>
      <c r="Z964">
        <v>8</v>
      </c>
      <c r="AA964">
        <v>7</v>
      </c>
      <c r="AB964">
        <v>10</v>
      </c>
      <c r="AC964">
        <v>14</v>
      </c>
      <c r="AD964">
        <v>12</v>
      </c>
      <c r="AE964">
        <v>8</v>
      </c>
      <c r="AF964">
        <v>12</v>
      </c>
      <c r="AG964">
        <v>9</v>
      </c>
      <c r="AH964">
        <v>14</v>
      </c>
      <c r="AI964">
        <v>8</v>
      </c>
      <c r="AJ964">
        <v>14</v>
      </c>
      <c r="AK964">
        <v>13</v>
      </c>
      <c r="AL964">
        <v>15</v>
      </c>
      <c r="AM964">
        <v>11</v>
      </c>
      <c r="AN964">
        <v>17</v>
      </c>
      <c r="AO964">
        <v>14</v>
      </c>
      <c r="AP964">
        <v>10</v>
      </c>
      <c r="AQ964">
        <v>12</v>
      </c>
      <c r="AR964">
        <v>9</v>
      </c>
      <c r="AS964">
        <v>11</v>
      </c>
      <c r="AT964">
        <v>8</v>
      </c>
      <c r="AU964">
        <v>11</v>
      </c>
      <c r="AV964">
        <v>10</v>
      </c>
      <c r="AW964">
        <v>13</v>
      </c>
      <c r="AX964">
        <v>11</v>
      </c>
    </row>
    <row r="965" spans="1:50" x14ac:dyDescent="0.3">
      <c r="A965" t="s">
        <v>1468</v>
      </c>
      <c r="B965" t="s">
        <v>1469</v>
      </c>
      <c r="C965">
        <v>6</v>
      </c>
      <c r="D965">
        <v>5</v>
      </c>
      <c r="F965">
        <v>7</v>
      </c>
      <c r="G965">
        <v>4</v>
      </c>
      <c r="I965">
        <v>5</v>
      </c>
      <c r="J965">
        <v>6</v>
      </c>
      <c r="K965">
        <v>5</v>
      </c>
      <c r="L965">
        <v>6</v>
      </c>
      <c r="M965">
        <v>4</v>
      </c>
      <c r="N965">
        <v>4</v>
      </c>
      <c r="O965">
        <v>7</v>
      </c>
      <c r="P965">
        <v>4</v>
      </c>
      <c r="Q965">
        <v>8</v>
      </c>
      <c r="R965">
        <v>6</v>
      </c>
      <c r="S965">
        <v>11</v>
      </c>
      <c r="T965">
        <v>5</v>
      </c>
      <c r="U965">
        <v>8</v>
      </c>
      <c r="W965">
        <v>8</v>
      </c>
      <c r="X965">
        <v>6</v>
      </c>
      <c r="AA965">
        <v>5</v>
      </c>
      <c r="AB965">
        <v>5</v>
      </c>
      <c r="AC965">
        <v>6</v>
      </c>
      <c r="AD965">
        <v>6</v>
      </c>
      <c r="AE965">
        <v>5</v>
      </c>
      <c r="AF965">
        <v>4</v>
      </c>
      <c r="AH965">
        <v>6</v>
      </c>
      <c r="AI965">
        <v>5</v>
      </c>
      <c r="AJ965">
        <v>4</v>
      </c>
      <c r="AK965">
        <v>4</v>
      </c>
      <c r="AL965">
        <v>10</v>
      </c>
      <c r="AM965">
        <v>4</v>
      </c>
      <c r="AN965">
        <v>4</v>
      </c>
      <c r="AO965">
        <v>8</v>
      </c>
      <c r="AP965">
        <v>5</v>
      </c>
      <c r="AS965">
        <v>5</v>
      </c>
      <c r="AW965">
        <v>7</v>
      </c>
      <c r="AX965">
        <v>8</v>
      </c>
    </row>
    <row r="966" spans="1:50" x14ac:dyDescent="0.3">
      <c r="A966" t="s">
        <v>1470</v>
      </c>
      <c r="I966">
        <v>5</v>
      </c>
      <c r="T966">
        <v>6</v>
      </c>
      <c r="U966">
        <v>4</v>
      </c>
      <c r="V966">
        <v>5</v>
      </c>
      <c r="Z966">
        <v>4</v>
      </c>
      <c r="AB966">
        <v>4</v>
      </c>
      <c r="AH966">
        <v>4</v>
      </c>
      <c r="AJ966">
        <v>5</v>
      </c>
      <c r="AM966">
        <v>6</v>
      </c>
    </row>
    <row r="967" spans="1:50" x14ac:dyDescent="0.3">
      <c r="A967" t="s">
        <v>1471</v>
      </c>
      <c r="J967">
        <v>4</v>
      </c>
      <c r="O967">
        <v>4</v>
      </c>
      <c r="W967">
        <v>5</v>
      </c>
      <c r="AO967">
        <v>4</v>
      </c>
    </row>
    <row r="968" spans="1:50" x14ac:dyDescent="0.3">
      <c r="A968" t="s">
        <v>1472</v>
      </c>
      <c r="B968" t="s">
        <v>1473</v>
      </c>
      <c r="C968">
        <v>12</v>
      </c>
      <c r="D968">
        <v>8</v>
      </c>
      <c r="E968">
        <v>9</v>
      </c>
      <c r="F968">
        <v>8</v>
      </c>
      <c r="G968">
        <v>6</v>
      </c>
      <c r="H968">
        <v>9</v>
      </c>
      <c r="I968">
        <v>7</v>
      </c>
      <c r="K968">
        <v>6</v>
      </c>
      <c r="L968">
        <v>6</v>
      </c>
      <c r="M968">
        <v>5</v>
      </c>
      <c r="N968">
        <v>10</v>
      </c>
      <c r="O968">
        <v>8</v>
      </c>
      <c r="P968">
        <v>7</v>
      </c>
      <c r="Q968">
        <v>10</v>
      </c>
      <c r="R968">
        <v>4</v>
      </c>
      <c r="S968">
        <v>4</v>
      </c>
      <c r="T968">
        <v>9</v>
      </c>
      <c r="U968">
        <v>5</v>
      </c>
      <c r="V968">
        <v>5</v>
      </c>
      <c r="W968">
        <v>10</v>
      </c>
      <c r="X968">
        <v>4</v>
      </c>
      <c r="AA968">
        <v>4</v>
      </c>
      <c r="AB968">
        <v>7</v>
      </c>
      <c r="AC968">
        <v>6</v>
      </c>
      <c r="AD968">
        <v>5</v>
      </c>
      <c r="AE968">
        <v>5</v>
      </c>
      <c r="AF968">
        <v>4</v>
      </c>
      <c r="AG968">
        <v>5</v>
      </c>
      <c r="AH968">
        <v>7</v>
      </c>
      <c r="AI968">
        <v>8</v>
      </c>
      <c r="AJ968">
        <v>9</v>
      </c>
      <c r="AK968">
        <v>7</v>
      </c>
      <c r="AL968">
        <v>6</v>
      </c>
      <c r="AN968">
        <v>4</v>
      </c>
      <c r="AO968">
        <v>11</v>
      </c>
      <c r="AP968">
        <v>6</v>
      </c>
      <c r="AQ968">
        <v>8</v>
      </c>
      <c r="AR968">
        <v>5</v>
      </c>
      <c r="AS968">
        <v>8</v>
      </c>
      <c r="AT968">
        <v>10</v>
      </c>
      <c r="AU968">
        <v>6</v>
      </c>
      <c r="AV968">
        <v>9</v>
      </c>
      <c r="AW968">
        <v>9</v>
      </c>
      <c r="AX968">
        <v>15</v>
      </c>
    </row>
    <row r="969" spans="1:50" x14ac:dyDescent="0.3">
      <c r="A969" t="s">
        <v>1474</v>
      </c>
      <c r="B969" t="s">
        <v>1475</v>
      </c>
      <c r="C969">
        <v>55</v>
      </c>
      <c r="D969">
        <v>42</v>
      </c>
      <c r="E969">
        <v>57</v>
      </c>
      <c r="F969">
        <v>51</v>
      </c>
      <c r="G969">
        <v>49</v>
      </c>
      <c r="H969">
        <v>36</v>
      </c>
      <c r="I969">
        <v>63</v>
      </c>
      <c r="J969">
        <v>44</v>
      </c>
      <c r="K969">
        <v>70</v>
      </c>
      <c r="L969">
        <v>48</v>
      </c>
      <c r="M969">
        <v>45</v>
      </c>
      <c r="N969">
        <v>56</v>
      </c>
      <c r="O969">
        <v>66</v>
      </c>
      <c r="P969">
        <v>58</v>
      </c>
      <c r="Q969">
        <v>34</v>
      </c>
      <c r="R969">
        <v>54</v>
      </c>
      <c r="S969">
        <v>36</v>
      </c>
      <c r="T969">
        <v>51</v>
      </c>
      <c r="U969">
        <v>44</v>
      </c>
      <c r="V969">
        <v>45</v>
      </c>
      <c r="W969">
        <v>47</v>
      </c>
      <c r="X969">
        <v>48</v>
      </c>
      <c r="Y969">
        <v>48</v>
      </c>
      <c r="Z969">
        <v>55</v>
      </c>
      <c r="AA969">
        <v>54</v>
      </c>
      <c r="AB969">
        <v>44</v>
      </c>
      <c r="AC969">
        <v>40</v>
      </c>
      <c r="AD969">
        <v>43</v>
      </c>
      <c r="AE969">
        <v>40</v>
      </c>
      <c r="AF969">
        <v>37</v>
      </c>
      <c r="AG969">
        <v>53</v>
      </c>
      <c r="AH969">
        <v>49</v>
      </c>
      <c r="AI969">
        <v>47</v>
      </c>
      <c r="AJ969">
        <v>59</v>
      </c>
      <c r="AK969">
        <v>35</v>
      </c>
      <c r="AL969">
        <v>56</v>
      </c>
      <c r="AM969">
        <v>59</v>
      </c>
      <c r="AN969">
        <v>49</v>
      </c>
      <c r="AO969">
        <v>46</v>
      </c>
      <c r="AP969">
        <v>48</v>
      </c>
      <c r="AQ969">
        <v>30</v>
      </c>
      <c r="AR969">
        <v>40</v>
      </c>
      <c r="AS969">
        <v>42</v>
      </c>
      <c r="AT969">
        <v>46</v>
      </c>
      <c r="AU969">
        <v>50</v>
      </c>
      <c r="AV969">
        <v>63</v>
      </c>
      <c r="AW969">
        <v>46</v>
      </c>
      <c r="AX969">
        <v>61</v>
      </c>
    </row>
    <row r="970" spans="1:50" x14ac:dyDescent="0.3">
      <c r="A970" t="s">
        <v>1476</v>
      </c>
      <c r="B970" t="s">
        <v>1477</v>
      </c>
      <c r="C970">
        <v>27</v>
      </c>
      <c r="D970">
        <v>24</v>
      </c>
      <c r="E970">
        <v>23</v>
      </c>
      <c r="F970">
        <v>27</v>
      </c>
      <c r="G970">
        <v>20</v>
      </c>
      <c r="H970">
        <v>20</v>
      </c>
      <c r="I970">
        <v>19</v>
      </c>
      <c r="J970">
        <v>22</v>
      </c>
      <c r="K970">
        <v>27</v>
      </c>
      <c r="L970">
        <v>31</v>
      </c>
      <c r="M970">
        <v>19</v>
      </c>
      <c r="N970">
        <v>14</v>
      </c>
      <c r="O970">
        <v>28</v>
      </c>
      <c r="P970">
        <v>19</v>
      </c>
      <c r="Q970">
        <v>26</v>
      </c>
      <c r="R970">
        <v>24</v>
      </c>
      <c r="S970">
        <v>18</v>
      </c>
      <c r="T970">
        <v>17</v>
      </c>
      <c r="U970">
        <v>11</v>
      </c>
      <c r="V970">
        <v>18</v>
      </c>
      <c r="W970">
        <v>18</v>
      </c>
      <c r="X970">
        <v>19</v>
      </c>
      <c r="Y970">
        <v>19</v>
      </c>
      <c r="Z970">
        <v>22</v>
      </c>
      <c r="AA970">
        <v>26</v>
      </c>
      <c r="AB970">
        <v>19</v>
      </c>
      <c r="AC970">
        <v>18</v>
      </c>
      <c r="AD970">
        <v>22</v>
      </c>
      <c r="AE970">
        <v>17</v>
      </c>
      <c r="AF970">
        <v>29</v>
      </c>
      <c r="AG970">
        <v>23</v>
      </c>
      <c r="AH970">
        <v>21</v>
      </c>
      <c r="AI970">
        <v>22</v>
      </c>
      <c r="AJ970">
        <v>29</v>
      </c>
      <c r="AK970">
        <v>17</v>
      </c>
      <c r="AL970">
        <v>22</v>
      </c>
      <c r="AM970">
        <v>30</v>
      </c>
      <c r="AN970">
        <v>14</v>
      </c>
      <c r="AO970">
        <v>27</v>
      </c>
      <c r="AP970">
        <v>21</v>
      </c>
      <c r="AQ970">
        <v>19</v>
      </c>
      <c r="AR970">
        <v>24</v>
      </c>
      <c r="AS970">
        <v>23</v>
      </c>
      <c r="AT970">
        <v>25</v>
      </c>
      <c r="AU970">
        <v>19</v>
      </c>
      <c r="AV970">
        <v>22</v>
      </c>
      <c r="AW970">
        <v>15</v>
      </c>
      <c r="AX970">
        <v>35</v>
      </c>
    </row>
    <row r="971" spans="1:50" x14ac:dyDescent="0.3">
      <c r="A971" t="s">
        <v>1478</v>
      </c>
      <c r="D971">
        <v>4</v>
      </c>
      <c r="E971">
        <v>5</v>
      </c>
      <c r="G971">
        <v>6</v>
      </c>
      <c r="H971">
        <v>4</v>
      </c>
      <c r="J971">
        <v>6</v>
      </c>
      <c r="K971">
        <v>7</v>
      </c>
      <c r="L971">
        <v>4</v>
      </c>
      <c r="N971">
        <v>4</v>
      </c>
      <c r="S971">
        <v>4</v>
      </c>
      <c r="T971">
        <v>4</v>
      </c>
      <c r="U971">
        <v>4</v>
      </c>
      <c r="X971">
        <v>7</v>
      </c>
      <c r="AE971">
        <v>5</v>
      </c>
      <c r="AF971">
        <v>4</v>
      </c>
      <c r="AH971">
        <v>5</v>
      </c>
      <c r="AJ971">
        <v>4</v>
      </c>
      <c r="AK971">
        <v>6</v>
      </c>
      <c r="AP971">
        <v>6</v>
      </c>
      <c r="AQ971">
        <v>4</v>
      </c>
      <c r="AU971">
        <v>5</v>
      </c>
      <c r="AW971">
        <v>6</v>
      </c>
      <c r="AX971">
        <v>6</v>
      </c>
    </row>
    <row r="972" spans="1:50" x14ac:dyDescent="0.3">
      <c r="A972" t="s">
        <v>1479</v>
      </c>
      <c r="B972" t="s">
        <v>1480</v>
      </c>
      <c r="C972">
        <v>64</v>
      </c>
      <c r="D972">
        <v>41</v>
      </c>
      <c r="E972">
        <v>54</v>
      </c>
      <c r="F972">
        <v>52</v>
      </c>
      <c r="G972">
        <v>51</v>
      </c>
      <c r="H972">
        <v>46</v>
      </c>
      <c r="I972">
        <v>52</v>
      </c>
      <c r="J972">
        <v>51</v>
      </c>
      <c r="K972">
        <v>45</v>
      </c>
      <c r="L972">
        <v>48</v>
      </c>
      <c r="M972">
        <v>47</v>
      </c>
      <c r="N972">
        <v>55</v>
      </c>
      <c r="O972">
        <v>53</v>
      </c>
      <c r="P972">
        <v>39</v>
      </c>
      <c r="Q972">
        <v>49</v>
      </c>
      <c r="R972">
        <v>34</v>
      </c>
      <c r="S972">
        <v>41</v>
      </c>
      <c r="T972">
        <v>56</v>
      </c>
      <c r="U972">
        <v>41</v>
      </c>
      <c r="V972">
        <v>52</v>
      </c>
      <c r="W972">
        <v>55</v>
      </c>
      <c r="X972">
        <v>50</v>
      </c>
      <c r="Y972">
        <v>46</v>
      </c>
      <c r="Z972">
        <v>54</v>
      </c>
      <c r="AA972">
        <v>52</v>
      </c>
      <c r="AB972">
        <v>29</v>
      </c>
      <c r="AC972">
        <v>36</v>
      </c>
      <c r="AD972">
        <v>52</v>
      </c>
      <c r="AE972">
        <v>33</v>
      </c>
      <c r="AF972">
        <v>40</v>
      </c>
      <c r="AG972">
        <v>56</v>
      </c>
      <c r="AH972">
        <v>36</v>
      </c>
      <c r="AI972">
        <v>36</v>
      </c>
      <c r="AJ972">
        <v>46</v>
      </c>
      <c r="AK972">
        <v>60</v>
      </c>
      <c r="AL972">
        <v>60</v>
      </c>
      <c r="AM972">
        <v>50</v>
      </c>
      <c r="AN972">
        <v>39</v>
      </c>
      <c r="AO972">
        <v>52</v>
      </c>
      <c r="AP972">
        <v>50</v>
      </c>
      <c r="AQ972">
        <v>47</v>
      </c>
      <c r="AR972">
        <v>61</v>
      </c>
      <c r="AS972">
        <v>49</v>
      </c>
      <c r="AT972">
        <v>40</v>
      </c>
      <c r="AU972">
        <v>53</v>
      </c>
      <c r="AV972">
        <v>61</v>
      </c>
      <c r="AW972">
        <v>61</v>
      </c>
      <c r="AX972">
        <v>62</v>
      </c>
    </row>
    <row r="973" spans="1:50" x14ac:dyDescent="0.3">
      <c r="A973" t="s">
        <v>1481</v>
      </c>
      <c r="B973" t="s">
        <v>1482</v>
      </c>
      <c r="C973">
        <v>118</v>
      </c>
      <c r="D973">
        <v>85</v>
      </c>
      <c r="E973">
        <v>129</v>
      </c>
      <c r="F973">
        <v>100</v>
      </c>
      <c r="G973">
        <v>104</v>
      </c>
      <c r="H973">
        <v>106</v>
      </c>
      <c r="I973">
        <v>127</v>
      </c>
      <c r="J973">
        <v>121</v>
      </c>
      <c r="K973">
        <v>99</v>
      </c>
      <c r="L973">
        <v>109</v>
      </c>
      <c r="M973">
        <v>113</v>
      </c>
      <c r="N973">
        <v>103</v>
      </c>
      <c r="O973">
        <v>123</v>
      </c>
      <c r="P973">
        <v>115</v>
      </c>
      <c r="Q973">
        <v>97</v>
      </c>
      <c r="R973">
        <v>78</v>
      </c>
      <c r="S973">
        <v>102</v>
      </c>
      <c r="T973">
        <v>96</v>
      </c>
      <c r="U973">
        <v>115</v>
      </c>
      <c r="V973">
        <v>99</v>
      </c>
      <c r="W973">
        <v>104</v>
      </c>
      <c r="X973">
        <v>120</v>
      </c>
      <c r="Y973">
        <v>104</v>
      </c>
      <c r="Z973">
        <v>117</v>
      </c>
      <c r="AA973">
        <v>108</v>
      </c>
      <c r="AB973">
        <v>82</v>
      </c>
      <c r="AC973">
        <v>105</v>
      </c>
      <c r="AD973">
        <v>90</v>
      </c>
      <c r="AE973">
        <v>110</v>
      </c>
      <c r="AF973">
        <v>96</v>
      </c>
      <c r="AG973">
        <v>123</v>
      </c>
      <c r="AH973">
        <v>110</v>
      </c>
      <c r="AI973">
        <v>115</v>
      </c>
      <c r="AJ973">
        <v>127</v>
      </c>
      <c r="AK973">
        <v>107</v>
      </c>
      <c r="AL973">
        <v>117</v>
      </c>
      <c r="AM973">
        <v>101</v>
      </c>
      <c r="AN973">
        <v>117</v>
      </c>
      <c r="AO973">
        <v>109</v>
      </c>
      <c r="AP973">
        <v>99</v>
      </c>
      <c r="AQ973">
        <v>83</v>
      </c>
      <c r="AR973">
        <v>116</v>
      </c>
      <c r="AS973">
        <v>115</v>
      </c>
      <c r="AT973">
        <v>107</v>
      </c>
      <c r="AU973">
        <v>91</v>
      </c>
      <c r="AV973">
        <v>113</v>
      </c>
      <c r="AW973">
        <v>107</v>
      </c>
      <c r="AX973">
        <v>129</v>
      </c>
    </row>
    <row r="974" spans="1:50" x14ac:dyDescent="0.3">
      <c r="A974" t="s">
        <v>1483</v>
      </c>
      <c r="B974" t="s">
        <v>1484</v>
      </c>
      <c r="C974">
        <v>80</v>
      </c>
      <c r="D974">
        <v>74</v>
      </c>
      <c r="E974">
        <v>83</v>
      </c>
      <c r="F974">
        <v>91</v>
      </c>
      <c r="G974">
        <v>86</v>
      </c>
      <c r="H974">
        <v>73</v>
      </c>
      <c r="I974">
        <v>83</v>
      </c>
      <c r="J974">
        <v>87</v>
      </c>
      <c r="K974">
        <v>94</v>
      </c>
      <c r="L974">
        <v>79</v>
      </c>
      <c r="M974">
        <v>81</v>
      </c>
      <c r="N974">
        <v>86</v>
      </c>
      <c r="O974">
        <v>92</v>
      </c>
      <c r="P974">
        <v>76</v>
      </c>
      <c r="Q974">
        <v>81</v>
      </c>
      <c r="R974">
        <v>89</v>
      </c>
      <c r="S974">
        <v>80</v>
      </c>
      <c r="T974">
        <v>61</v>
      </c>
      <c r="U974">
        <v>101</v>
      </c>
      <c r="V974">
        <v>72</v>
      </c>
      <c r="W974">
        <v>99</v>
      </c>
      <c r="X974">
        <v>84</v>
      </c>
      <c r="Y974">
        <v>67</v>
      </c>
      <c r="Z974">
        <v>91</v>
      </c>
      <c r="AA974">
        <v>84</v>
      </c>
      <c r="AB974">
        <v>70</v>
      </c>
      <c r="AC974">
        <v>58</v>
      </c>
      <c r="AD974">
        <v>64</v>
      </c>
      <c r="AE974">
        <v>55</v>
      </c>
      <c r="AF974">
        <v>75</v>
      </c>
      <c r="AG974">
        <v>90</v>
      </c>
      <c r="AH974">
        <v>95</v>
      </c>
      <c r="AI974">
        <v>71</v>
      </c>
      <c r="AJ974">
        <v>90</v>
      </c>
      <c r="AK974">
        <v>85</v>
      </c>
      <c r="AL974">
        <v>81</v>
      </c>
      <c r="AM974">
        <v>91</v>
      </c>
      <c r="AN974">
        <v>72</v>
      </c>
      <c r="AO974">
        <v>85</v>
      </c>
      <c r="AP974">
        <v>66</v>
      </c>
      <c r="AQ974">
        <v>82</v>
      </c>
      <c r="AR974">
        <v>66</v>
      </c>
      <c r="AS974">
        <v>96</v>
      </c>
      <c r="AT974">
        <v>94</v>
      </c>
      <c r="AU974">
        <v>78</v>
      </c>
      <c r="AV974">
        <v>92</v>
      </c>
      <c r="AW974">
        <v>74</v>
      </c>
      <c r="AX974">
        <v>78</v>
      </c>
    </row>
    <row r="975" spans="1:50" x14ac:dyDescent="0.3">
      <c r="A975" t="s">
        <v>1485</v>
      </c>
      <c r="B975" t="s">
        <v>1486</v>
      </c>
      <c r="C975">
        <v>118</v>
      </c>
      <c r="D975">
        <v>104</v>
      </c>
      <c r="E975">
        <v>115</v>
      </c>
      <c r="F975">
        <v>98</v>
      </c>
      <c r="G975">
        <v>105</v>
      </c>
      <c r="H975">
        <v>94</v>
      </c>
      <c r="I975">
        <v>121</v>
      </c>
      <c r="J975">
        <v>104</v>
      </c>
      <c r="K975">
        <v>97</v>
      </c>
      <c r="L975">
        <v>111</v>
      </c>
      <c r="M975">
        <v>95</v>
      </c>
      <c r="N975">
        <v>124</v>
      </c>
      <c r="O975">
        <v>120</v>
      </c>
      <c r="P975">
        <v>104</v>
      </c>
      <c r="Q975">
        <v>106</v>
      </c>
      <c r="R975">
        <v>90</v>
      </c>
      <c r="S975">
        <v>85</v>
      </c>
      <c r="T975">
        <v>100</v>
      </c>
      <c r="U975">
        <v>114</v>
      </c>
      <c r="V975">
        <v>108</v>
      </c>
      <c r="W975">
        <v>107</v>
      </c>
      <c r="X975">
        <v>113</v>
      </c>
      <c r="Y975">
        <v>109</v>
      </c>
      <c r="Z975">
        <v>106</v>
      </c>
      <c r="AA975">
        <v>94</v>
      </c>
      <c r="AB975">
        <v>78</v>
      </c>
      <c r="AC975">
        <v>77</v>
      </c>
      <c r="AD975">
        <v>91</v>
      </c>
      <c r="AE975">
        <v>100</v>
      </c>
      <c r="AF975">
        <v>92</v>
      </c>
      <c r="AG975">
        <v>101</v>
      </c>
      <c r="AH975">
        <v>128</v>
      </c>
      <c r="AI975">
        <v>103</v>
      </c>
      <c r="AJ975">
        <v>101</v>
      </c>
      <c r="AK975">
        <v>113</v>
      </c>
      <c r="AL975">
        <v>135</v>
      </c>
      <c r="AM975">
        <v>92</v>
      </c>
      <c r="AN975">
        <v>88</v>
      </c>
      <c r="AO975">
        <v>105</v>
      </c>
      <c r="AP975">
        <v>114</v>
      </c>
      <c r="AQ975">
        <v>103</v>
      </c>
      <c r="AR975">
        <v>103</v>
      </c>
      <c r="AS975">
        <v>114</v>
      </c>
      <c r="AT975">
        <v>122</v>
      </c>
      <c r="AU975">
        <v>120</v>
      </c>
      <c r="AV975">
        <v>129</v>
      </c>
      <c r="AW975">
        <v>120</v>
      </c>
      <c r="AX975">
        <v>113</v>
      </c>
    </row>
    <row r="976" spans="1:50" x14ac:dyDescent="0.3">
      <c r="A976" t="s">
        <v>1487</v>
      </c>
      <c r="G976">
        <v>4</v>
      </c>
      <c r="M976">
        <v>4</v>
      </c>
      <c r="X976">
        <v>5</v>
      </c>
    </row>
    <row r="977" spans="1:50" x14ac:dyDescent="0.3">
      <c r="A977" t="s">
        <v>1488</v>
      </c>
      <c r="B977" t="s">
        <v>1489</v>
      </c>
      <c r="C977">
        <v>6</v>
      </c>
      <c r="J977">
        <v>4</v>
      </c>
      <c r="K977">
        <v>4</v>
      </c>
      <c r="N977">
        <v>5</v>
      </c>
      <c r="O977">
        <v>4</v>
      </c>
      <c r="Q977">
        <v>4</v>
      </c>
      <c r="Z977">
        <v>5</v>
      </c>
      <c r="AA977">
        <v>7</v>
      </c>
      <c r="AB977">
        <v>5</v>
      </c>
      <c r="AC977">
        <v>7</v>
      </c>
      <c r="AE977">
        <v>7</v>
      </c>
      <c r="AF977">
        <v>5</v>
      </c>
      <c r="AH977">
        <v>6</v>
      </c>
      <c r="AI977">
        <v>8</v>
      </c>
      <c r="AL977">
        <v>10</v>
      </c>
      <c r="AM977">
        <v>11</v>
      </c>
      <c r="AN977">
        <v>6</v>
      </c>
      <c r="AO977">
        <v>5</v>
      </c>
      <c r="AP977">
        <v>10</v>
      </c>
      <c r="AS977">
        <v>5</v>
      </c>
      <c r="AU977">
        <v>5</v>
      </c>
      <c r="AV977">
        <v>6</v>
      </c>
      <c r="AW977">
        <v>6</v>
      </c>
      <c r="AX977">
        <v>5</v>
      </c>
    </row>
    <row r="978" spans="1:50" x14ac:dyDescent="0.3">
      <c r="A978" t="s">
        <v>1490</v>
      </c>
      <c r="D978">
        <v>6</v>
      </c>
      <c r="E978">
        <v>7</v>
      </c>
      <c r="G978">
        <v>6</v>
      </c>
      <c r="H978">
        <v>4</v>
      </c>
      <c r="I978">
        <v>4</v>
      </c>
      <c r="J978">
        <v>6</v>
      </c>
      <c r="K978">
        <v>8</v>
      </c>
      <c r="L978">
        <v>5</v>
      </c>
      <c r="M978">
        <v>5</v>
      </c>
      <c r="O978">
        <v>6</v>
      </c>
      <c r="P978">
        <v>4</v>
      </c>
      <c r="Q978">
        <v>4</v>
      </c>
      <c r="S978">
        <v>7</v>
      </c>
      <c r="U978">
        <v>6</v>
      </c>
      <c r="V978">
        <v>6</v>
      </c>
      <c r="W978">
        <v>5</v>
      </c>
      <c r="X978">
        <v>6</v>
      </c>
      <c r="Y978">
        <v>6</v>
      </c>
      <c r="Z978">
        <v>6</v>
      </c>
    </row>
    <row r="979" spans="1:50" x14ac:dyDescent="0.3">
      <c r="A979" t="s">
        <v>1491</v>
      </c>
      <c r="D979">
        <v>4</v>
      </c>
      <c r="J979">
        <v>5</v>
      </c>
      <c r="P979">
        <v>4</v>
      </c>
    </row>
    <row r="980" spans="1:50" x14ac:dyDescent="0.3">
      <c r="A980" t="s">
        <v>1492</v>
      </c>
      <c r="B980" t="s">
        <v>1493</v>
      </c>
      <c r="C980">
        <v>58</v>
      </c>
      <c r="D980">
        <v>59</v>
      </c>
      <c r="E980">
        <v>51</v>
      </c>
      <c r="F980">
        <v>56</v>
      </c>
      <c r="G980">
        <v>71</v>
      </c>
      <c r="H980">
        <v>60</v>
      </c>
      <c r="I980">
        <v>85</v>
      </c>
      <c r="J980">
        <v>59</v>
      </c>
      <c r="K980">
        <v>48</v>
      </c>
      <c r="L980">
        <v>56</v>
      </c>
      <c r="M980">
        <v>52</v>
      </c>
      <c r="N980">
        <v>60</v>
      </c>
      <c r="O980">
        <v>63</v>
      </c>
      <c r="P980">
        <v>54</v>
      </c>
      <c r="Q980">
        <v>69</v>
      </c>
      <c r="R980">
        <v>67</v>
      </c>
      <c r="S980">
        <v>60</v>
      </c>
      <c r="T980">
        <v>73</v>
      </c>
      <c r="U980">
        <v>71</v>
      </c>
      <c r="V980">
        <v>79</v>
      </c>
      <c r="W980">
        <v>67</v>
      </c>
      <c r="X980">
        <v>67</v>
      </c>
      <c r="Y980">
        <v>58</v>
      </c>
      <c r="Z980">
        <v>66</v>
      </c>
      <c r="AA980">
        <v>87</v>
      </c>
      <c r="AB980">
        <v>56</v>
      </c>
      <c r="AC980">
        <v>74</v>
      </c>
      <c r="AD980">
        <v>74</v>
      </c>
      <c r="AE980">
        <v>51</v>
      </c>
      <c r="AF980">
        <v>73</v>
      </c>
      <c r="AG980">
        <v>64</v>
      </c>
      <c r="AH980">
        <v>73</v>
      </c>
      <c r="AI980">
        <v>66</v>
      </c>
      <c r="AJ980">
        <v>78</v>
      </c>
      <c r="AK980">
        <v>68</v>
      </c>
      <c r="AL980">
        <v>68</v>
      </c>
      <c r="AM980">
        <v>85</v>
      </c>
      <c r="AN980">
        <v>75</v>
      </c>
      <c r="AO980">
        <v>77</v>
      </c>
      <c r="AP980">
        <v>60</v>
      </c>
      <c r="AQ980">
        <v>50</v>
      </c>
      <c r="AR980">
        <v>70</v>
      </c>
      <c r="AS980">
        <v>67</v>
      </c>
      <c r="AT980">
        <v>58</v>
      </c>
      <c r="AU980">
        <v>56</v>
      </c>
      <c r="AV980">
        <v>76</v>
      </c>
      <c r="AW980">
        <v>69</v>
      </c>
      <c r="AX980">
        <v>73</v>
      </c>
    </row>
    <row r="981" spans="1:50" x14ac:dyDescent="0.3">
      <c r="A981" t="s">
        <v>1494</v>
      </c>
      <c r="B981" t="s">
        <v>1495</v>
      </c>
      <c r="C981">
        <v>5</v>
      </c>
      <c r="F981">
        <v>5</v>
      </c>
      <c r="G981">
        <v>4</v>
      </c>
      <c r="H981">
        <v>4</v>
      </c>
      <c r="I981">
        <v>4</v>
      </c>
      <c r="J981">
        <v>4</v>
      </c>
      <c r="K981">
        <v>4</v>
      </c>
      <c r="L981">
        <v>4</v>
      </c>
      <c r="M981">
        <v>4</v>
      </c>
      <c r="N981">
        <v>4</v>
      </c>
      <c r="P981">
        <v>4</v>
      </c>
      <c r="Q981">
        <v>6</v>
      </c>
      <c r="R981">
        <v>5</v>
      </c>
      <c r="S981">
        <v>5</v>
      </c>
      <c r="U981">
        <v>8</v>
      </c>
      <c r="W981">
        <v>7</v>
      </c>
      <c r="X981">
        <v>4</v>
      </c>
      <c r="Y981">
        <v>5</v>
      </c>
      <c r="Z981">
        <v>6</v>
      </c>
      <c r="AB981">
        <v>7</v>
      </c>
      <c r="AC981">
        <v>10</v>
      </c>
      <c r="AD981">
        <v>4</v>
      </c>
      <c r="AE981">
        <v>13</v>
      </c>
      <c r="AF981">
        <v>11</v>
      </c>
      <c r="AG981">
        <v>6</v>
      </c>
      <c r="AI981">
        <v>5</v>
      </c>
      <c r="AJ981">
        <v>5</v>
      </c>
      <c r="AK981">
        <v>11</v>
      </c>
      <c r="AL981">
        <v>6</v>
      </c>
      <c r="AM981">
        <v>8</v>
      </c>
      <c r="AN981">
        <v>7</v>
      </c>
      <c r="AO981">
        <v>5</v>
      </c>
      <c r="AQ981">
        <v>6</v>
      </c>
      <c r="AR981">
        <v>8</v>
      </c>
      <c r="AS981">
        <v>8</v>
      </c>
      <c r="AT981">
        <v>6</v>
      </c>
      <c r="AU981">
        <v>7</v>
      </c>
      <c r="AV981">
        <v>8</v>
      </c>
      <c r="AW981">
        <v>6</v>
      </c>
    </row>
    <row r="982" spans="1:50" x14ac:dyDescent="0.3">
      <c r="A982" t="s">
        <v>1496</v>
      </c>
      <c r="E982">
        <v>8</v>
      </c>
      <c r="L982">
        <v>5</v>
      </c>
      <c r="AG982">
        <v>4</v>
      </c>
      <c r="AJ982">
        <v>5</v>
      </c>
      <c r="AL982">
        <v>4</v>
      </c>
    </row>
    <row r="983" spans="1:50" x14ac:dyDescent="0.3">
      <c r="A983" t="s">
        <v>1497</v>
      </c>
      <c r="B983" t="s">
        <v>1498</v>
      </c>
      <c r="C983">
        <v>28</v>
      </c>
      <c r="D983">
        <v>27</v>
      </c>
      <c r="E983">
        <v>39</v>
      </c>
      <c r="F983">
        <v>16</v>
      </c>
      <c r="G983">
        <v>15</v>
      </c>
      <c r="H983">
        <v>24</v>
      </c>
      <c r="I983">
        <v>17</v>
      </c>
      <c r="J983">
        <v>19</v>
      </c>
      <c r="K983">
        <v>24</v>
      </c>
      <c r="L983">
        <v>23</v>
      </c>
      <c r="M983">
        <v>16</v>
      </c>
      <c r="N983">
        <v>15</v>
      </c>
      <c r="O983">
        <v>23</v>
      </c>
      <c r="P983">
        <v>13</v>
      </c>
      <c r="Q983">
        <v>24</v>
      </c>
      <c r="R983">
        <v>25</v>
      </c>
      <c r="S983">
        <v>17</v>
      </c>
      <c r="T983">
        <v>13</v>
      </c>
      <c r="U983">
        <v>17</v>
      </c>
      <c r="V983">
        <v>15</v>
      </c>
      <c r="W983">
        <v>23</v>
      </c>
      <c r="X983">
        <v>16</v>
      </c>
      <c r="Y983">
        <v>16</v>
      </c>
      <c r="Z983">
        <v>23</v>
      </c>
      <c r="AA983">
        <v>26</v>
      </c>
      <c r="AB983">
        <v>16</v>
      </c>
      <c r="AC983">
        <v>19</v>
      </c>
      <c r="AD983">
        <v>17</v>
      </c>
      <c r="AE983">
        <v>20</v>
      </c>
      <c r="AF983">
        <v>17</v>
      </c>
      <c r="AG983">
        <v>24</v>
      </c>
      <c r="AH983">
        <v>18</v>
      </c>
      <c r="AI983">
        <v>16</v>
      </c>
      <c r="AJ983">
        <v>20</v>
      </c>
      <c r="AK983">
        <v>18</v>
      </c>
      <c r="AL983">
        <v>16</v>
      </c>
      <c r="AM983">
        <v>13</v>
      </c>
      <c r="AN983">
        <v>19</v>
      </c>
      <c r="AO983">
        <v>11</v>
      </c>
      <c r="AP983">
        <v>17</v>
      </c>
      <c r="AQ983">
        <v>11</v>
      </c>
      <c r="AR983">
        <v>14</v>
      </c>
      <c r="AS983">
        <v>10</v>
      </c>
      <c r="AT983">
        <v>26</v>
      </c>
      <c r="AU983">
        <v>10</v>
      </c>
      <c r="AV983">
        <v>27</v>
      </c>
      <c r="AW983">
        <v>29</v>
      </c>
      <c r="AX983">
        <v>23</v>
      </c>
    </row>
    <row r="984" spans="1:50" x14ac:dyDescent="0.3">
      <c r="A984" t="s">
        <v>1499</v>
      </c>
      <c r="B984" t="s">
        <v>1500</v>
      </c>
      <c r="C984">
        <v>16</v>
      </c>
      <c r="D984">
        <v>11</v>
      </c>
      <c r="E984">
        <v>13</v>
      </c>
      <c r="F984">
        <v>5</v>
      </c>
      <c r="G984">
        <v>13</v>
      </c>
      <c r="H984">
        <v>14</v>
      </c>
      <c r="I984">
        <v>9</v>
      </c>
      <c r="J984">
        <v>11</v>
      </c>
      <c r="K984">
        <v>4</v>
      </c>
      <c r="L984">
        <v>20</v>
      </c>
      <c r="M984">
        <v>12</v>
      </c>
      <c r="N984">
        <v>10</v>
      </c>
      <c r="O984">
        <v>12</v>
      </c>
      <c r="P984">
        <v>13</v>
      </c>
      <c r="Q984">
        <v>11</v>
      </c>
      <c r="R984">
        <v>11</v>
      </c>
      <c r="S984">
        <v>13</v>
      </c>
      <c r="T984">
        <v>12</v>
      </c>
      <c r="U984">
        <v>20</v>
      </c>
      <c r="V984">
        <v>19</v>
      </c>
      <c r="W984">
        <v>16</v>
      </c>
      <c r="X984">
        <v>10</v>
      </c>
      <c r="Y984">
        <v>14</v>
      </c>
      <c r="Z984">
        <v>19</v>
      </c>
      <c r="AA984">
        <v>14</v>
      </c>
      <c r="AB984">
        <v>12</v>
      </c>
      <c r="AC984">
        <v>7</v>
      </c>
      <c r="AD984">
        <v>12</v>
      </c>
      <c r="AE984">
        <v>9</v>
      </c>
      <c r="AF984">
        <v>8</v>
      </c>
      <c r="AG984">
        <v>18</v>
      </c>
      <c r="AH984">
        <v>18</v>
      </c>
      <c r="AI984">
        <v>12</v>
      </c>
      <c r="AJ984">
        <v>10</v>
      </c>
      <c r="AK984">
        <v>19</v>
      </c>
      <c r="AL984">
        <v>14</v>
      </c>
      <c r="AM984">
        <v>12</v>
      </c>
      <c r="AN984">
        <v>16</v>
      </c>
      <c r="AO984">
        <v>14</v>
      </c>
      <c r="AP984">
        <v>10</v>
      </c>
      <c r="AQ984">
        <v>10</v>
      </c>
      <c r="AR984">
        <v>16</v>
      </c>
      <c r="AS984">
        <v>6</v>
      </c>
      <c r="AT984">
        <v>16</v>
      </c>
      <c r="AU984">
        <v>13</v>
      </c>
      <c r="AV984">
        <v>17</v>
      </c>
      <c r="AW984">
        <v>5</v>
      </c>
      <c r="AX984">
        <v>12</v>
      </c>
    </row>
    <row r="985" spans="1:50" x14ac:dyDescent="0.3">
      <c r="A985" t="s">
        <v>1501</v>
      </c>
      <c r="G985">
        <v>8</v>
      </c>
      <c r="M985">
        <v>5</v>
      </c>
      <c r="P985">
        <v>5</v>
      </c>
      <c r="Q985">
        <v>5</v>
      </c>
      <c r="R985">
        <v>8</v>
      </c>
      <c r="T985">
        <v>5</v>
      </c>
      <c r="U985">
        <v>4</v>
      </c>
      <c r="Y985">
        <v>6</v>
      </c>
      <c r="Z985">
        <v>7</v>
      </c>
      <c r="AA985">
        <v>4</v>
      </c>
      <c r="AB985">
        <v>4</v>
      </c>
      <c r="AC985">
        <v>9</v>
      </c>
      <c r="AD985">
        <v>5</v>
      </c>
      <c r="AI985">
        <v>5</v>
      </c>
      <c r="AJ985">
        <v>9</v>
      </c>
      <c r="AK985">
        <v>5</v>
      </c>
      <c r="AL985">
        <v>4</v>
      </c>
      <c r="AM985">
        <v>7</v>
      </c>
      <c r="AN985">
        <v>6</v>
      </c>
      <c r="AP985">
        <v>7</v>
      </c>
      <c r="AS985">
        <v>6</v>
      </c>
      <c r="AT985">
        <v>5</v>
      </c>
      <c r="AV985">
        <v>5</v>
      </c>
      <c r="AW985">
        <v>5</v>
      </c>
      <c r="AX985">
        <v>6</v>
      </c>
    </row>
    <row r="986" spans="1:50" x14ac:dyDescent="0.3">
      <c r="A986" t="s">
        <v>1502</v>
      </c>
      <c r="I986">
        <v>4</v>
      </c>
      <c r="Z986">
        <v>4</v>
      </c>
      <c r="AK986">
        <v>4</v>
      </c>
    </row>
    <row r="987" spans="1:50" x14ac:dyDescent="0.3">
      <c r="A987" t="s">
        <v>1503</v>
      </c>
      <c r="B987" t="s">
        <v>1504</v>
      </c>
      <c r="C987">
        <v>11</v>
      </c>
      <c r="D987">
        <v>4</v>
      </c>
      <c r="E987">
        <v>6</v>
      </c>
      <c r="F987">
        <v>5</v>
      </c>
      <c r="G987">
        <v>5</v>
      </c>
      <c r="H987">
        <v>5</v>
      </c>
      <c r="I987">
        <v>5</v>
      </c>
      <c r="J987">
        <v>7</v>
      </c>
      <c r="L987">
        <v>8</v>
      </c>
      <c r="M987">
        <v>5</v>
      </c>
      <c r="N987">
        <v>8</v>
      </c>
      <c r="P987">
        <v>6</v>
      </c>
      <c r="T987">
        <v>6</v>
      </c>
      <c r="U987">
        <v>7</v>
      </c>
      <c r="W987">
        <v>6</v>
      </c>
      <c r="Y987">
        <v>4</v>
      </c>
      <c r="Z987">
        <v>6</v>
      </c>
      <c r="AC987">
        <v>7</v>
      </c>
      <c r="AE987">
        <v>4</v>
      </c>
      <c r="AG987">
        <v>4</v>
      </c>
      <c r="AK987">
        <v>4</v>
      </c>
      <c r="AL987">
        <v>4</v>
      </c>
      <c r="AM987">
        <v>5</v>
      </c>
      <c r="AN987">
        <v>4</v>
      </c>
      <c r="AO987">
        <v>4</v>
      </c>
      <c r="AP987">
        <v>4</v>
      </c>
      <c r="AS987">
        <v>6</v>
      </c>
    </row>
    <row r="988" spans="1:50" x14ac:dyDescent="0.3">
      <c r="A988" t="s">
        <v>1505</v>
      </c>
      <c r="J988">
        <v>4</v>
      </c>
      <c r="L988">
        <v>5</v>
      </c>
      <c r="P988">
        <v>4</v>
      </c>
      <c r="S988">
        <v>5</v>
      </c>
      <c r="T988">
        <v>7</v>
      </c>
      <c r="W988">
        <v>4</v>
      </c>
      <c r="AG988">
        <v>5</v>
      </c>
      <c r="AP988">
        <v>5</v>
      </c>
    </row>
    <row r="989" spans="1:50" x14ac:dyDescent="0.3">
      <c r="A989" t="s">
        <v>1506</v>
      </c>
      <c r="B989" t="s">
        <v>1507</v>
      </c>
      <c r="C989">
        <v>9</v>
      </c>
      <c r="D989">
        <v>11</v>
      </c>
      <c r="E989">
        <v>17</v>
      </c>
      <c r="F989">
        <v>8</v>
      </c>
      <c r="G989">
        <v>6</v>
      </c>
      <c r="H989">
        <v>13</v>
      </c>
      <c r="I989">
        <v>24</v>
      </c>
      <c r="J989">
        <v>12</v>
      </c>
      <c r="K989">
        <v>14</v>
      </c>
      <c r="L989">
        <v>11</v>
      </c>
      <c r="M989">
        <v>5</v>
      </c>
      <c r="N989">
        <v>11</v>
      </c>
      <c r="O989">
        <v>8</v>
      </c>
      <c r="P989">
        <v>11</v>
      </c>
      <c r="Q989">
        <v>7</v>
      </c>
      <c r="R989">
        <v>8</v>
      </c>
      <c r="S989">
        <v>8</v>
      </c>
      <c r="T989">
        <v>9</v>
      </c>
      <c r="U989">
        <v>13</v>
      </c>
      <c r="V989">
        <v>16</v>
      </c>
      <c r="W989">
        <v>17</v>
      </c>
      <c r="X989">
        <v>8</v>
      </c>
      <c r="Y989">
        <v>7</v>
      </c>
      <c r="Z989">
        <v>10</v>
      </c>
      <c r="AA989">
        <v>11</v>
      </c>
      <c r="AB989">
        <v>8</v>
      </c>
      <c r="AC989">
        <v>6</v>
      </c>
      <c r="AD989">
        <v>11</v>
      </c>
      <c r="AE989">
        <v>12</v>
      </c>
      <c r="AF989">
        <v>16</v>
      </c>
      <c r="AG989">
        <v>14</v>
      </c>
      <c r="AH989">
        <v>9</v>
      </c>
      <c r="AI989">
        <v>16</v>
      </c>
      <c r="AJ989">
        <v>14</v>
      </c>
      <c r="AK989">
        <v>13</v>
      </c>
      <c r="AL989">
        <v>14</v>
      </c>
      <c r="AM989">
        <v>8</v>
      </c>
      <c r="AN989">
        <v>10</v>
      </c>
      <c r="AO989">
        <v>15</v>
      </c>
      <c r="AP989">
        <v>7</v>
      </c>
      <c r="AQ989">
        <v>15</v>
      </c>
      <c r="AR989">
        <v>21</v>
      </c>
      <c r="AS989">
        <v>8</v>
      </c>
      <c r="AT989">
        <v>18</v>
      </c>
      <c r="AU989">
        <v>22</v>
      </c>
      <c r="AV989">
        <v>19</v>
      </c>
      <c r="AW989">
        <v>13</v>
      </c>
      <c r="AX989">
        <v>20</v>
      </c>
    </row>
    <row r="990" spans="1:50" x14ac:dyDescent="0.3">
      <c r="A990" t="s">
        <v>1508</v>
      </c>
      <c r="E990">
        <v>9</v>
      </c>
      <c r="F990">
        <v>7</v>
      </c>
      <c r="G990">
        <v>6</v>
      </c>
      <c r="H990">
        <v>5</v>
      </c>
      <c r="I990">
        <v>9</v>
      </c>
      <c r="J990">
        <v>4</v>
      </c>
      <c r="K990">
        <v>9</v>
      </c>
      <c r="L990">
        <v>5</v>
      </c>
      <c r="N990">
        <v>4</v>
      </c>
      <c r="O990">
        <v>5</v>
      </c>
      <c r="P990">
        <v>10</v>
      </c>
      <c r="Q990">
        <v>6</v>
      </c>
      <c r="S990">
        <v>7</v>
      </c>
      <c r="T990">
        <v>5</v>
      </c>
      <c r="U990">
        <v>4</v>
      </c>
      <c r="V990">
        <v>7</v>
      </c>
      <c r="X990">
        <v>11</v>
      </c>
      <c r="Y990">
        <v>8</v>
      </c>
      <c r="Z990">
        <v>10</v>
      </c>
      <c r="AA990">
        <v>5</v>
      </c>
      <c r="AB990">
        <v>4</v>
      </c>
      <c r="AC990">
        <v>7</v>
      </c>
      <c r="AD990">
        <v>4</v>
      </c>
      <c r="AE990">
        <v>8</v>
      </c>
      <c r="AF990">
        <v>10</v>
      </c>
      <c r="AG990">
        <v>7</v>
      </c>
      <c r="AH990">
        <v>8</v>
      </c>
      <c r="AI990">
        <v>8</v>
      </c>
      <c r="AK990">
        <v>6</v>
      </c>
      <c r="AL990">
        <v>5</v>
      </c>
      <c r="AM990">
        <v>4</v>
      </c>
      <c r="AN990">
        <v>6</v>
      </c>
      <c r="AO990">
        <v>5</v>
      </c>
      <c r="AP990">
        <v>7</v>
      </c>
      <c r="AQ990">
        <v>7</v>
      </c>
      <c r="AS990">
        <v>8</v>
      </c>
      <c r="AT990">
        <v>9</v>
      </c>
      <c r="AV990">
        <v>5</v>
      </c>
    </row>
    <row r="991" spans="1:50" x14ac:dyDescent="0.3">
      <c r="A991" t="s">
        <v>1509</v>
      </c>
      <c r="AX991">
        <v>6</v>
      </c>
    </row>
    <row r="992" spans="1:50" x14ac:dyDescent="0.3">
      <c r="A992" t="s">
        <v>1510</v>
      </c>
      <c r="E992">
        <v>5</v>
      </c>
      <c r="V992">
        <v>5</v>
      </c>
      <c r="W992">
        <v>4</v>
      </c>
      <c r="Z992">
        <v>4</v>
      </c>
      <c r="AA992">
        <v>4</v>
      </c>
      <c r="AC992">
        <v>5</v>
      </c>
      <c r="AG992">
        <v>4</v>
      </c>
      <c r="AL992">
        <v>5</v>
      </c>
      <c r="AX992">
        <v>9</v>
      </c>
    </row>
    <row r="993" spans="1:50" x14ac:dyDescent="0.3">
      <c r="A993" t="s">
        <v>1511</v>
      </c>
      <c r="F993">
        <v>4</v>
      </c>
      <c r="K993">
        <v>4</v>
      </c>
      <c r="P993">
        <v>4</v>
      </c>
      <c r="AB993">
        <v>4</v>
      </c>
      <c r="AC993">
        <v>4</v>
      </c>
      <c r="AJ993">
        <v>4</v>
      </c>
    </row>
    <row r="994" spans="1:50" x14ac:dyDescent="0.3">
      <c r="A994" t="s">
        <v>1512</v>
      </c>
      <c r="E994">
        <v>5</v>
      </c>
      <c r="F994">
        <v>4</v>
      </c>
      <c r="I994">
        <v>4</v>
      </c>
      <c r="J994">
        <v>7</v>
      </c>
      <c r="L994">
        <v>8</v>
      </c>
      <c r="Q994">
        <v>4</v>
      </c>
      <c r="S994">
        <v>4</v>
      </c>
      <c r="U994">
        <v>4</v>
      </c>
      <c r="V994">
        <v>5</v>
      </c>
      <c r="AA994">
        <v>4</v>
      </c>
      <c r="AB994">
        <v>4</v>
      </c>
      <c r="AD994">
        <v>4</v>
      </c>
      <c r="AK994">
        <v>4</v>
      </c>
      <c r="AM994">
        <v>4</v>
      </c>
      <c r="AN994">
        <v>4</v>
      </c>
      <c r="AO994">
        <v>4</v>
      </c>
      <c r="AS994">
        <v>5</v>
      </c>
      <c r="AV994">
        <v>11</v>
      </c>
      <c r="AX994">
        <v>5</v>
      </c>
    </row>
    <row r="995" spans="1:50" x14ac:dyDescent="0.3">
      <c r="A995" t="s">
        <v>1513</v>
      </c>
      <c r="B995" t="s">
        <v>1514</v>
      </c>
      <c r="C995">
        <v>7</v>
      </c>
      <c r="D995">
        <v>4</v>
      </c>
      <c r="E995">
        <v>5</v>
      </c>
      <c r="F995">
        <v>4</v>
      </c>
      <c r="G995">
        <v>5</v>
      </c>
      <c r="H995">
        <v>4</v>
      </c>
      <c r="I995">
        <v>7</v>
      </c>
      <c r="J995">
        <v>10</v>
      </c>
      <c r="K995">
        <v>5</v>
      </c>
      <c r="L995">
        <v>5</v>
      </c>
      <c r="M995">
        <v>5</v>
      </c>
      <c r="N995">
        <v>5</v>
      </c>
      <c r="O995">
        <v>7</v>
      </c>
      <c r="Q995">
        <v>6</v>
      </c>
      <c r="R995">
        <v>8</v>
      </c>
      <c r="T995">
        <v>4</v>
      </c>
      <c r="U995">
        <v>7</v>
      </c>
      <c r="V995">
        <v>4</v>
      </c>
      <c r="X995">
        <v>8</v>
      </c>
      <c r="Y995">
        <v>6</v>
      </c>
      <c r="Z995">
        <v>7</v>
      </c>
      <c r="AA995">
        <v>8</v>
      </c>
      <c r="AB995">
        <v>6</v>
      </c>
      <c r="AC995">
        <v>6</v>
      </c>
      <c r="AD995">
        <v>10</v>
      </c>
      <c r="AE995">
        <v>6</v>
      </c>
      <c r="AG995">
        <v>6</v>
      </c>
      <c r="AH995">
        <v>5</v>
      </c>
      <c r="AI995">
        <v>8</v>
      </c>
      <c r="AJ995">
        <v>4</v>
      </c>
      <c r="AK995">
        <v>6</v>
      </c>
      <c r="AL995">
        <v>11</v>
      </c>
    </row>
    <row r="996" spans="1:50" x14ac:dyDescent="0.3">
      <c r="A996" t="s">
        <v>1515</v>
      </c>
      <c r="AS996">
        <v>6</v>
      </c>
    </row>
    <row r="997" spans="1:50" x14ac:dyDescent="0.3">
      <c r="A997" t="s">
        <v>1516</v>
      </c>
      <c r="AM997">
        <v>4</v>
      </c>
      <c r="AN997">
        <v>4</v>
      </c>
      <c r="AO997">
        <v>5</v>
      </c>
      <c r="AR997">
        <v>6</v>
      </c>
      <c r="AU997">
        <v>5</v>
      </c>
      <c r="AX997">
        <v>9</v>
      </c>
    </row>
    <row r="998" spans="1:50" x14ac:dyDescent="0.3">
      <c r="A998" t="s">
        <v>1517</v>
      </c>
      <c r="D998">
        <v>4</v>
      </c>
      <c r="J998">
        <v>4</v>
      </c>
      <c r="N998">
        <v>5</v>
      </c>
      <c r="O998">
        <v>4</v>
      </c>
      <c r="Y998">
        <v>5</v>
      </c>
      <c r="Z998">
        <v>6</v>
      </c>
      <c r="AA998">
        <v>4</v>
      </c>
      <c r="AD998">
        <v>5</v>
      </c>
      <c r="AH998">
        <v>5</v>
      </c>
      <c r="AK998">
        <v>7</v>
      </c>
      <c r="AM998">
        <v>10</v>
      </c>
      <c r="AT998">
        <v>7</v>
      </c>
      <c r="AV998">
        <v>5</v>
      </c>
    </row>
    <row r="999" spans="1:50" x14ac:dyDescent="0.3">
      <c r="A999" t="s">
        <v>1518</v>
      </c>
      <c r="N999">
        <v>4</v>
      </c>
    </row>
    <row r="1000" spans="1:50" x14ac:dyDescent="0.3">
      <c r="A1000" t="s">
        <v>1519</v>
      </c>
      <c r="B1000" t="s">
        <v>1520</v>
      </c>
      <c r="C1000">
        <v>65</v>
      </c>
      <c r="D1000">
        <v>69</v>
      </c>
      <c r="E1000">
        <v>87</v>
      </c>
      <c r="F1000">
        <v>74</v>
      </c>
      <c r="G1000">
        <v>63</v>
      </c>
      <c r="H1000">
        <v>45</v>
      </c>
      <c r="I1000">
        <v>78</v>
      </c>
      <c r="J1000">
        <v>61</v>
      </c>
      <c r="K1000">
        <v>75</v>
      </c>
      <c r="L1000">
        <v>84</v>
      </c>
      <c r="M1000">
        <v>75</v>
      </c>
      <c r="N1000">
        <v>74</v>
      </c>
      <c r="O1000">
        <v>81</v>
      </c>
      <c r="P1000">
        <v>71</v>
      </c>
      <c r="Q1000">
        <v>85</v>
      </c>
      <c r="R1000">
        <v>64</v>
      </c>
      <c r="S1000">
        <v>70</v>
      </c>
      <c r="T1000">
        <v>66</v>
      </c>
      <c r="U1000">
        <v>58</v>
      </c>
      <c r="V1000">
        <v>74</v>
      </c>
      <c r="W1000">
        <v>80</v>
      </c>
      <c r="X1000">
        <v>73</v>
      </c>
      <c r="Y1000">
        <v>66</v>
      </c>
      <c r="Z1000">
        <v>74</v>
      </c>
      <c r="AA1000">
        <v>75</v>
      </c>
      <c r="AB1000">
        <v>67</v>
      </c>
      <c r="AC1000">
        <v>76</v>
      </c>
      <c r="AD1000">
        <v>97</v>
      </c>
      <c r="AE1000">
        <v>78</v>
      </c>
      <c r="AF1000">
        <v>76</v>
      </c>
      <c r="AG1000">
        <v>74</v>
      </c>
      <c r="AH1000">
        <v>74</v>
      </c>
      <c r="AI1000">
        <v>90</v>
      </c>
      <c r="AJ1000">
        <v>77</v>
      </c>
      <c r="AK1000">
        <v>81</v>
      </c>
      <c r="AL1000">
        <v>89</v>
      </c>
      <c r="AM1000">
        <v>80</v>
      </c>
      <c r="AN1000">
        <v>63</v>
      </c>
      <c r="AO1000">
        <v>82</v>
      </c>
      <c r="AP1000">
        <v>74</v>
      </c>
      <c r="AQ1000">
        <v>85</v>
      </c>
      <c r="AR1000">
        <v>81</v>
      </c>
      <c r="AS1000">
        <v>83</v>
      </c>
      <c r="AT1000">
        <v>85</v>
      </c>
      <c r="AU1000">
        <v>59</v>
      </c>
      <c r="AV1000">
        <v>98</v>
      </c>
      <c r="AW1000">
        <v>80</v>
      </c>
      <c r="AX1000">
        <v>98</v>
      </c>
    </row>
    <row r="1001" spans="1:50" x14ac:dyDescent="0.3">
      <c r="A1001" t="s">
        <v>1521</v>
      </c>
      <c r="B1001" t="s">
        <v>1522</v>
      </c>
      <c r="C1001">
        <v>7</v>
      </c>
      <c r="D1001">
        <v>13</v>
      </c>
      <c r="E1001">
        <v>9</v>
      </c>
      <c r="F1001">
        <v>12</v>
      </c>
      <c r="G1001">
        <v>10</v>
      </c>
      <c r="H1001">
        <v>11</v>
      </c>
      <c r="I1001">
        <v>8</v>
      </c>
      <c r="J1001">
        <v>10</v>
      </c>
      <c r="K1001">
        <v>5</v>
      </c>
      <c r="L1001">
        <v>6</v>
      </c>
      <c r="M1001">
        <v>5</v>
      </c>
      <c r="N1001">
        <v>6</v>
      </c>
      <c r="O1001">
        <v>4</v>
      </c>
      <c r="P1001">
        <v>4</v>
      </c>
      <c r="Q1001">
        <v>8</v>
      </c>
      <c r="R1001">
        <v>5</v>
      </c>
      <c r="U1001">
        <v>12</v>
      </c>
      <c r="V1001">
        <v>9</v>
      </c>
      <c r="W1001">
        <v>6</v>
      </c>
      <c r="X1001">
        <v>13</v>
      </c>
      <c r="AA1001">
        <v>9</v>
      </c>
      <c r="AB1001">
        <v>10</v>
      </c>
      <c r="AC1001">
        <v>4</v>
      </c>
      <c r="AD1001">
        <v>8</v>
      </c>
      <c r="AE1001">
        <v>7</v>
      </c>
      <c r="AF1001">
        <v>7</v>
      </c>
      <c r="AG1001">
        <v>9</v>
      </c>
      <c r="AH1001">
        <v>4</v>
      </c>
      <c r="AI1001">
        <v>8</v>
      </c>
      <c r="AJ1001">
        <v>6</v>
      </c>
      <c r="AK1001">
        <v>5</v>
      </c>
      <c r="AL1001">
        <v>7</v>
      </c>
      <c r="AM1001">
        <v>6</v>
      </c>
      <c r="AN1001">
        <v>4</v>
      </c>
      <c r="AO1001">
        <v>9</v>
      </c>
      <c r="AP1001">
        <v>5</v>
      </c>
      <c r="AQ1001">
        <v>6</v>
      </c>
      <c r="AR1001">
        <v>11</v>
      </c>
      <c r="AS1001">
        <v>6</v>
      </c>
      <c r="AT1001">
        <v>7</v>
      </c>
      <c r="AW1001">
        <v>8</v>
      </c>
      <c r="AX1001">
        <v>5</v>
      </c>
    </row>
    <row r="1002" spans="1:50" x14ac:dyDescent="0.3">
      <c r="A1002" t="s">
        <v>1523</v>
      </c>
      <c r="M1002">
        <v>8</v>
      </c>
      <c r="U1002">
        <v>5</v>
      </c>
      <c r="AV1002">
        <v>5</v>
      </c>
    </row>
    <row r="1003" spans="1:50" x14ac:dyDescent="0.3">
      <c r="A1003" t="s">
        <v>1524</v>
      </c>
      <c r="I1003">
        <v>5</v>
      </c>
      <c r="U1003">
        <v>4</v>
      </c>
      <c r="W1003">
        <v>4</v>
      </c>
      <c r="AE1003">
        <v>4</v>
      </c>
    </row>
    <row r="1004" spans="1:50" x14ac:dyDescent="0.3">
      <c r="A1004" t="s">
        <v>1525</v>
      </c>
      <c r="AG1004">
        <v>4</v>
      </c>
    </row>
    <row r="1005" spans="1:50" x14ac:dyDescent="0.3">
      <c r="A1005" t="s">
        <v>1526</v>
      </c>
      <c r="B1005" t="s">
        <v>1527</v>
      </c>
      <c r="C1005">
        <v>55</v>
      </c>
      <c r="D1005">
        <v>67</v>
      </c>
      <c r="E1005">
        <v>81</v>
      </c>
      <c r="F1005">
        <v>50</v>
      </c>
      <c r="G1005">
        <v>64</v>
      </c>
      <c r="H1005">
        <v>73</v>
      </c>
      <c r="I1005">
        <v>63</v>
      </c>
      <c r="J1005">
        <v>61</v>
      </c>
      <c r="K1005">
        <v>66</v>
      </c>
      <c r="L1005">
        <v>78</v>
      </c>
      <c r="M1005">
        <v>65</v>
      </c>
      <c r="N1005">
        <v>63</v>
      </c>
      <c r="O1005">
        <v>54</v>
      </c>
      <c r="P1005">
        <v>52</v>
      </c>
      <c r="Q1005">
        <v>89</v>
      </c>
      <c r="R1005">
        <v>64</v>
      </c>
      <c r="S1005">
        <v>60</v>
      </c>
      <c r="T1005">
        <v>50</v>
      </c>
      <c r="U1005">
        <v>51</v>
      </c>
      <c r="V1005">
        <v>61</v>
      </c>
      <c r="W1005">
        <v>75</v>
      </c>
      <c r="X1005">
        <v>66</v>
      </c>
      <c r="Y1005">
        <v>55</v>
      </c>
      <c r="Z1005">
        <v>81</v>
      </c>
    </row>
    <row r="1006" spans="1:50" x14ac:dyDescent="0.3">
      <c r="A1006" t="s">
        <v>1528</v>
      </c>
      <c r="AA1006">
        <v>10</v>
      </c>
      <c r="AB1006">
        <v>22</v>
      </c>
      <c r="AC1006">
        <v>26</v>
      </c>
      <c r="AD1006">
        <v>25</v>
      </c>
      <c r="AE1006">
        <v>23</v>
      </c>
      <c r="AF1006">
        <v>25</v>
      </c>
      <c r="AG1006">
        <v>24</v>
      </c>
      <c r="AH1006">
        <v>37</v>
      </c>
      <c r="AI1006">
        <v>26</v>
      </c>
      <c r="AJ1006">
        <v>29</v>
      </c>
      <c r="AK1006">
        <v>24</v>
      </c>
      <c r="AL1006">
        <v>19</v>
      </c>
      <c r="AM1006">
        <v>20</v>
      </c>
      <c r="AN1006">
        <v>23</v>
      </c>
      <c r="AO1006">
        <v>26</v>
      </c>
      <c r="AP1006">
        <v>31</v>
      </c>
      <c r="AQ1006">
        <v>25</v>
      </c>
      <c r="AR1006">
        <v>30</v>
      </c>
      <c r="AS1006">
        <v>27</v>
      </c>
      <c r="AT1006">
        <v>26</v>
      </c>
      <c r="AU1006">
        <v>23</v>
      </c>
      <c r="AV1006">
        <v>26</v>
      </c>
      <c r="AW1006">
        <v>20</v>
      </c>
      <c r="AX1006">
        <v>24</v>
      </c>
    </row>
    <row r="1007" spans="1:50" x14ac:dyDescent="0.3">
      <c r="A1007" t="s">
        <v>1529</v>
      </c>
      <c r="AA1007">
        <v>41</v>
      </c>
      <c r="AB1007">
        <v>21</v>
      </c>
      <c r="AC1007">
        <v>29</v>
      </c>
      <c r="AD1007">
        <v>33</v>
      </c>
      <c r="AE1007">
        <v>24</v>
      </c>
      <c r="AF1007">
        <v>21</v>
      </c>
      <c r="AG1007">
        <v>23</v>
      </c>
      <c r="AH1007">
        <v>29</v>
      </c>
      <c r="AI1007">
        <v>30</v>
      </c>
      <c r="AJ1007">
        <v>22</v>
      </c>
      <c r="AK1007">
        <v>35</v>
      </c>
      <c r="AL1007">
        <v>36</v>
      </c>
      <c r="AM1007">
        <v>29</v>
      </c>
      <c r="AN1007">
        <v>34</v>
      </c>
      <c r="AO1007">
        <v>28</v>
      </c>
      <c r="AP1007">
        <v>32</v>
      </c>
      <c r="AQ1007">
        <v>29</v>
      </c>
      <c r="AR1007">
        <v>30</v>
      </c>
      <c r="AS1007">
        <v>23</v>
      </c>
      <c r="AT1007">
        <v>29</v>
      </c>
      <c r="AU1007">
        <v>34</v>
      </c>
      <c r="AV1007">
        <v>28</v>
      </c>
      <c r="AW1007">
        <v>32</v>
      </c>
      <c r="AX1007">
        <v>40</v>
      </c>
    </row>
    <row r="1008" spans="1:50" x14ac:dyDescent="0.3">
      <c r="A1008" t="s">
        <v>1530</v>
      </c>
      <c r="B1008" t="s">
        <v>1531</v>
      </c>
      <c r="C1008">
        <v>5</v>
      </c>
      <c r="D1008">
        <v>4</v>
      </c>
      <c r="F1008">
        <v>4</v>
      </c>
      <c r="G1008">
        <v>6</v>
      </c>
      <c r="H1008">
        <v>5</v>
      </c>
      <c r="I1008">
        <v>9</v>
      </c>
      <c r="J1008">
        <v>5</v>
      </c>
      <c r="L1008">
        <v>4</v>
      </c>
      <c r="M1008">
        <v>4</v>
      </c>
      <c r="N1008">
        <v>7</v>
      </c>
      <c r="O1008">
        <v>4</v>
      </c>
      <c r="Q1008">
        <v>8</v>
      </c>
      <c r="R1008">
        <v>5</v>
      </c>
      <c r="S1008">
        <v>6</v>
      </c>
      <c r="V1008">
        <v>4</v>
      </c>
      <c r="AB1008">
        <v>6</v>
      </c>
      <c r="AC1008">
        <v>10</v>
      </c>
      <c r="AD1008">
        <v>4</v>
      </c>
      <c r="AE1008">
        <v>7</v>
      </c>
      <c r="AF1008">
        <v>9</v>
      </c>
      <c r="AG1008">
        <v>8</v>
      </c>
      <c r="AH1008">
        <v>6</v>
      </c>
      <c r="AI1008">
        <v>4</v>
      </c>
      <c r="AJ1008">
        <v>10</v>
      </c>
      <c r="AL1008">
        <v>8</v>
      </c>
      <c r="AM1008">
        <v>6</v>
      </c>
      <c r="AN1008">
        <v>6</v>
      </c>
      <c r="AO1008">
        <v>6</v>
      </c>
      <c r="AP1008">
        <v>6</v>
      </c>
      <c r="AR1008">
        <v>7</v>
      </c>
      <c r="AS1008">
        <v>6</v>
      </c>
      <c r="AT1008">
        <v>10</v>
      </c>
      <c r="AU1008">
        <v>11</v>
      </c>
      <c r="AV1008">
        <v>6</v>
      </c>
      <c r="AX1008">
        <v>6</v>
      </c>
    </row>
    <row r="1009" spans="1:50" x14ac:dyDescent="0.3">
      <c r="A1009" t="s">
        <v>1532</v>
      </c>
      <c r="B1009" t="s">
        <v>1533</v>
      </c>
      <c r="C1009">
        <v>5</v>
      </c>
      <c r="H1009">
        <v>4</v>
      </c>
      <c r="N1009">
        <v>6</v>
      </c>
      <c r="U1009">
        <v>4</v>
      </c>
      <c r="Z1009">
        <v>4</v>
      </c>
      <c r="AD1009">
        <v>4</v>
      </c>
      <c r="AE1009">
        <v>4</v>
      </c>
      <c r="AK1009">
        <v>4</v>
      </c>
      <c r="AM1009">
        <v>4</v>
      </c>
      <c r="AN1009">
        <v>4</v>
      </c>
      <c r="AP1009">
        <v>5</v>
      </c>
      <c r="AQ1009">
        <v>5</v>
      </c>
      <c r="AS1009">
        <v>6</v>
      </c>
      <c r="AT1009">
        <v>5</v>
      </c>
      <c r="AV1009">
        <v>5</v>
      </c>
      <c r="AW1009">
        <v>6</v>
      </c>
    </row>
    <row r="1010" spans="1:50" x14ac:dyDescent="0.3">
      <c r="A1010" t="s">
        <v>1534</v>
      </c>
      <c r="E1010">
        <v>5</v>
      </c>
      <c r="J1010">
        <v>6</v>
      </c>
      <c r="K1010">
        <v>6</v>
      </c>
      <c r="L1010">
        <v>4</v>
      </c>
      <c r="M1010">
        <v>6</v>
      </c>
      <c r="P1010">
        <v>5</v>
      </c>
      <c r="Q1010">
        <v>4</v>
      </c>
      <c r="U1010">
        <v>5</v>
      </c>
      <c r="Y1010">
        <v>4</v>
      </c>
      <c r="Z1010">
        <v>4</v>
      </c>
      <c r="AG1010">
        <v>4</v>
      </c>
      <c r="AH1010">
        <v>4</v>
      </c>
      <c r="AQ1010">
        <v>4</v>
      </c>
      <c r="AS1010">
        <v>5</v>
      </c>
      <c r="AT1010">
        <v>6</v>
      </c>
      <c r="AU1010">
        <v>8</v>
      </c>
    </row>
    <row r="1011" spans="1:50" x14ac:dyDescent="0.3">
      <c r="A1011" t="s">
        <v>1535</v>
      </c>
      <c r="B1011" t="s">
        <v>1536</v>
      </c>
      <c r="C1011">
        <v>9</v>
      </c>
      <c r="D1011">
        <v>5</v>
      </c>
      <c r="E1011">
        <v>8</v>
      </c>
      <c r="F1011">
        <v>6</v>
      </c>
      <c r="G1011">
        <v>8</v>
      </c>
      <c r="H1011">
        <v>9</v>
      </c>
      <c r="I1011">
        <v>4</v>
      </c>
      <c r="J1011">
        <v>8</v>
      </c>
      <c r="K1011">
        <v>8</v>
      </c>
      <c r="L1011">
        <v>5</v>
      </c>
      <c r="M1011">
        <v>4</v>
      </c>
      <c r="N1011">
        <v>5</v>
      </c>
      <c r="O1011">
        <v>11</v>
      </c>
      <c r="P1011">
        <v>6</v>
      </c>
      <c r="Q1011">
        <v>5</v>
      </c>
      <c r="R1011">
        <v>7</v>
      </c>
      <c r="S1011">
        <v>4</v>
      </c>
      <c r="T1011">
        <v>9</v>
      </c>
      <c r="U1011">
        <v>9</v>
      </c>
      <c r="W1011">
        <v>5</v>
      </c>
      <c r="X1011">
        <v>12</v>
      </c>
      <c r="Y1011">
        <v>8</v>
      </c>
      <c r="Z1011">
        <v>6</v>
      </c>
      <c r="AA1011">
        <v>14</v>
      </c>
      <c r="AB1011">
        <v>7</v>
      </c>
      <c r="AC1011">
        <v>9</v>
      </c>
      <c r="AD1011">
        <v>9</v>
      </c>
      <c r="AE1011">
        <v>7</v>
      </c>
      <c r="AF1011">
        <v>9</v>
      </c>
      <c r="AG1011">
        <v>5</v>
      </c>
      <c r="AI1011">
        <v>9</v>
      </c>
      <c r="AJ1011">
        <v>10</v>
      </c>
      <c r="AK1011">
        <v>11</v>
      </c>
      <c r="AL1011">
        <v>7</v>
      </c>
      <c r="AM1011">
        <v>11</v>
      </c>
      <c r="AN1011">
        <v>8</v>
      </c>
      <c r="AO1011">
        <v>13</v>
      </c>
      <c r="AP1011">
        <v>9</v>
      </c>
      <c r="AQ1011">
        <v>8</v>
      </c>
      <c r="AS1011">
        <v>9</v>
      </c>
      <c r="AT1011">
        <v>6</v>
      </c>
      <c r="AU1011">
        <v>6</v>
      </c>
      <c r="AV1011">
        <v>7</v>
      </c>
      <c r="AX1011">
        <v>8</v>
      </c>
    </row>
    <row r="1012" spans="1:50" x14ac:dyDescent="0.3">
      <c r="A1012" t="s">
        <v>1537</v>
      </c>
      <c r="E1012">
        <v>4</v>
      </c>
      <c r="H1012">
        <v>5</v>
      </c>
      <c r="I1012">
        <v>4</v>
      </c>
      <c r="K1012">
        <v>4</v>
      </c>
      <c r="L1012">
        <v>7</v>
      </c>
      <c r="S1012">
        <v>4</v>
      </c>
      <c r="X1012">
        <v>4</v>
      </c>
      <c r="AD1012">
        <v>5</v>
      </c>
      <c r="AJ1012">
        <v>5</v>
      </c>
      <c r="AL1012">
        <v>4</v>
      </c>
      <c r="AO1012">
        <v>5</v>
      </c>
      <c r="AP1012">
        <v>6</v>
      </c>
      <c r="AV1012">
        <v>6</v>
      </c>
    </row>
    <row r="1013" spans="1:50" x14ac:dyDescent="0.3">
      <c r="A1013" t="s">
        <v>1538</v>
      </c>
      <c r="B1013" t="s">
        <v>1539</v>
      </c>
      <c r="C1013">
        <v>317</v>
      </c>
      <c r="D1013">
        <v>311</v>
      </c>
      <c r="E1013">
        <v>285</v>
      </c>
      <c r="F1013">
        <v>284</v>
      </c>
      <c r="G1013">
        <v>261</v>
      </c>
      <c r="H1013">
        <v>262</v>
      </c>
      <c r="I1013">
        <v>263</v>
      </c>
      <c r="J1013">
        <v>253</v>
      </c>
      <c r="K1013">
        <v>245</v>
      </c>
      <c r="L1013">
        <v>282</v>
      </c>
      <c r="M1013">
        <v>279</v>
      </c>
      <c r="N1013">
        <v>284</v>
      </c>
      <c r="O1013">
        <v>320</v>
      </c>
      <c r="P1013">
        <v>290</v>
      </c>
      <c r="Q1013">
        <v>275</v>
      </c>
      <c r="R1013">
        <v>277</v>
      </c>
      <c r="S1013">
        <v>272</v>
      </c>
      <c r="T1013">
        <v>281</v>
      </c>
      <c r="U1013">
        <v>265</v>
      </c>
      <c r="V1013">
        <v>313</v>
      </c>
      <c r="W1013">
        <v>302</v>
      </c>
      <c r="X1013">
        <v>310</v>
      </c>
      <c r="Y1013">
        <v>298</v>
      </c>
      <c r="Z1013">
        <v>352</v>
      </c>
      <c r="AA1013">
        <v>333</v>
      </c>
      <c r="AB1013">
        <v>309</v>
      </c>
      <c r="AC1013">
        <v>307</v>
      </c>
      <c r="AD1013">
        <v>304</v>
      </c>
      <c r="AE1013">
        <v>284</v>
      </c>
      <c r="AF1013">
        <v>304</v>
      </c>
      <c r="AG1013">
        <v>308</v>
      </c>
      <c r="AH1013">
        <v>317</v>
      </c>
      <c r="AI1013">
        <v>309</v>
      </c>
      <c r="AJ1013">
        <v>274</v>
      </c>
      <c r="AK1013">
        <v>320</v>
      </c>
      <c r="AL1013">
        <v>279</v>
      </c>
      <c r="AM1013">
        <v>350</v>
      </c>
      <c r="AN1013">
        <v>263</v>
      </c>
      <c r="AO1013">
        <v>361</v>
      </c>
      <c r="AP1013">
        <v>328</v>
      </c>
      <c r="AQ1013">
        <v>267</v>
      </c>
      <c r="AR1013">
        <v>292</v>
      </c>
      <c r="AS1013">
        <v>322</v>
      </c>
      <c r="AT1013">
        <v>310</v>
      </c>
      <c r="AU1013">
        <v>289</v>
      </c>
      <c r="AV1013">
        <v>350</v>
      </c>
      <c r="AW1013">
        <v>295</v>
      </c>
      <c r="AX1013">
        <v>311</v>
      </c>
    </row>
    <row r="1014" spans="1:50" x14ac:dyDescent="0.3">
      <c r="A1014" t="s">
        <v>1540</v>
      </c>
      <c r="B1014" t="s">
        <v>1541</v>
      </c>
      <c r="C1014">
        <v>73</v>
      </c>
      <c r="D1014">
        <v>46</v>
      </c>
      <c r="E1014">
        <v>64</v>
      </c>
      <c r="F1014">
        <v>67</v>
      </c>
      <c r="G1014">
        <v>71</v>
      </c>
      <c r="H1014">
        <v>56</v>
      </c>
      <c r="I1014">
        <v>49</v>
      </c>
      <c r="J1014">
        <v>56</v>
      </c>
      <c r="K1014">
        <v>51</v>
      </c>
      <c r="L1014">
        <v>54</v>
      </c>
      <c r="M1014">
        <v>62</v>
      </c>
      <c r="N1014">
        <v>56</v>
      </c>
      <c r="O1014">
        <v>72</v>
      </c>
      <c r="P1014">
        <v>49</v>
      </c>
      <c r="Q1014">
        <v>52</v>
      </c>
      <c r="R1014">
        <v>50</v>
      </c>
      <c r="S1014">
        <v>58</v>
      </c>
      <c r="T1014">
        <v>61</v>
      </c>
      <c r="U1014">
        <v>62</v>
      </c>
      <c r="V1014">
        <v>52</v>
      </c>
      <c r="W1014">
        <v>41</v>
      </c>
      <c r="X1014">
        <v>42</v>
      </c>
      <c r="Y1014">
        <v>51</v>
      </c>
      <c r="Z1014">
        <v>61</v>
      </c>
      <c r="AA1014">
        <v>63</v>
      </c>
      <c r="AB1014">
        <v>51</v>
      </c>
      <c r="AC1014">
        <v>52</v>
      </c>
      <c r="AD1014">
        <v>55</v>
      </c>
      <c r="AE1014">
        <v>50</v>
      </c>
      <c r="AF1014">
        <v>56</v>
      </c>
      <c r="AG1014">
        <v>42</v>
      </c>
      <c r="AH1014">
        <v>37</v>
      </c>
      <c r="AI1014">
        <v>50</v>
      </c>
      <c r="AJ1014">
        <v>57</v>
      </c>
      <c r="AK1014">
        <v>44</v>
      </c>
      <c r="AL1014">
        <v>50</v>
      </c>
    </row>
    <row r="1015" spans="1:50" x14ac:dyDescent="0.3">
      <c r="A1015" t="s">
        <v>1542</v>
      </c>
      <c r="AM1015">
        <v>27</v>
      </c>
      <c r="AN1015">
        <v>32</v>
      </c>
      <c r="AO1015">
        <v>33</v>
      </c>
      <c r="AP1015">
        <v>25</v>
      </c>
      <c r="AQ1015">
        <v>28</v>
      </c>
      <c r="AR1015">
        <v>31</v>
      </c>
      <c r="AS1015">
        <v>24</v>
      </c>
      <c r="AT1015">
        <v>19</v>
      </c>
      <c r="AU1015">
        <v>30</v>
      </c>
      <c r="AV1015">
        <v>35</v>
      </c>
      <c r="AW1015">
        <v>32</v>
      </c>
      <c r="AX1015">
        <v>20</v>
      </c>
    </row>
    <row r="1016" spans="1:50" x14ac:dyDescent="0.3">
      <c r="A1016" t="s">
        <v>1543</v>
      </c>
      <c r="AM1016">
        <v>18</v>
      </c>
      <c r="AN1016">
        <v>7</v>
      </c>
      <c r="AQ1016">
        <v>4</v>
      </c>
      <c r="AS1016">
        <v>5</v>
      </c>
      <c r="AV1016">
        <v>8</v>
      </c>
      <c r="AW1016">
        <v>6</v>
      </c>
    </row>
    <row r="1017" spans="1:50" x14ac:dyDescent="0.3">
      <c r="A1017" t="s">
        <v>1544</v>
      </c>
      <c r="AM1017">
        <v>14</v>
      </c>
      <c r="AN1017">
        <v>16</v>
      </c>
      <c r="AO1017">
        <v>17</v>
      </c>
      <c r="AP1017">
        <v>12</v>
      </c>
      <c r="AQ1017">
        <v>10</v>
      </c>
      <c r="AR1017">
        <v>13</v>
      </c>
      <c r="AS1017">
        <v>18</v>
      </c>
      <c r="AT1017">
        <v>20</v>
      </c>
      <c r="AU1017">
        <v>13</v>
      </c>
      <c r="AV1017">
        <v>12</v>
      </c>
      <c r="AW1017">
        <v>26</v>
      </c>
      <c r="AX1017">
        <v>16</v>
      </c>
    </row>
    <row r="1018" spans="1:50" x14ac:dyDescent="0.3">
      <c r="A1018" t="s">
        <v>1545</v>
      </c>
      <c r="AM1018">
        <v>6</v>
      </c>
      <c r="AN1018">
        <v>8</v>
      </c>
      <c r="AP1018">
        <v>7</v>
      </c>
      <c r="AR1018">
        <v>8</v>
      </c>
      <c r="AV1018">
        <v>5</v>
      </c>
      <c r="AW1018">
        <v>6</v>
      </c>
    </row>
    <row r="1019" spans="1:50" x14ac:dyDescent="0.3">
      <c r="A1019" t="s">
        <v>1546</v>
      </c>
      <c r="I1019">
        <v>4</v>
      </c>
      <c r="M1019">
        <v>4</v>
      </c>
      <c r="P1019">
        <v>7</v>
      </c>
      <c r="AE1019">
        <v>4</v>
      </c>
    </row>
    <row r="1020" spans="1:50" x14ac:dyDescent="0.3">
      <c r="A1020" t="s">
        <v>1547</v>
      </c>
      <c r="E1020">
        <v>4</v>
      </c>
      <c r="F1020">
        <v>5</v>
      </c>
      <c r="G1020">
        <v>4</v>
      </c>
      <c r="M1020">
        <v>4</v>
      </c>
      <c r="N1020">
        <v>4</v>
      </c>
      <c r="O1020">
        <v>5</v>
      </c>
      <c r="Q1020">
        <v>6</v>
      </c>
      <c r="R1020">
        <v>4</v>
      </c>
      <c r="S1020">
        <v>4</v>
      </c>
      <c r="V1020">
        <v>5</v>
      </c>
      <c r="W1020">
        <v>5</v>
      </c>
      <c r="X1020">
        <v>5</v>
      </c>
      <c r="Y1020">
        <v>4</v>
      </c>
      <c r="AE1020">
        <v>4</v>
      </c>
      <c r="AH1020">
        <v>6</v>
      </c>
      <c r="AJ1020">
        <v>5</v>
      </c>
      <c r="AM1020">
        <v>4</v>
      </c>
      <c r="AN1020">
        <v>4</v>
      </c>
    </row>
    <row r="1021" spans="1:50" x14ac:dyDescent="0.3">
      <c r="A1021" t="s">
        <v>1548</v>
      </c>
      <c r="D1021">
        <v>5</v>
      </c>
      <c r="G1021">
        <v>4</v>
      </c>
      <c r="I1021">
        <v>4</v>
      </c>
      <c r="J1021">
        <v>4</v>
      </c>
      <c r="K1021">
        <v>6</v>
      </c>
      <c r="M1021">
        <v>9</v>
      </c>
      <c r="N1021">
        <v>4</v>
      </c>
      <c r="O1021">
        <v>5</v>
      </c>
      <c r="Q1021">
        <v>5</v>
      </c>
      <c r="V1021">
        <v>4</v>
      </c>
      <c r="X1021">
        <v>7</v>
      </c>
      <c r="AC1021">
        <v>4</v>
      </c>
      <c r="AD1021">
        <v>5</v>
      </c>
      <c r="AG1021">
        <v>8</v>
      </c>
      <c r="AH1021">
        <v>4</v>
      </c>
      <c r="AK1021">
        <v>4</v>
      </c>
      <c r="AL1021">
        <v>4</v>
      </c>
      <c r="AN1021">
        <v>5</v>
      </c>
      <c r="AT1021">
        <v>5</v>
      </c>
    </row>
    <row r="1022" spans="1:50" x14ac:dyDescent="0.3">
      <c r="A1022" t="s">
        <v>1549</v>
      </c>
      <c r="B1022" t="s">
        <v>1550</v>
      </c>
      <c r="C1022">
        <v>93</v>
      </c>
      <c r="D1022">
        <v>96</v>
      </c>
      <c r="E1022">
        <v>104</v>
      </c>
      <c r="F1022">
        <v>106</v>
      </c>
      <c r="G1022">
        <v>77</v>
      </c>
      <c r="H1022">
        <v>90</v>
      </c>
      <c r="I1022">
        <v>94</v>
      </c>
      <c r="J1022">
        <v>94</v>
      </c>
      <c r="K1022">
        <v>68</v>
      </c>
      <c r="L1022">
        <v>95</v>
      </c>
      <c r="M1022">
        <v>88</v>
      </c>
      <c r="N1022">
        <v>110</v>
      </c>
      <c r="O1022">
        <v>99</v>
      </c>
      <c r="P1022">
        <v>91</v>
      </c>
      <c r="Q1022">
        <v>93</v>
      </c>
      <c r="R1022">
        <v>78</v>
      </c>
      <c r="S1022">
        <v>94</v>
      </c>
      <c r="T1022">
        <v>82</v>
      </c>
      <c r="U1022">
        <v>67</v>
      </c>
      <c r="V1022">
        <v>93</v>
      </c>
      <c r="W1022">
        <v>74</v>
      </c>
      <c r="X1022">
        <v>85</v>
      </c>
      <c r="Y1022">
        <v>86</v>
      </c>
      <c r="Z1022">
        <v>83</v>
      </c>
      <c r="AA1022">
        <v>107</v>
      </c>
      <c r="AB1022">
        <v>95</v>
      </c>
      <c r="AC1022">
        <v>68</v>
      </c>
      <c r="AD1022">
        <v>89</v>
      </c>
      <c r="AE1022">
        <v>78</v>
      </c>
      <c r="AF1022">
        <v>89</v>
      </c>
      <c r="AG1022">
        <v>106</v>
      </c>
      <c r="AH1022">
        <v>72</v>
      </c>
      <c r="AI1022">
        <v>89</v>
      </c>
      <c r="AJ1022">
        <v>98</v>
      </c>
      <c r="AK1022">
        <v>84</v>
      </c>
      <c r="AL1022">
        <v>73</v>
      </c>
      <c r="AM1022">
        <v>87</v>
      </c>
      <c r="AN1022">
        <v>75</v>
      </c>
      <c r="AO1022">
        <v>75</v>
      </c>
      <c r="AP1022">
        <v>66</v>
      </c>
      <c r="AQ1022">
        <v>55</v>
      </c>
      <c r="AR1022">
        <v>72</v>
      </c>
      <c r="AS1022">
        <v>75</v>
      </c>
      <c r="AT1022">
        <v>75</v>
      </c>
      <c r="AU1022">
        <v>65</v>
      </c>
      <c r="AV1022">
        <v>56</v>
      </c>
      <c r="AW1022">
        <v>88</v>
      </c>
      <c r="AX1022">
        <v>59</v>
      </c>
    </row>
    <row r="1023" spans="1:50" x14ac:dyDescent="0.3">
      <c r="A1023" t="s">
        <v>1551</v>
      </c>
      <c r="B1023" t="s">
        <v>1552</v>
      </c>
      <c r="C1023">
        <v>13</v>
      </c>
      <c r="D1023">
        <v>6</v>
      </c>
      <c r="E1023">
        <v>10</v>
      </c>
      <c r="F1023">
        <v>11</v>
      </c>
      <c r="G1023">
        <v>7</v>
      </c>
      <c r="H1023">
        <v>8</v>
      </c>
      <c r="I1023">
        <v>8</v>
      </c>
      <c r="J1023">
        <v>14</v>
      </c>
      <c r="K1023">
        <v>6</v>
      </c>
      <c r="L1023">
        <v>5</v>
      </c>
      <c r="M1023">
        <v>5</v>
      </c>
      <c r="O1023">
        <v>13</v>
      </c>
      <c r="P1023">
        <v>4</v>
      </c>
      <c r="Q1023">
        <v>7</v>
      </c>
      <c r="R1023">
        <v>6</v>
      </c>
      <c r="S1023">
        <v>8</v>
      </c>
      <c r="U1023">
        <v>8</v>
      </c>
      <c r="V1023">
        <v>8</v>
      </c>
      <c r="W1023">
        <v>7</v>
      </c>
      <c r="X1023">
        <v>7</v>
      </c>
      <c r="Y1023">
        <v>5</v>
      </c>
      <c r="Z1023">
        <v>13</v>
      </c>
      <c r="AA1023">
        <v>6</v>
      </c>
      <c r="AB1023">
        <v>6</v>
      </c>
      <c r="AC1023">
        <v>8</v>
      </c>
      <c r="AD1023">
        <v>7</v>
      </c>
      <c r="AE1023">
        <v>9</v>
      </c>
      <c r="AF1023">
        <v>5</v>
      </c>
      <c r="AG1023">
        <v>13</v>
      </c>
      <c r="AH1023">
        <v>10</v>
      </c>
      <c r="AI1023">
        <v>5</v>
      </c>
      <c r="AJ1023">
        <v>7</v>
      </c>
      <c r="AK1023">
        <v>7</v>
      </c>
      <c r="AL1023">
        <v>4</v>
      </c>
    </row>
    <row r="1024" spans="1:50" x14ac:dyDescent="0.3">
      <c r="A1024" t="s">
        <v>1553</v>
      </c>
      <c r="AM1024">
        <v>19</v>
      </c>
      <c r="AN1024">
        <v>9</v>
      </c>
      <c r="AO1024">
        <v>12</v>
      </c>
      <c r="AP1024">
        <v>14</v>
      </c>
      <c r="AQ1024">
        <v>15</v>
      </c>
      <c r="AR1024">
        <v>13</v>
      </c>
      <c r="AS1024">
        <v>17</v>
      </c>
      <c r="AT1024">
        <v>11</v>
      </c>
      <c r="AU1024">
        <v>13</v>
      </c>
      <c r="AV1024">
        <v>15</v>
      </c>
      <c r="AW1024">
        <v>14</v>
      </c>
      <c r="AX1024">
        <v>13</v>
      </c>
    </row>
    <row r="1025" spans="1:50" x14ac:dyDescent="0.3">
      <c r="A1025" t="s">
        <v>1554</v>
      </c>
      <c r="B1025" t="s">
        <v>1555</v>
      </c>
      <c r="C1025">
        <v>6</v>
      </c>
      <c r="D1025">
        <v>9</v>
      </c>
      <c r="E1025">
        <v>11</v>
      </c>
      <c r="F1025">
        <v>5</v>
      </c>
      <c r="G1025">
        <v>8</v>
      </c>
      <c r="H1025">
        <v>7</v>
      </c>
      <c r="I1025">
        <v>10</v>
      </c>
      <c r="J1025">
        <v>15</v>
      </c>
      <c r="K1025">
        <v>4</v>
      </c>
      <c r="L1025">
        <v>9</v>
      </c>
      <c r="N1025">
        <v>9</v>
      </c>
      <c r="O1025">
        <v>7</v>
      </c>
      <c r="P1025">
        <v>7</v>
      </c>
      <c r="Q1025">
        <v>10</v>
      </c>
      <c r="T1025">
        <v>7</v>
      </c>
      <c r="U1025">
        <v>11</v>
      </c>
      <c r="V1025">
        <v>11</v>
      </c>
      <c r="W1025">
        <v>6</v>
      </c>
      <c r="Y1025">
        <v>10</v>
      </c>
      <c r="Z1025">
        <v>7</v>
      </c>
      <c r="AA1025">
        <v>8</v>
      </c>
      <c r="AB1025">
        <v>6</v>
      </c>
      <c r="AC1025">
        <v>7</v>
      </c>
      <c r="AD1025">
        <v>7</v>
      </c>
      <c r="AE1025">
        <v>7</v>
      </c>
      <c r="AF1025">
        <v>8</v>
      </c>
      <c r="AG1025">
        <v>8</v>
      </c>
      <c r="AH1025">
        <v>5</v>
      </c>
      <c r="AI1025">
        <v>5</v>
      </c>
      <c r="AJ1025">
        <v>8</v>
      </c>
      <c r="AK1025">
        <v>7</v>
      </c>
      <c r="AL1025">
        <v>8</v>
      </c>
      <c r="AM1025">
        <v>6</v>
      </c>
      <c r="AN1025">
        <v>8</v>
      </c>
      <c r="AO1025">
        <v>10</v>
      </c>
      <c r="AP1025">
        <v>7</v>
      </c>
      <c r="AQ1025">
        <v>9</v>
      </c>
      <c r="AR1025">
        <v>6</v>
      </c>
      <c r="AS1025">
        <v>7</v>
      </c>
      <c r="AT1025">
        <v>10</v>
      </c>
      <c r="AU1025">
        <v>8</v>
      </c>
      <c r="AV1025">
        <v>7</v>
      </c>
      <c r="AW1025">
        <v>6</v>
      </c>
      <c r="AX1025">
        <v>16</v>
      </c>
    </row>
    <row r="1026" spans="1:50" x14ac:dyDescent="0.3">
      <c r="A1026" t="s">
        <v>1556</v>
      </c>
      <c r="B1026" t="s">
        <v>1557</v>
      </c>
      <c r="C1026">
        <v>11</v>
      </c>
      <c r="D1026">
        <v>4</v>
      </c>
      <c r="G1026">
        <v>4</v>
      </c>
      <c r="K1026">
        <v>7</v>
      </c>
      <c r="L1026">
        <v>4</v>
      </c>
      <c r="N1026">
        <v>8</v>
      </c>
      <c r="O1026">
        <v>4</v>
      </c>
      <c r="P1026">
        <v>7</v>
      </c>
      <c r="Q1026">
        <v>5</v>
      </c>
      <c r="R1026">
        <v>7</v>
      </c>
      <c r="T1026">
        <v>4</v>
      </c>
      <c r="AA1026">
        <v>8</v>
      </c>
      <c r="AC1026">
        <v>8</v>
      </c>
      <c r="AD1026">
        <v>6</v>
      </c>
      <c r="AG1026">
        <v>4</v>
      </c>
      <c r="AH1026">
        <v>4</v>
      </c>
      <c r="AJ1026">
        <v>4</v>
      </c>
      <c r="AL1026">
        <v>4</v>
      </c>
      <c r="AV1026">
        <v>5</v>
      </c>
    </row>
    <row r="1027" spans="1:50" x14ac:dyDescent="0.3">
      <c r="A1027" t="s">
        <v>1558</v>
      </c>
      <c r="E1027">
        <v>4</v>
      </c>
      <c r="M1027">
        <v>4</v>
      </c>
      <c r="T1027">
        <v>4</v>
      </c>
      <c r="AA1027">
        <v>4</v>
      </c>
    </row>
    <row r="1028" spans="1:50" x14ac:dyDescent="0.3">
      <c r="A1028" t="s">
        <v>1559</v>
      </c>
      <c r="B1028" t="s">
        <v>1560</v>
      </c>
      <c r="C1028">
        <v>160</v>
      </c>
      <c r="D1028">
        <v>124</v>
      </c>
      <c r="E1028">
        <v>161</v>
      </c>
      <c r="F1028">
        <v>155</v>
      </c>
      <c r="G1028">
        <v>137</v>
      </c>
      <c r="H1028">
        <v>119</v>
      </c>
      <c r="I1028">
        <v>130</v>
      </c>
      <c r="J1028">
        <v>128</v>
      </c>
      <c r="K1028">
        <v>130</v>
      </c>
      <c r="L1028">
        <v>138</v>
      </c>
      <c r="M1028">
        <v>139</v>
      </c>
      <c r="N1028">
        <v>146</v>
      </c>
      <c r="O1028">
        <v>144</v>
      </c>
      <c r="P1028">
        <v>128</v>
      </c>
      <c r="Q1028">
        <v>131</v>
      </c>
      <c r="R1028">
        <v>126</v>
      </c>
      <c r="S1028">
        <v>150</v>
      </c>
      <c r="T1028">
        <v>130</v>
      </c>
      <c r="U1028">
        <v>122</v>
      </c>
      <c r="V1028">
        <v>118</v>
      </c>
      <c r="W1028">
        <v>114</v>
      </c>
      <c r="X1028">
        <v>134</v>
      </c>
      <c r="Y1028">
        <v>142</v>
      </c>
      <c r="Z1028">
        <v>147</v>
      </c>
      <c r="AA1028">
        <v>170</v>
      </c>
      <c r="AB1028">
        <v>134</v>
      </c>
      <c r="AC1028">
        <v>146</v>
      </c>
      <c r="AD1028">
        <v>148</v>
      </c>
      <c r="AE1028">
        <v>153</v>
      </c>
      <c r="AF1028">
        <v>127</v>
      </c>
      <c r="AG1028">
        <v>137</v>
      </c>
      <c r="AH1028">
        <v>137</v>
      </c>
      <c r="AI1028">
        <v>138</v>
      </c>
      <c r="AJ1028">
        <v>155</v>
      </c>
      <c r="AK1028">
        <v>147</v>
      </c>
      <c r="AL1028">
        <v>162</v>
      </c>
      <c r="AM1028">
        <v>148</v>
      </c>
      <c r="AN1028">
        <v>150</v>
      </c>
      <c r="AO1028">
        <v>139</v>
      </c>
      <c r="AP1028">
        <v>151</v>
      </c>
      <c r="AQ1028">
        <v>142</v>
      </c>
      <c r="AR1028">
        <v>161</v>
      </c>
      <c r="AS1028">
        <v>131</v>
      </c>
      <c r="AT1028">
        <v>127</v>
      </c>
      <c r="AU1028">
        <v>129</v>
      </c>
      <c r="AV1028">
        <v>183</v>
      </c>
      <c r="AW1028">
        <v>160</v>
      </c>
      <c r="AX1028">
        <v>173</v>
      </c>
    </row>
    <row r="1029" spans="1:50" x14ac:dyDescent="0.3">
      <c r="A1029" t="s">
        <v>1561</v>
      </c>
      <c r="B1029" t="s">
        <v>1562</v>
      </c>
      <c r="C1029">
        <v>20</v>
      </c>
      <c r="D1029">
        <v>14</v>
      </c>
      <c r="E1029">
        <v>18</v>
      </c>
      <c r="F1029">
        <v>16</v>
      </c>
      <c r="G1029">
        <v>11</v>
      </c>
      <c r="H1029">
        <v>11</v>
      </c>
      <c r="I1029">
        <v>11</v>
      </c>
      <c r="J1029">
        <v>6</v>
      </c>
      <c r="K1029">
        <v>9</v>
      </c>
      <c r="L1029">
        <v>19</v>
      </c>
      <c r="M1029">
        <v>15</v>
      </c>
      <c r="N1029">
        <v>24</v>
      </c>
      <c r="O1029">
        <v>11</v>
      </c>
      <c r="P1029">
        <v>17</v>
      </c>
      <c r="Q1029">
        <v>15</v>
      </c>
      <c r="R1029">
        <v>15</v>
      </c>
      <c r="S1029">
        <v>14</v>
      </c>
      <c r="T1029">
        <v>16</v>
      </c>
      <c r="U1029">
        <v>15</v>
      </c>
      <c r="V1029">
        <v>10</v>
      </c>
      <c r="W1029">
        <v>15</v>
      </c>
      <c r="X1029">
        <v>8</v>
      </c>
      <c r="Y1029">
        <v>9</v>
      </c>
      <c r="Z1029">
        <v>18</v>
      </c>
      <c r="AA1029">
        <v>17</v>
      </c>
      <c r="AB1029">
        <v>19</v>
      </c>
      <c r="AC1029">
        <v>22</v>
      </c>
      <c r="AD1029">
        <v>21</v>
      </c>
      <c r="AE1029">
        <v>16</v>
      </c>
      <c r="AF1029">
        <v>11</v>
      </c>
      <c r="AG1029">
        <v>13</v>
      </c>
      <c r="AH1029">
        <v>11</v>
      </c>
      <c r="AI1029">
        <v>21</v>
      </c>
      <c r="AJ1029">
        <v>25</v>
      </c>
      <c r="AK1029">
        <v>16</v>
      </c>
      <c r="AL1029">
        <v>19</v>
      </c>
      <c r="AM1029">
        <v>19</v>
      </c>
      <c r="AN1029">
        <v>14</v>
      </c>
      <c r="AO1029">
        <v>14</v>
      </c>
      <c r="AP1029">
        <v>19</v>
      </c>
      <c r="AQ1029">
        <v>20</v>
      </c>
      <c r="AR1029">
        <v>16</v>
      </c>
      <c r="AS1029">
        <v>18</v>
      </c>
      <c r="AT1029">
        <v>13</v>
      </c>
      <c r="AU1029">
        <v>11</v>
      </c>
      <c r="AV1029">
        <v>21</v>
      </c>
      <c r="AW1029">
        <v>17</v>
      </c>
      <c r="AX1029">
        <v>16</v>
      </c>
    </row>
    <row r="1030" spans="1:50" x14ac:dyDescent="0.3">
      <c r="A1030" t="s">
        <v>1563</v>
      </c>
      <c r="F1030">
        <v>4</v>
      </c>
      <c r="U1030">
        <v>4</v>
      </c>
      <c r="AL1030">
        <v>4</v>
      </c>
      <c r="AN1030">
        <v>4</v>
      </c>
    </row>
    <row r="1031" spans="1:50" x14ac:dyDescent="0.3">
      <c r="A1031" t="s">
        <v>1564</v>
      </c>
      <c r="D1031">
        <v>5</v>
      </c>
      <c r="E1031">
        <v>4</v>
      </c>
      <c r="F1031">
        <v>4</v>
      </c>
      <c r="I1031">
        <v>5</v>
      </c>
      <c r="J1031">
        <v>6</v>
      </c>
      <c r="K1031">
        <v>5</v>
      </c>
      <c r="L1031">
        <v>4</v>
      </c>
      <c r="M1031">
        <v>4</v>
      </c>
      <c r="N1031">
        <v>4</v>
      </c>
      <c r="O1031">
        <v>5</v>
      </c>
      <c r="P1031">
        <v>5</v>
      </c>
      <c r="Q1031">
        <v>5</v>
      </c>
      <c r="V1031">
        <v>4</v>
      </c>
      <c r="AC1031">
        <v>5</v>
      </c>
      <c r="AF1031">
        <v>6</v>
      </c>
      <c r="AG1031">
        <v>10</v>
      </c>
      <c r="AK1031">
        <v>5</v>
      </c>
      <c r="AL1031">
        <v>7</v>
      </c>
      <c r="AM1031">
        <v>4</v>
      </c>
      <c r="AN1031">
        <v>5</v>
      </c>
      <c r="AP1031">
        <v>6</v>
      </c>
      <c r="AS1031">
        <v>5</v>
      </c>
      <c r="AW1031">
        <v>5</v>
      </c>
    </row>
    <row r="1032" spans="1:50" x14ac:dyDescent="0.3">
      <c r="A1032" t="s">
        <v>1565</v>
      </c>
      <c r="Q1032">
        <v>7</v>
      </c>
    </row>
    <row r="1033" spans="1:50" x14ac:dyDescent="0.3">
      <c r="A1033" t="s">
        <v>1566</v>
      </c>
      <c r="B1033" t="s">
        <v>1567</v>
      </c>
      <c r="C1033">
        <v>46</v>
      </c>
      <c r="D1033">
        <v>48</v>
      </c>
      <c r="E1033">
        <v>36</v>
      </c>
      <c r="F1033">
        <v>44</v>
      </c>
      <c r="G1033">
        <v>40</v>
      </c>
      <c r="H1033">
        <v>43</v>
      </c>
      <c r="I1033">
        <v>44</v>
      </c>
      <c r="J1033">
        <v>41</v>
      </c>
      <c r="K1033">
        <v>37</v>
      </c>
      <c r="L1033">
        <v>42</v>
      </c>
      <c r="M1033">
        <v>50</v>
      </c>
      <c r="N1033">
        <v>51</v>
      </c>
      <c r="O1033">
        <v>37</v>
      </c>
      <c r="P1033">
        <v>30</v>
      </c>
      <c r="Q1033">
        <v>40</v>
      </c>
      <c r="R1033">
        <v>39</v>
      </c>
      <c r="S1033">
        <v>39</v>
      </c>
      <c r="T1033">
        <v>30</v>
      </c>
      <c r="U1033">
        <v>18</v>
      </c>
      <c r="V1033">
        <v>40</v>
      </c>
      <c r="W1033">
        <v>32</v>
      </c>
      <c r="X1033">
        <v>33</v>
      </c>
      <c r="Y1033">
        <v>31</v>
      </c>
      <c r="Z1033">
        <v>47</v>
      </c>
      <c r="AA1033">
        <v>48</v>
      </c>
      <c r="AB1033">
        <v>35</v>
      </c>
      <c r="AC1033">
        <v>45</v>
      </c>
      <c r="AD1033">
        <v>27</v>
      </c>
      <c r="AE1033">
        <v>28</v>
      </c>
      <c r="AF1033">
        <v>26</v>
      </c>
      <c r="AG1033">
        <v>37</v>
      </c>
      <c r="AH1033">
        <v>29</v>
      </c>
      <c r="AI1033">
        <v>33</v>
      </c>
      <c r="AJ1033">
        <v>39</v>
      </c>
      <c r="AK1033">
        <v>22</v>
      </c>
      <c r="AL1033">
        <v>27</v>
      </c>
      <c r="AM1033">
        <v>31</v>
      </c>
      <c r="AN1033">
        <v>43</v>
      </c>
      <c r="AO1033">
        <v>30</v>
      </c>
      <c r="AP1033">
        <v>23</v>
      </c>
      <c r="AQ1033">
        <v>16</v>
      </c>
      <c r="AR1033">
        <v>34</v>
      </c>
      <c r="AS1033">
        <v>30</v>
      </c>
      <c r="AT1033">
        <v>31</v>
      </c>
      <c r="AU1033">
        <v>19</v>
      </c>
      <c r="AV1033">
        <v>30</v>
      </c>
      <c r="AW1033">
        <v>26</v>
      </c>
      <c r="AX1033">
        <v>22</v>
      </c>
    </row>
    <row r="1034" spans="1:50" x14ac:dyDescent="0.3">
      <c r="A1034" t="s">
        <v>1568</v>
      </c>
      <c r="E1034">
        <v>4</v>
      </c>
      <c r="G1034">
        <v>8</v>
      </c>
      <c r="H1034">
        <v>5</v>
      </c>
      <c r="M1034">
        <v>4</v>
      </c>
      <c r="P1034">
        <v>5</v>
      </c>
      <c r="T1034">
        <v>6</v>
      </c>
      <c r="U1034">
        <v>4</v>
      </c>
      <c r="W1034">
        <v>5</v>
      </c>
      <c r="X1034">
        <v>5</v>
      </c>
      <c r="AA1034">
        <v>4</v>
      </c>
      <c r="AC1034">
        <v>4</v>
      </c>
      <c r="AG1034">
        <v>4</v>
      </c>
      <c r="AH1034">
        <v>5</v>
      </c>
      <c r="AI1034">
        <v>6</v>
      </c>
      <c r="AK1034">
        <v>6</v>
      </c>
      <c r="AL1034">
        <v>5</v>
      </c>
      <c r="AO1034">
        <v>5</v>
      </c>
      <c r="AT1034">
        <v>5</v>
      </c>
    </row>
    <row r="1035" spans="1:50" x14ac:dyDescent="0.3">
      <c r="A1035" t="s">
        <v>1569</v>
      </c>
      <c r="B1035" t="s">
        <v>1570</v>
      </c>
      <c r="C1035">
        <v>42</v>
      </c>
      <c r="D1035">
        <v>33</v>
      </c>
      <c r="E1035">
        <v>34</v>
      </c>
      <c r="F1035">
        <v>35</v>
      </c>
      <c r="G1035">
        <v>42</v>
      </c>
      <c r="H1035">
        <v>27</v>
      </c>
      <c r="I1035">
        <v>51</v>
      </c>
      <c r="J1035">
        <v>50</v>
      </c>
      <c r="K1035">
        <v>44</v>
      </c>
      <c r="L1035">
        <v>49</v>
      </c>
      <c r="M1035">
        <v>54</v>
      </c>
      <c r="N1035">
        <v>43</v>
      </c>
      <c r="O1035">
        <v>54</v>
      </c>
      <c r="P1035">
        <v>50</v>
      </c>
      <c r="Q1035">
        <v>38</v>
      </c>
      <c r="R1035">
        <v>41</v>
      </c>
      <c r="S1035">
        <v>55</v>
      </c>
      <c r="T1035">
        <v>49</v>
      </c>
      <c r="U1035">
        <v>48</v>
      </c>
      <c r="V1035">
        <v>52</v>
      </c>
      <c r="W1035">
        <v>44</v>
      </c>
      <c r="X1035">
        <v>51</v>
      </c>
      <c r="Y1035">
        <v>43</v>
      </c>
      <c r="Z1035">
        <v>51</v>
      </c>
      <c r="AA1035">
        <v>40</v>
      </c>
      <c r="AB1035">
        <v>50</v>
      </c>
      <c r="AC1035">
        <v>41</v>
      </c>
      <c r="AD1035">
        <v>46</v>
      </c>
      <c r="AE1035">
        <v>48</v>
      </c>
      <c r="AF1035">
        <v>58</v>
      </c>
      <c r="AG1035">
        <v>58</v>
      </c>
      <c r="AH1035">
        <v>49</v>
      </c>
      <c r="AI1035">
        <v>55</v>
      </c>
      <c r="AJ1035">
        <v>47</v>
      </c>
      <c r="AK1035">
        <v>50</v>
      </c>
      <c r="AL1035">
        <v>33</v>
      </c>
      <c r="AM1035">
        <v>55</v>
      </c>
      <c r="AN1035">
        <v>45</v>
      </c>
      <c r="AO1035">
        <v>48</v>
      </c>
      <c r="AP1035">
        <v>39</v>
      </c>
      <c r="AQ1035">
        <v>40</v>
      </c>
      <c r="AR1035">
        <v>52</v>
      </c>
      <c r="AS1035">
        <v>63</v>
      </c>
      <c r="AT1035">
        <v>51</v>
      </c>
      <c r="AU1035">
        <v>39</v>
      </c>
      <c r="AV1035">
        <v>44</v>
      </c>
      <c r="AW1035">
        <v>37</v>
      </c>
      <c r="AX1035">
        <v>45</v>
      </c>
    </row>
    <row r="1036" spans="1:50" x14ac:dyDescent="0.3">
      <c r="A1036" t="s">
        <v>1571</v>
      </c>
      <c r="B1036" t="s">
        <v>1572</v>
      </c>
      <c r="C1036">
        <v>8</v>
      </c>
      <c r="D1036">
        <v>11</v>
      </c>
      <c r="E1036">
        <v>6</v>
      </c>
      <c r="F1036">
        <v>9</v>
      </c>
      <c r="G1036">
        <v>4</v>
      </c>
      <c r="H1036">
        <v>4</v>
      </c>
      <c r="I1036">
        <v>8</v>
      </c>
      <c r="J1036">
        <v>7</v>
      </c>
      <c r="K1036">
        <v>10</v>
      </c>
      <c r="L1036">
        <v>12</v>
      </c>
      <c r="M1036">
        <v>6</v>
      </c>
      <c r="N1036">
        <v>6</v>
      </c>
      <c r="O1036">
        <v>9</v>
      </c>
      <c r="P1036">
        <v>4</v>
      </c>
      <c r="Q1036">
        <v>12</v>
      </c>
      <c r="R1036">
        <v>5</v>
      </c>
      <c r="S1036">
        <v>9</v>
      </c>
      <c r="T1036">
        <v>10</v>
      </c>
      <c r="U1036">
        <v>10</v>
      </c>
      <c r="V1036">
        <v>6</v>
      </c>
      <c r="W1036">
        <v>7</v>
      </c>
      <c r="X1036">
        <v>11</v>
      </c>
      <c r="Y1036">
        <v>9</v>
      </c>
      <c r="Z1036">
        <v>5</v>
      </c>
      <c r="AA1036">
        <v>6</v>
      </c>
      <c r="AB1036">
        <v>6</v>
      </c>
      <c r="AC1036">
        <v>8</v>
      </c>
      <c r="AD1036">
        <v>7</v>
      </c>
      <c r="AE1036">
        <v>7</v>
      </c>
      <c r="AF1036">
        <v>12</v>
      </c>
      <c r="AG1036">
        <v>11</v>
      </c>
      <c r="AI1036">
        <v>13</v>
      </c>
      <c r="AJ1036">
        <v>10</v>
      </c>
      <c r="AK1036">
        <v>4</v>
      </c>
      <c r="AL1036">
        <v>11</v>
      </c>
      <c r="AM1036">
        <v>11</v>
      </c>
      <c r="AN1036">
        <v>4</v>
      </c>
      <c r="AO1036">
        <v>8</v>
      </c>
      <c r="AP1036">
        <v>9</v>
      </c>
      <c r="AQ1036">
        <v>7</v>
      </c>
      <c r="AR1036">
        <v>7</v>
      </c>
      <c r="AT1036">
        <v>6</v>
      </c>
      <c r="AU1036">
        <v>9</v>
      </c>
      <c r="AV1036">
        <v>6</v>
      </c>
      <c r="AW1036">
        <v>15</v>
      </c>
    </row>
    <row r="1037" spans="1:50" x14ac:dyDescent="0.3">
      <c r="A1037" t="s">
        <v>1573</v>
      </c>
      <c r="B1037" t="s">
        <v>1574</v>
      </c>
      <c r="C1037">
        <v>7</v>
      </c>
      <c r="D1037">
        <v>10</v>
      </c>
      <c r="E1037">
        <v>13</v>
      </c>
      <c r="F1037">
        <v>12</v>
      </c>
      <c r="H1037">
        <v>4</v>
      </c>
      <c r="I1037">
        <v>8</v>
      </c>
      <c r="J1037">
        <v>13</v>
      </c>
      <c r="K1037">
        <v>6</v>
      </c>
      <c r="L1037">
        <v>14</v>
      </c>
      <c r="M1037">
        <v>12</v>
      </c>
      <c r="N1037">
        <v>6</v>
      </c>
      <c r="O1037">
        <v>11</v>
      </c>
      <c r="P1037">
        <v>7</v>
      </c>
      <c r="Q1037">
        <v>9</v>
      </c>
      <c r="R1037">
        <v>7</v>
      </c>
      <c r="S1037">
        <v>4</v>
      </c>
      <c r="T1037">
        <v>8</v>
      </c>
      <c r="U1037">
        <v>10</v>
      </c>
      <c r="V1037">
        <v>13</v>
      </c>
      <c r="W1037">
        <v>7</v>
      </c>
      <c r="X1037">
        <v>10</v>
      </c>
      <c r="Y1037">
        <v>9</v>
      </c>
      <c r="Z1037">
        <v>7</v>
      </c>
      <c r="AA1037">
        <v>5</v>
      </c>
      <c r="AB1037">
        <v>7</v>
      </c>
      <c r="AD1037">
        <v>13</v>
      </c>
      <c r="AE1037">
        <v>11</v>
      </c>
      <c r="AF1037">
        <v>5</v>
      </c>
      <c r="AG1037">
        <v>13</v>
      </c>
      <c r="AH1037">
        <v>12</v>
      </c>
      <c r="AI1037">
        <v>13</v>
      </c>
      <c r="AJ1037">
        <v>13</v>
      </c>
      <c r="AK1037">
        <v>7</v>
      </c>
      <c r="AL1037">
        <v>9</v>
      </c>
      <c r="AM1037">
        <v>4</v>
      </c>
      <c r="AN1037">
        <v>12</v>
      </c>
      <c r="AO1037">
        <v>9</v>
      </c>
      <c r="AP1037">
        <v>9</v>
      </c>
      <c r="AQ1037">
        <v>9</v>
      </c>
      <c r="AR1037">
        <v>12</v>
      </c>
      <c r="AS1037">
        <v>12</v>
      </c>
      <c r="AT1037">
        <v>8</v>
      </c>
      <c r="AU1037">
        <v>11</v>
      </c>
      <c r="AV1037">
        <v>12</v>
      </c>
      <c r="AW1037">
        <v>11</v>
      </c>
      <c r="AX1037">
        <v>6</v>
      </c>
    </row>
    <row r="1038" spans="1:50" x14ac:dyDescent="0.3">
      <c r="A1038" t="s">
        <v>1575</v>
      </c>
      <c r="I1038">
        <v>4</v>
      </c>
      <c r="T1038">
        <v>4</v>
      </c>
      <c r="AC1038">
        <v>8</v>
      </c>
    </row>
    <row r="1039" spans="1:50" x14ac:dyDescent="0.3">
      <c r="A1039" t="s">
        <v>1576</v>
      </c>
      <c r="B1039" t="s">
        <v>1577</v>
      </c>
      <c r="C1039">
        <v>8</v>
      </c>
      <c r="D1039">
        <v>5</v>
      </c>
      <c r="F1039">
        <v>4</v>
      </c>
      <c r="H1039">
        <v>9</v>
      </c>
      <c r="J1039">
        <v>5</v>
      </c>
      <c r="K1039">
        <v>4</v>
      </c>
      <c r="M1039">
        <v>5</v>
      </c>
      <c r="N1039">
        <v>7</v>
      </c>
      <c r="P1039">
        <v>4</v>
      </c>
      <c r="Q1039">
        <v>5</v>
      </c>
      <c r="R1039">
        <v>7</v>
      </c>
      <c r="V1039">
        <v>4</v>
      </c>
      <c r="AA1039">
        <v>6</v>
      </c>
      <c r="AB1039">
        <v>5</v>
      </c>
      <c r="AD1039">
        <v>5</v>
      </c>
      <c r="AH1039">
        <v>4</v>
      </c>
      <c r="AK1039">
        <v>4</v>
      </c>
      <c r="AN1039">
        <v>4</v>
      </c>
      <c r="AO1039">
        <v>6</v>
      </c>
      <c r="AP1039">
        <v>9</v>
      </c>
      <c r="AQ1039">
        <v>9</v>
      </c>
      <c r="AS1039">
        <v>5</v>
      </c>
      <c r="AT1039">
        <v>6</v>
      </c>
      <c r="AU1039">
        <v>6</v>
      </c>
      <c r="AV1039">
        <v>7</v>
      </c>
    </row>
    <row r="1040" spans="1:50" x14ac:dyDescent="0.3">
      <c r="A1040" t="s">
        <v>1578</v>
      </c>
      <c r="K1040">
        <v>6</v>
      </c>
      <c r="AH1040">
        <v>4</v>
      </c>
      <c r="AS1040">
        <v>5</v>
      </c>
    </row>
    <row r="1041" spans="1:50" x14ac:dyDescent="0.3">
      <c r="A1041" t="s">
        <v>1579</v>
      </c>
      <c r="B1041" t="s">
        <v>1580</v>
      </c>
      <c r="C1041">
        <v>5</v>
      </c>
      <c r="D1041">
        <v>5</v>
      </c>
      <c r="E1041">
        <v>8</v>
      </c>
      <c r="F1041">
        <v>10</v>
      </c>
      <c r="G1041">
        <v>10</v>
      </c>
      <c r="H1041">
        <v>14</v>
      </c>
      <c r="I1041">
        <v>10</v>
      </c>
      <c r="J1041">
        <v>17</v>
      </c>
      <c r="K1041">
        <v>8</v>
      </c>
      <c r="L1041">
        <v>13</v>
      </c>
      <c r="M1041">
        <v>5</v>
      </c>
      <c r="N1041">
        <v>4</v>
      </c>
      <c r="O1041">
        <v>9</v>
      </c>
      <c r="P1041">
        <v>6</v>
      </c>
      <c r="Q1041">
        <v>9</v>
      </c>
      <c r="R1041">
        <v>9</v>
      </c>
      <c r="S1041">
        <v>9</v>
      </c>
      <c r="T1041">
        <v>10</v>
      </c>
      <c r="U1041">
        <v>15</v>
      </c>
      <c r="V1041">
        <v>7</v>
      </c>
      <c r="W1041">
        <v>8</v>
      </c>
      <c r="X1041">
        <v>7</v>
      </c>
      <c r="Y1041">
        <v>6</v>
      </c>
      <c r="Z1041">
        <v>7</v>
      </c>
      <c r="AA1041">
        <v>15</v>
      </c>
      <c r="AB1041">
        <v>15</v>
      </c>
      <c r="AC1041">
        <v>10</v>
      </c>
      <c r="AD1041">
        <v>15</v>
      </c>
      <c r="AE1041">
        <v>13</v>
      </c>
      <c r="AF1041">
        <v>15</v>
      </c>
      <c r="AG1041">
        <v>10</v>
      </c>
      <c r="AH1041">
        <v>11</v>
      </c>
      <c r="AI1041">
        <v>11</v>
      </c>
      <c r="AJ1041">
        <v>11</v>
      </c>
      <c r="AK1041">
        <v>14</v>
      </c>
      <c r="AL1041">
        <v>9</v>
      </c>
      <c r="AM1041">
        <v>6</v>
      </c>
      <c r="AN1041">
        <v>10</v>
      </c>
      <c r="AO1041">
        <v>5</v>
      </c>
      <c r="AP1041">
        <v>9</v>
      </c>
      <c r="AQ1041">
        <v>8</v>
      </c>
      <c r="AR1041">
        <v>12</v>
      </c>
      <c r="AS1041">
        <v>13</v>
      </c>
      <c r="AT1041">
        <v>6</v>
      </c>
      <c r="AU1041">
        <v>11</v>
      </c>
      <c r="AV1041">
        <v>12</v>
      </c>
      <c r="AW1041">
        <v>5</v>
      </c>
      <c r="AX1041">
        <v>9</v>
      </c>
    </row>
    <row r="1042" spans="1:50" x14ac:dyDescent="0.3">
      <c r="A1042" t="s">
        <v>1581</v>
      </c>
      <c r="B1042" t="s">
        <v>1582</v>
      </c>
      <c r="C1042">
        <v>22</v>
      </c>
      <c r="D1042">
        <v>26</v>
      </c>
      <c r="E1042">
        <v>32</v>
      </c>
      <c r="F1042">
        <v>21</v>
      </c>
      <c r="G1042">
        <v>16</v>
      </c>
      <c r="H1042">
        <v>26</v>
      </c>
      <c r="I1042">
        <v>25</v>
      </c>
      <c r="J1042">
        <v>27</v>
      </c>
      <c r="K1042">
        <v>22</v>
      </c>
      <c r="L1042">
        <v>18</v>
      </c>
      <c r="M1042">
        <v>25</v>
      </c>
      <c r="N1042">
        <v>24</v>
      </c>
      <c r="O1042">
        <v>18</v>
      </c>
      <c r="P1042">
        <v>22</v>
      </c>
      <c r="Q1042">
        <v>33</v>
      </c>
      <c r="R1042">
        <v>29</v>
      </c>
      <c r="S1042">
        <v>29</v>
      </c>
      <c r="T1042">
        <v>20</v>
      </c>
      <c r="U1042">
        <v>31</v>
      </c>
      <c r="V1042">
        <v>19</v>
      </c>
      <c r="W1042">
        <v>25</v>
      </c>
      <c r="X1042">
        <v>32</v>
      </c>
      <c r="Y1042">
        <v>23</v>
      </c>
      <c r="Z1042">
        <v>25</v>
      </c>
      <c r="AA1042">
        <v>33</v>
      </c>
      <c r="AB1042">
        <v>26</v>
      </c>
      <c r="AC1042">
        <v>36</v>
      </c>
      <c r="AD1042">
        <v>34</v>
      </c>
      <c r="AE1042">
        <v>36</v>
      </c>
      <c r="AF1042">
        <v>22</v>
      </c>
      <c r="AG1042">
        <v>34</v>
      </c>
      <c r="AH1042">
        <v>31</v>
      </c>
      <c r="AI1042">
        <v>28</v>
      </c>
      <c r="AJ1042">
        <v>24</v>
      </c>
      <c r="AK1042">
        <v>25</v>
      </c>
      <c r="AL1042">
        <v>20</v>
      </c>
      <c r="AM1042">
        <v>30</v>
      </c>
      <c r="AN1042">
        <v>40</v>
      </c>
      <c r="AO1042">
        <v>29</v>
      </c>
      <c r="AP1042">
        <v>28</v>
      </c>
      <c r="AQ1042">
        <v>23</v>
      </c>
      <c r="AR1042">
        <v>37</v>
      </c>
      <c r="AS1042">
        <v>30</v>
      </c>
      <c r="AT1042">
        <v>23</v>
      </c>
      <c r="AU1042">
        <v>7</v>
      </c>
      <c r="AV1042">
        <v>25</v>
      </c>
      <c r="AW1042">
        <v>27</v>
      </c>
      <c r="AX1042">
        <v>23</v>
      </c>
    </row>
    <row r="1043" spans="1:50" x14ac:dyDescent="0.3">
      <c r="A1043" t="s">
        <v>1583</v>
      </c>
      <c r="B1043" t="s">
        <v>1584</v>
      </c>
      <c r="C1043">
        <v>7</v>
      </c>
      <c r="J1043">
        <v>5</v>
      </c>
      <c r="S1043">
        <v>6</v>
      </c>
      <c r="W1043">
        <v>4</v>
      </c>
      <c r="AC1043">
        <v>4</v>
      </c>
      <c r="AI1043">
        <v>5</v>
      </c>
      <c r="AO1043">
        <v>4</v>
      </c>
    </row>
    <row r="1044" spans="1:50" x14ac:dyDescent="0.3">
      <c r="A1044" t="s">
        <v>1585</v>
      </c>
      <c r="D1044">
        <v>5</v>
      </c>
      <c r="E1044">
        <v>8</v>
      </c>
      <c r="F1044">
        <v>5</v>
      </c>
      <c r="G1044">
        <v>6</v>
      </c>
      <c r="H1044">
        <v>4</v>
      </c>
      <c r="I1044">
        <v>11</v>
      </c>
      <c r="K1044">
        <v>4</v>
      </c>
      <c r="L1044">
        <v>6</v>
      </c>
      <c r="N1044">
        <v>8</v>
      </c>
      <c r="O1044">
        <v>4</v>
      </c>
      <c r="P1044">
        <v>6</v>
      </c>
      <c r="Q1044">
        <v>4</v>
      </c>
      <c r="R1044">
        <v>5</v>
      </c>
      <c r="T1044">
        <v>4</v>
      </c>
      <c r="U1044">
        <v>4</v>
      </c>
      <c r="V1044">
        <v>6</v>
      </c>
      <c r="W1044">
        <v>13</v>
      </c>
      <c r="Z1044">
        <v>5</v>
      </c>
      <c r="AA1044">
        <v>5</v>
      </c>
      <c r="AC1044">
        <v>7</v>
      </c>
      <c r="AG1044">
        <v>9</v>
      </c>
      <c r="AH1044">
        <v>5</v>
      </c>
      <c r="AI1044">
        <v>5</v>
      </c>
      <c r="AJ1044">
        <v>7</v>
      </c>
      <c r="AK1044">
        <v>7</v>
      </c>
      <c r="AL1044">
        <v>5</v>
      </c>
      <c r="AM1044">
        <v>8</v>
      </c>
      <c r="AN1044">
        <v>6</v>
      </c>
      <c r="AO1044">
        <v>8</v>
      </c>
      <c r="AP1044">
        <v>6</v>
      </c>
      <c r="AQ1044">
        <v>5</v>
      </c>
      <c r="AR1044">
        <v>5</v>
      </c>
      <c r="AT1044">
        <v>5</v>
      </c>
      <c r="AV1044">
        <v>6</v>
      </c>
      <c r="AW1044">
        <v>8</v>
      </c>
      <c r="AX1044">
        <v>6</v>
      </c>
    </row>
    <row r="1045" spans="1:50" x14ac:dyDescent="0.3">
      <c r="A1045" t="s">
        <v>1586</v>
      </c>
      <c r="E1045">
        <v>8</v>
      </c>
      <c r="F1045">
        <v>4</v>
      </c>
      <c r="G1045">
        <v>6</v>
      </c>
      <c r="H1045">
        <v>4</v>
      </c>
      <c r="J1045">
        <v>5</v>
      </c>
      <c r="K1045">
        <v>5</v>
      </c>
      <c r="M1045">
        <v>8</v>
      </c>
      <c r="O1045">
        <v>4</v>
      </c>
      <c r="P1045">
        <v>6</v>
      </c>
      <c r="R1045">
        <v>5</v>
      </c>
      <c r="S1045">
        <v>4</v>
      </c>
      <c r="T1045">
        <v>5</v>
      </c>
      <c r="U1045">
        <v>4</v>
      </c>
      <c r="V1045">
        <v>5</v>
      </c>
      <c r="W1045">
        <v>7</v>
      </c>
      <c r="Y1045">
        <v>6</v>
      </c>
      <c r="AA1045">
        <v>6</v>
      </c>
      <c r="AD1045">
        <v>5</v>
      </c>
      <c r="AE1045">
        <v>9</v>
      </c>
      <c r="AG1045">
        <v>6</v>
      </c>
      <c r="AH1045">
        <v>8</v>
      </c>
      <c r="AI1045">
        <v>4</v>
      </c>
      <c r="AL1045">
        <v>7</v>
      </c>
      <c r="AO1045">
        <v>9</v>
      </c>
      <c r="AP1045">
        <v>4</v>
      </c>
      <c r="AQ1045">
        <v>6</v>
      </c>
      <c r="AR1045">
        <v>5</v>
      </c>
      <c r="AS1045">
        <v>6</v>
      </c>
      <c r="AT1045">
        <v>5</v>
      </c>
      <c r="AU1045">
        <v>8</v>
      </c>
      <c r="AV1045">
        <v>5</v>
      </c>
      <c r="AW1045">
        <v>6</v>
      </c>
    </row>
    <row r="1046" spans="1:50" x14ac:dyDescent="0.3">
      <c r="A1046" t="s">
        <v>1587</v>
      </c>
      <c r="B1046" t="s">
        <v>1588</v>
      </c>
      <c r="C1046">
        <v>7</v>
      </c>
      <c r="D1046">
        <v>7</v>
      </c>
      <c r="E1046">
        <v>9</v>
      </c>
      <c r="F1046">
        <v>9</v>
      </c>
      <c r="G1046">
        <v>8</v>
      </c>
      <c r="I1046">
        <v>4</v>
      </c>
      <c r="J1046">
        <v>6</v>
      </c>
      <c r="K1046">
        <v>10</v>
      </c>
      <c r="L1046">
        <v>7</v>
      </c>
      <c r="M1046">
        <v>7</v>
      </c>
      <c r="N1046">
        <v>9</v>
      </c>
      <c r="P1046">
        <v>6</v>
      </c>
      <c r="Q1046">
        <v>7</v>
      </c>
      <c r="R1046">
        <v>4</v>
      </c>
      <c r="S1046">
        <v>9</v>
      </c>
      <c r="T1046">
        <v>5</v>
      </c>
      <c r="U1046">
        <v>7</v>
      </c>
      <c r="V1046">
        <v>12</v>
      </c>
      <c r="X1046">
        <v>5</v>
      </c>
      <c r="Y1046">
        <v>5</v>
      </c>
      <c r="Z1046">
        <v>12</v>
      </c>
      <c r="AA1046">
        <v>6</v>
      </c>
      <c r="AB1046">
        <v>4</v>
      </c>
      <c r="AC1046">
        <v>7</v>
      </c>
      <c r="AD1046">
        <v>9</v>
      </c>
      <c r="AE1046">
        <v>4</v>
      </c>
      <c r="AF1046">
        <v>6</v>
      </c>
      <c r="AG1046">
        <v>9</v>
      </c>
      <c r="AH1046">
        <v>7</v>
      </c>
      <c r="AI1046">
        <v>7</v>
      </c>
      <c r="AK1046">
        <v>11</v>
      </c>
      <c r="AL1046">
        <v>9</v>
      </c>
      <c r="AM1046">
        <v>6</v>
      </c>
      <c r="AN1046">
        <v>10</v>
      </c>
      <c r="AO1046">
        <v>13</v>
      </c>
      <c r="AP1046">
        <v>15</v>
      </c>
      <c r="AQ1046">
        <v>5</v>
      </c>
      <c r="AR1046">
        <v>7</v>
      </c>
      <c r="AS1046">
        <v>7</v>
      </c>
      <c r="AT1046">
        <v>6</v>
      </c>
      <c r="AU1046">
        <v>10</v>
      </c>
      <c r="AW1046">
        <v>8</v>
      </c>
      <c r="AX1046">
        <v>9</v>
      </c>
    </row>
    <row r="1047" spans="1:50" x14ac:dyDescent="0.3">
      <c r="A1047" t="s">
        <v>1589</v>
      </c>
      <c r="B1047" t="s">
        <v>1590</v>
      </c>
      <c r="C1047">
        <v>27</v>
      </c>
      <c r="D1047">
        <v>32</v>
      </c>
      <c r="E1047">
        <v>34</v>
      </c>
      <c r="F1047">
        <v>28</v>
      </c>
      <c r="G1047">
        <v>38</v>
      </c>
      <c r="H1047">
        <v>29</v>
      </c>
      <c r="I1047">
        <v>30</v>
      </c>
      <c r="J1047">
        <v>27</v>
      </c>
      <c r="K1047">
        <v>23</v>
      </c>
      <c r="L1047">
        <v>38</v>
      </c>
      <c r="M1047">
        <v>34</v>
      </c>
      <c r="N1047">
        <v>37</v>
      </c>
      <c r="O1047">
        <v>37</v>
      </c>
      <c r="P1047">
        <v>23</v>
      </c>
      <c r="Q1047">
        <v>38</v>
      </c>
      <c r="R1047">
        <v>25</v>
      </c>
      <c r="S1047">
        <v>36</v>
      </c>
      <c r="T1047">
        <v>33</v>
      </c>
      <c r="U1047">
        <v>35</v>
      </c>
      <c r="V1047">
        <v>40</v>
      </c>
      <c r="W1047">
        <v>42</v>
      </c>
      <c r="X1047">
        <v>24</v>
      </c>
      <c r="Y1047">
        <v>32</v>
      </c>
      <c r="Z1047">
        <v>44</v>
      </c>
      <c r="AA1047">
        <v>32</v>
      </c>
      <c r="AB1047">
        <v>27</v>
      </c>
      <c r="AC1047">
        <v>35</v>
      </c>
      <c r="AD1047">
        <v>34</v>
      </c>
      <c r="AE1047">
        <v>59</v>
      </c>
      <c r="AF1047">
        <v>37</v>
      </c>
      <c r="AG1047">
        <v>32</v>
      </c>
      <c r="AH1047">
        <v>36</v>
      </c>
      <c r="AI1047">
        <v>37</v>
      </c>
      <c r="AJ1047">
        <v>37</v>
      </c>
      <c r="AK1047">
        <v>31</v>
      </c>
      <c r="AL1047">
        <v>48</v>
      </c>
      <c r="AM1047">
        <v>39</v>
      </c>
      <c r="AN1047">
        <v>42</v>
      </c>
      <c r="AO1047">
        <v>36</v>
      </c>
      <c r="AP1047">
        <v>33</v>
      </c>
      <c r="AQ1047">
        <v>37</v>
      </c>
      <c r="AR1047">
        <v>40</v>
      </c>
      <c r="AS1047">
        <v>30</v>
      </c>
      <c r="AT1047">
        <v>41</v>
      </c>
      <c r="AU1047">
        <v>39</v>
      </c>
      <c r="AV1047">
        <v>48</v>
      </c>
      <c r="AW1047">
        <v>34</v>
      </c>
      <c r="AX1047">
        <v>49</v>
      </c>
    </row>
    <row r="1048" spans="1:50" x14ac:dyDescent="0.3">
      <c r="A1048" t="s">
        <v>1591</v>
      </c>
      <c r="Q1048">
        <v>4</v>
      </c>
      <c r="AN1048">
        <v>4</v>
      </c>
      <c r="AV1048">
        <v>5</v>
      </c>
    </row>
    <row r="1049" spans="1:50" x14ac:dyDescent="0.3">
      <c r="A1049" t="s">
        <v>1592</v>
      </c>
      <c r="I1049">
        <v>4</v>
      </c>
    </row>
    <row r="1050" spans="1:50" x14ac:dyDescent="0.3">
      <c r="A1050" t="s">
        <v>1593</v>
      </c>
      <c r="I1050">
        <v>4</v>
      </c>
    </row>
    <row r="1051" spans="1:50" x14ac:dyDescent="0.3">
      <c r="A1051" t="s">
        <v>1594</v>
      </c>
      <c r="B1051" t="s">
        <v>1595</v>
      </c>
      <c r="C1051">
        <v>7</v>
      </c>
      <c r="D1051">
        <v>6</v>
      </c>
      <c r="E1051">
        <v>4</v>
      </c>
      <c r="F1051">
        <v>4</v>
      </c>
      <c r="G1051">
        <v>5</v>
      </c>
      <c r="H1051">
        <v>11</v>
      </c>
      <c r="I1051">
        <v>8</v>
      </c>
      <c r="J1051">
        <v>4</v>
      </c>
      <c r="K1051">
        <v>7</v>
      </c>
      <c r="L1051">
        <v>5</v>
      </c>
      <c r="M1051">
        <v>11</v>
      </c>
      <c r="N1051">
        <v>9</v>
      </c>
      <c r="O1051">
        <v>4</v>
      </c>
      <c r="P1051">
        <v>9</v>
      </c>
      <c r="Q1051">
        <v>8</v>
      </c>
      <c r="R1051">
        <v>10</v>
      </c>
      <c r="S1051">
        <v>11</v>
      </c>
      <c r="T1051">
        <v>5</v>
      </c>
      <c r="U1051">
        <v>7</v>
      </c>
      <c r="V1051">
        <v>11</v>
      </c>
      <c r="W1051">
        <v>5</v>
      </c>
      <c r="X1051">
        <v>10</v>
      </c>
      <c r="Y1051">
        <v>9</v>
      </c>
      <c r="Z1051">
        <v>12</v>
      </c>
      <c r="AA1051">
        <v>9</v>
      </c>
      <c r="AC1051">
        <v>6</v>
      </c>
      <c r="AD1051">
        <v>12</v>
      </c>
      <c r="AE1051">
        <v>7</v>
      </c>
      <c r="AF1051">
        <v>8</v>
      </c>
      <c r="AG1051">
        <v>7</v>
      </c>
      <c r="AH1051">
        <v>5</v>
      </c>
      <c r="AI1051">
        <v>9</v>
      </c>
      <c r="AJ1051">
        <v>9</v>
      </c>
      <c r="AK1051">
        <v>9</v>
      </c>
      <c r="AL1051">
        <v>6</v>
      </c>
      <c r="AM1051">
        <v>5</v>
      </c>
      <c r="AN1051">
        <v>8</v>
      </c>
      <c r="AO1051">
        <v>6</v>
      </c>
      <c r="AP1051">
        <v>4</v>
      </c>
      <c r="AQ1051">
        <v>9</v>
      </c>
      <c r="AR1051">
        <v>6</v>
      </c>
      <c r="AS1051">
        <v>8</v>
      </c>
      <c r="AT1051">
        <v>5</v>
      </c>
      <c r="AU1051">
        <v>7</v>
      </c>
      <c r="AV1051">
        <v>11</v>
      </c>
      <c r="AW1051">
        <v>8</v>
      </c>
    </row>
    <row r="1052" spans="1:50" x14ac:dyDescent="0.3">
      <c r="A1052" t="s">
        <v>1596</v>
      </c>
      <c r="B1052" t="s">
        <v>1597</v>
      </c>
      <c r="C1052">
        <v>53</v>
      </c>
      <c r="D1052">
        <v>26</v>
      </c>
      <c r="E1052">
        <v>36</v>
      </c>
      <c r="F1052">
        <v>33</v>
      </c>
      <c r="G1052">
        <v>40</v>
      </c>
      <c r="H1052">
        <v>38</v>
      </c>
      <c r="I1052">
        <v>28</v>
      </c>
      <c r="J1052">
        <v>46</v>
      </c>
      <c r="K1052">
        <v>27</v>
      </c>
      <c r="L1052">
        <v>46</v>
      </c>
      <c r="M1052">
        <v>30</v>
      </c>
      <c r="N1052">
        <v>30</v>
      </c>
      <c r="O1052">
        <v>42</v>
      </c>
      <c r="P1052">
        <v>27</v>
      </c>
      <c r="Q1052">
        <v>35</v>
      </c>
      <c r="R1052">
        <v>32</v>
      </c>
      <c r="S1052">
        <v>38</v>
      </c>
      <c r="T1052">
        <v>38</v>
      </c>
      <c r="U1052">
        <v>30</v>
      </c>
      <c r="V1052">
        <v>29</v>
      </c>
      <c r="W1052">
        <v>31</v>
      </c>
      <c r="X1052">
        <v>38</v>
      </c>
      <c r="Y1052">
        <v>47</v>
      </c>
      <c r="Z1052">
        <v>34</v>
      </c>
      <c r="AA1052">
        <v>45</v>
      </c>
      <c r="AB1052">
        <v>30</v>
      </c>
      <c r="AC1052">
        <v>49</v>
      </c>
      <c r="AD1052">
        <v>32</v>
      </c>
      <c r="AE1052">
        <v>35</v>
      </c>
      <c r="AF1052">
        <v>52</v>
      </c>
      <c r="AG1052">
        <v>34</v>
      </c>
      <c r="AH1052">
        <v>24</v>
      </c>
      <c r="AI1052">
        <v>56</v>
      </c>
      <c r="AJ1052">
        <v>36</v>
      </c>
      <c r="AK1052">
        <v>41</v>
      </c>
      <c r="AL1052">
        <v>23</v>
      </c>
    </row>
    <row r="1053" spans="1:50" x14ac:dyDescent="0.3">
      <c r="A1053" t="s">
        <v>1598</v>
      </c>
      <c r="AM1053">
        <v>10</v>
      </c>
      <c r="AQ1053">
        <v>4</v>
      </c>
    </row>
    <row r="1054" spans="1:50" x14ac:dyDescent="0.3">
      <c r="A1054" t="s">
        <v>1599</v>
      </c>
      <c r="AN1054">
        <v>4</v>
      </c>
    </row>
    <row r="1055" spans="1:50" x14ac:dyDescent="0.3">
      <c r="A1055" t="s">
        <v>1600</v>
      </c>
      <c r="AM1055">
        <v>11</v>
      </c>
      <c r="AN1055">
        <v>14</v>
      </c>
      <c r="AO1055">
        <v>24</v>
      </c>
      <c r="AP1055">
        <v>19</v>
      </c>
      <c r="AQ1055">
        <v>28</v>
      </c>
      <c r="AR1055">
        <v>23</v>
      </c>
      <c r="AS1055">
        <v>40</v>
      </c>
      <c r="AT1055">
        <v>31</v>
      </c>
      <c r="AU1055">
        <v>24</v>
      </c>
      <c r="AV1055">
        <v>41</v>
      </c>
      <c r="AW1055">
        <v>26</v>
      </c>
      <c r="AX1055">
        <v>19</v>
      </c>
    </row>
    <row r="1056" spans="1:50" x14ac:dyDescent="0.3">
      <c r="A1056" t="s">
        <v>1601</v>
      </c>
      <c r="AM1056">
        <v>4</v>
      </c>
      <c r="AN1056">
        <v>10</v>
      </c>
      <c r="AO1056">
        <v>11</v>
      </c>
      <c r="AP1056">
        <v>9</v>
      </c>
      <c r="AQ1056">
        <v>18</v>
      </c>
      <c r="AR1056">
        <v>8</v>
      </c>
      <c r="AS1056">
        <v>6</v>
      </c>
      <c r="AT1056">
        <v>9</v>
      </c>
      <c r="AU1056">
        <v>7</v>
      </c>
      <c r="AV1056">
        <v>10</v>
      </c>
      <c r="AW1056">
        <v>15</v>
      </c>
      <c r="AX1056">
        <v>14</v>
      </c>
    </row>
    <row r="1057" spans="1:50" x14ac:dyDescent="0.3">
      <c r="A1057" t="s">
        <v>1602</v>
      </c>
      <c r="B1057" t="s">
        <v>1603</v>
      </c>
      <c r="C1057">
        <v>29</v>
      </c>
      <c r="D1057">
        <v>26</v>
      </c>
      <c r="E1057">
        <v>21</v>
      </c>
      <c r="F1057">
        <v>30</v>
      </c>
      <c r="G1057">
        <v>35</v>
      </c>
      <c r="H1057">
        <v>27</v>
      </c>
      <c r="I1057">
        <v>22</v>
      </c>
      <c r="J1057">
        <v>31</v>
      </c>
      <c r="K1057">
        <v>22</v>
      </c>
      <c r="L1057">
        <v>26</v>
      </c>
      <c r="M1057">
        <v>20</v>
      </c>
      <c r="N1057">
        <v>21</v>
      </c>
      <c r="O1057">
        <v>33</v>
      </c>
      <c r="P1057">
        <v>22</v>
      </c>
      <c r="Q1057">
        <v>24</v>
      </c>
      <c r="R1057">
        <v>20</v>
      </c>
      <c r="S1057">
        <v>30</v>
      </c>
      <c r="T1057">
        <v>18</v>
      </c>
      <c r="U1057">
        <v>19</v>
      </c>
      <c r="V1057">
        <v>17</v>
      </c>
      <c r="W1057">
        <v>19</v>
      </c>
      <c r="X1057">
        <v>26</v>
      </c>
      <c r="Y1057">
        <v>30</v>
      </c>
      <c r="Z1057">
        <v>25</v>
      </c>
      <c r="AA1057">
        <v>34</v>
      </c>
      <c r="AB1057">
        <v>17</v>
      </c>
      <c r="AC1057">
        <v>17</v>
      </c>
      <c r="AD1057">
        <v>31</v>
      </c>
      <c r="AE1057">
        <v>24</v>
      </c>
      <c r="AF1057">
        <v>21</v>
      </c>
      <c r="AG1057">
        <v>26</v>
      </c>
      <c r="AH1057">
        <v>20</v>
      </c>
      <c r="AI1057">
        <v>29</v>
      </c>
      <c r="AJ1057">
        <v>19</v>
      </c>
      <c r="AK1057">
        <v>30</v>
      </c>
      <c r="AL1057">
        <v>29</v>
      </c>
      <c r="AM1057">
        <v>22</v>
      </c>
      <c r="AN1057">
        <v>21</v>
      </c>
      <c r="AO1057">
        <v>21</v>
      </c>
      <c r="AP1057">
        <v>27</v>
      </c>
      <c r="AQ1057">
        <v>36</v>
      </c>
      <c r="AR1057">
        <v>19</v>
      </c>
      <c r="AS1057">
        <v>18</v>
      </c>
      <c r="AT1057">
        <v>26</v>
      </c>
      <c r="AU1057">
        <v>25</v>
      </c>
      <c r="AV1057">
        <v>19</v>
      </c>
      <c r="AW1057">
        <v>17</v>
      </c>
      <c r="AX1057">
        <v>27</v>
      </c>
    </row>
    <row r="1058" spans="1:50" x14ac:dyDescent="0.3">
      <c r="A1058" t="s">
        <v>1604</v>
      </c>
      <c r="X1058">
        <v>4</v>
      </c>
    </row>
    <row r="1059" spans="1:50" x14ac:dyDescent="0.3">
      <c r="A1059" t="s">
        <v>1605</v>
      </c>
      <c r="K1059">
        <v>4</v>
      </c>
    </row>
    <row r="1060" spans="1:50" x14ac:dyDescent="0.3">
      <c r="A1060" t="s">
        <v>1606</v>
      </c>
      <c r="B1060" t="s">
        <v>1607</v>
      </c>
      <c r="C1060">
        <v>14</v>
      </c>
      <c r="D1060">
        <v>11</v>
      </c>
      <c r="E1060">
        <v>6</v>
      </c>
      <c r="F1060">
        <v>12</v>
      </c>
      <c r="G1060">
        <v>7</v>
      </c>
      <c r="H1060">
        <v>8</v>
      </c>
      <c r="I1060">
        <v>4</v>
      </c>
      <c r="J1060">
        <v>7</v>
      </c>
      <c r="L1060">
        <v>9</v>
      </c>
      <c r="M1060">
        <v>9</v>
      </c>
      <c r="N1060">
        <v>5</v>
      </c>
      <c r="O1060">
        <v>17</v>
      </c>
      <c r="P1060">
        <v>14</v>
      </c>
      <c r="Q1060">
        <v>14</v>
      </c>
      <c r="R1060">
        <v>4</v>
      </c>
      <c r="S1060">
        <v>7</v>
      </c>
      <c r="T1060">
        <v>5</v>
      </c>
      <c r="U1060">
        <v>6</v>
      </c>
      <c r="V1060">
        <v>9</v>
      </c>
      <c r="W1060">
        <v>5</v>
      </c>
      <c r="X1060">
        <v>7</v>
      </c>
      <c r="Y1060">
        <v>11</v>
      </c>
      <c r="Z1060">
        <v>17</v>
      </c>
      <c r="AA1060">
        <v>10</v>
      </c>
      <c r="AB1060">
        <v>9</v>
      </c>
      <c r="AC1060">
        <v>11</v>
      </c>
      <c r="AD1060">
        <v>10</v>
      </c>
      <c r="AE1060">
        <v>12</v>
      </c>
      <c r="AF1060">
        <v>12</v>
      </c>
      <c r="AG1060">
        <v>7</v>
      </c>
      <c r="AH1060">
        <v>14</v>
      </c>
      <c r="AI1060">
        <v>10</v>
      </c>
      <c r="AJ1060">
        <v>12</v>
      </c>
      <c r="AK1060">
        <v>12</v>
      </c>
      <c r="AL1060">
        <v>7</v>
      </c>
      <c r="AM1060">
        <v>16</v>
      </c>
      <c r="AN1060">
        <v>9</v>
      </c>
      <c r="AO1060">
        <v>14</v>
      </c>
      <c r="AP1060">
        <v>14</v>
      </c>
      <c r="AQ1060">
        <v>8</v>
      </c>
      <c r="AR1060">
        <v>10</v>
      </c>
      <c r="AS1060">
        <v>7</v>
      </c>
      <c r="AT1060">
        <v>6</v>
      </c>
      <c r="AU1060">
        <v>13</v>
      </c>
      <c r="AV1060">
        <v>9</v>
      </c>
      <c r="AW1060">
        <v>14</v>
      </c>
      <c r="AX1060">
        <v>19</v>
      </c>
    </row>
    <row r="1061" spans="1:50" x14ac:dyDescent="0.3">
      <c r="A1061" t="s">
        <v>1608</v>
      </c>
      <c r="B1061" t="s">
        <v>1609</v>
      </c>
      <c r="C1061">
        <v>13</v>
      </c>
      <c r="D1061">
        <v>16</v>
      </c>
      <c r="E1061">
        <v>19</v>
      </c>
      <c r="F1061">
        <v>10</v>
      </c>
      <c r="G1061">
        <v>16</v>
      </c>
      <c r="H1061">
        <v>9</v>
      </c>
      <c r="I1061">
        <v>14</v>
      </c>
      <c r="J1061">
        <v>10</v>
      </c>
      <c r="K1061">
        <v>16</v>
      </c>
      <c r="L1061">
        <v>12</v>
      </c>
      <c r="M1061">
        <v>10</v>
      </c>
      <c r="N1061">
        <v>18</v>
      </c>
      <c r="O1061">
        <v>15</v>
      </c>
      <c r="P1061">
        <v>18</v>
      </c>
      <c r="Q1061">
        <v>8</v>
      </c>
      <c r="R1061">
        <v>9</v>
      </c>
      <c r="S1061">
        <v>9</v>
      </c>
      <c r="T1061">
        <v>7</v>
      </c>
      <c r="U1061">
        <v>9</v>
      </c>
      <c r="V1061">
        <v>11</v>
      </c>
      <c r="W1061">
        <v>11</v>
      </c>
      <c r="X1061">
        <v>12</v>
      </c>
      <c r="Y1061">
        <v>11</v>
      </c>
      <c r="Z1061">
        <v>11</v>
      </c>
      <c r="AA1061">
        <v>19</v>
      </c>
      <c r="AB1061">
        <v>11</v>
      </c>
      <c r="AC1061">
        <v>18</v>
      </c>
      <c r="AD1061">
        <v>21</v>
      </c>
      <c r="AE1061">
        <v>11</v>
      </c>
      <c r="AF1061">
        <v>9</v>
      </c>
      <c r="AG1061">
        <v>12</v>
      </c>
      <c r="AH1061">
        <v>16</v>
      </c>
      <c r="AI1061">
        <v>9</v>
      </c>
      <c r="AJ1061">
        <v>11</v>
      </c>
      <c r="AK1061">
        <v>5</v>
      </c>
      <c r="AL1061">
        <v>15</v>
      </c>
      <c r="AM1061">
        <v>16</v>
      </c>
      <c r="AN1061">
        <v>8</v>
      </c>
      <c r="AO1061">
        <v>12</v>
      </c>
      <c r="AP1061">
        <v>12</v>
      </c>
      <c r="AQ1061">
        <v>13</v>
      </c>
      <c r="AR1061">
        <v>12</v>
      </c>
      <c r="AS1061">
        <v>8</v>
      </c>
      <c r="AT1061">
        <v>15</v>
      </c>
      <c r="AU1061">
        <v>8</v>
      </c>
      <c r="AV1061">
        <v>7</v>
      </c>
      <c r="AW1061">
        <v>7</v>
      </c>
      <c r="AX1061">
        <v>12</v>
      </c>
    </row>
    <row r="1062" spans="1:50" x14ac:dyDescent="0.3">
      <c r="A1062" t="s">
        <v>1610</v>
      </c>
      <c r="B1062" t="s">
        <v>1611</v>
      </c>
      <c r="C1062">
        <v>23</v>
      </c>
      <c r="D1062">
        <v>16</v>
      </c>
      <c r="E1062">
        <v>17</v>
      </c>
      <c r="F1062">
        <v>21</v>
      </c>
      <c r="G1062">
        <v>13</v>
      </c>
      <c r="H1062">
        <v>17</v>
      </c>
      <c r="I1062">
        <v>19</v>
      </c>
      <c r="J1062">
        <v>26</v>
      </c>
      <c r="K1062">
        <v>10</v>
      </c>
      <c r="L1062">
        <v>20</v>
      </c>
      <c r="M1062">
        <v>13</v>
      </c>
      <c r="N1062">
        <v>8</v>
      </c>
      <c r="O1062">
        <v>26</v>
      </c>
      <c r="P1062">
        <v>8</v>
      </c>
      <c r="Q1062">
        <v>24</v>
      </c>
      <c r="R1062">
        <v>15</v>
      </c>
      <c r="S1062">
        <v>17</v>
      </c>
      <c r="T1062">
        <v>19</v>
      </c>
      <c r="U1062">
        <v>12</v>
      </c>
      <c r="V1062">
        <v>12</v>
      </c>
      <c r="W1062">
        <v>16</v>
      </c>
      <c r="X1062">
        <v>15</v>
      </c>
      <c r="Y1062">
        <v>18</v>
      </c>
      <c r="Z1062">
        <v>21</v>
      </c>
      <c r="AA1062">
        <v>17</v>
      </c>
      <c r="AB1062">
        <v>16</v>
      </c>
      <c r="AC1062">
        <v>17</v>
      </c>
      <c r="AD1062">
        <v>22</v>
      </c>
      <c r="AE1062">
        <v>20</v>
      </c>
      <c r="AF1062">
        <v>15</v>
      </c>
      <c r="AG1062">
        <v>12</v>
      </c>
      <c r="AH1062">
        <v>19</v>
      </c>
      <c r="AI1062">
        <v>11</v>
      </c>
      <c r="AJ1062">
        <v>22</v>
      </c>
      <c r="AK1062">
        <v>9</v>
      </c>
      <c r="AL1062">
        <v>27</v>
      </c>
      <c r="AM1062">
        <v>23</v>
      </c>
      <c r="AN1062">
        <v>17</v>
      </c>
      <c r="AO1062">
        <v>26</v>
      </c>
      <c r="AP1062">
        <v>27</v>
      </c>
      <c r="AQ1062">
        <v>18</v>
      </c>
      <c r="AR1062">
        <v>21</v>
      </c>
      <c r="AS1062">
        <v>17</v>
      </c>
      <c r="AT1062">
        <v>25</v>
      </c>
      <c r="AU1062">
        <v>10</v>
      </c>
      <c r="AV1062">
        <v>18</v>
      </c>
      <c r="AW1062">
        <v>24</v>
      </c>
      <c r="AX1062">
        <v>17</v>
      </c>
    </row>
    <row r="1063" spans="1:50" x14ac:dyDescent="0.3">
      <c r="A1063" t="s">
        <v>1612</v>
      </c>
      <c r="B1063" t="s">
        <v>1613</v>
      </c>
      <c r="C1063">
        <v>27</v>
      </c>
      <c r="D1063">
        <v>23</v>
      </c>
      <c r="E1063">
        <v>22</v>
      </c>
      <c r="F1063">
        <v>26</v>
      </c>
      <c r="G1063">
        <v>26</v>
      </c>
      <c r="H1063">
        <v>15</v>
      </c>
      <c r="I1063">
        <v>16</v>
      </c>
      <c r="J1063">
        <v>13</v>
      </c>
      <c r="K1063">
        <v>18</v>
      </c>
      <c r="L1063">
        <v>21</v>
      </c>
      <c r="M1063">
        <v>15</v>
      </c>
      <c r="N1063">
        <v>16</v>
      </c>
      <c r="O1063">
        <v>18</v>
      </c>
      <c r="P1063">
        <v>18</v>
      </c>
      <c r="Q1063">
        <v>14</v>
      </c>
      <c r="R1063">
        <v>16</v>
      </c>
      <c r="S1063">
        <v>21</v>
      </c>
      <c r="T1063">
        <v>14</v>
      </c>
      <c r="U1063">
        <v>16</v>
      </c>
      <c r="V1063">
        <v>17</v>
      </c>
      <c r="W1063">
        <v>16</v>
      </c>
      <c r="X1063">
        <v>22</v>
      </c>
      <c r="Y1063">
        <v>12</v>
      </c>
      <c r="Z1063">
        <v>14</v>
      </c>
      <c r="AA1063">
        <v>26</v>
      </c>
      <c r="AB1063">
        <v>9</v>
      </c>
      <c r="AC1063">
        <v>20</v>
      </c>
      <c r="AD1063">
        <v>25</v>
      </c>
      <c r="AE1063">
        <v>25</v>
      </c>
      <c r="AF1063">
        <v>20</v>
      </c>
      <c r="AG1063">
        <v>15</v>
      </c>
      <c r="AH1063">
        <v>16</v>
      </c>
      <c r="AI1063">
        <v>5</v>
      </c>
      <c r="AJ1063">
        <v>15</v>
      </c>
      <c r="AK1063">
        <v>11</v>
      </c>
      <c r="AL1063">
        <v>23</v>
      </c>
      <c r="AM1063">
        <v>15</v>
      </c>
      <c r="AN1063">
        <v>8</v>
      </c>
      <c r="AO1063">
        <v>11</v>
      </c>
      <c r="AP1063">
        <v>15</v>
      </c>
      <c r="AQ1063">
        <v>9</v>
      </c>
      <c r="AR1063">
        <v>10</v>
      </c>
      <c r="AS1063">
        <v>10</v>
      </c>
      <c r="AT1063">
        <v>10</v>
      </c>
      <c r="AU1063">
        <v>8</v>
      </c>
      <c r="AV1063">
        <v>14</v>
      </c>
      <c r="AW1063">
        <v>16</v>
      </c>
      <c r="AX1063">
        <v>12</v>
      </c>
    </row>
    <row r="1064" spans="1:50" x14ac:dyDescent="0.3">
      <c r="A1064" t="s">
        <v>1614</v>
      </c>
      <c r="D1064">
        <v>4</v>
      </c>
      <c r="E1064">
        <v>6</v>
      </c>
      <c r="F1064">
        <v>6</v>
      </c>
      <c r="G1064">
        <v>10</v>
      </c>
      <c r="H1064">
        <v>6</v>
      </c>
      <c r="I1064">
        <v>6</v>
      </c>
      <c r="J1064">
        <v>5</v>
      </c>
      <c r="K1064">
        <v>7</v>
      </c>
      <c r="L1064">
        <v>7</v>
      </c>
      <c r="M1064">
        <v>9</v>
      </c>
      <c r="N1064">
        <v>7</v>
      </c>
      <c r="O1064">
        <v>7</v>
      </c>
      <c r="P1064">
        <v>5</v>
      </c>
      <c r="Q1064">
        <v>6</v>
      </c>
      <c r="R1064">
        <v>4</v>
      </c>
      <c r="S1064">
        <v>11</v>
      </c>
      <c r="T1064">
        <v>7</v>
      </c>
      <c r="U1064">
        <v>7</v>
      </c>
      <c r="V1064">
        <v>8</v>
      </c>
      <c r="W1064">
        <v>8</v>
      </c>
      <c r="Z1064">
        <v>9</v>
      </c>
      <c r="AA1064">
        <v>7</v>
      </c>
      <c r="AB1064">
        <v>11</v>
      </c>
      <c r="AC1064">
        <v>5</v>
      </c>
      <c r="AD1064">
        <v>5</v>
      </c>
      <c r="AE1064">
        <v>13</v>
      </c>
      <c r="AF1064">
        <v>4</v>
      </c>
      <c r="AG1064">
        <v>7</v>
      </c>
      <c r="AH1064">
        <v>13</v>
      </c>
      <c r="AI1064">
        <v>9</v>
      </c>
      <c r="AJ1064">
        <v>10</v>
      </c>
      <c r="AK1064">
        <v>5</v>
      </c>
      <c r="AL1064">
        <v>9</v>
      </c>
      <c r="AM1064">
        <v>5</v>
      </c>
      <c r="AN1064">
        <v>11</v>
      </c>
      <c r="AO1064">
        <v>4</v>
      </c>
      <c r="AP1064">
        <v>7</v>
      </c>
      <c r="AQ1064">
        <v>6</v>
      </c>
      <c r="AR1064">
        <v>5</v>
      </c>
      <c r="AS1064">
        <v>6</v>
      </c>
      <c r="AT1064">
        <v>5</v>
      </c>
      <c r="AV1064">
        <v>7</v>
      </c>
      <c r="AW1064">
        <v>9</v>
      </c>
      <c r="AX1064">
        <v>7</v>
      </c>
    </row>
    <row r="1065" spans="1:50" x14ac:dyDescent="0.3">
      <c r="A1065" t="s">
        <v>1615</v>
      </c>
      <c r="B1065" t="s">
        <v>1616</v>
      </c>
      <c r="C1065">
        <v>11</v>
      </c>
      <c r="D1065">
        <v>16</v>
      </c>
      <c r="E1065">
        <v>11</v>
      </c>
      <c r="F1065">
        <v>7</v>
      </c>
      <c r="G1065">
        <v>13</v>
      </c>
      <c r="H1065">
        <v>16</v>
      </c>
      <c r="I1065">
        <v>11</v>
      </c>
      <c r="J1065">
        <v>11</v>
      </c>
      <c r="K1065">
        <v>8</v>
      </c>
      <c r="L1065">
        <v>9</v>
      </c>
      <c r="M1065">
        <v>9</v>
      </c>
      <c r="N1065">
        <v>15</v>
      </c>
      <c r="O1065">
        <v>14</v>
      </c>
      <c r="P1065">
        <v>7</v>
      </c>
      <c r="Q1065">
        <v>14</v>
      </c>
      <c r="R1065">
        <v>8</v>
      </c>
      <c r="S1065">
        <v>11</v>
      </c>
      <c r="T1065">
        <v>11</v>
      </c>
      <c r="U1065">
        <v>15</v>
      </c>
      <c r="V1065">
        <v>14</v>
      </c>
      <c r="W1065">
        <v>18</v>
      </c>
      <c r="X1065">
        <v>11</v>
      </c>
      <c r="Y1065">
        <v>4</v>
      </c>
      <c r="Z1065">
        <v>16</v>
      </c>
      <c r="AA1065">
        <v>16</v>
      </c>
      <c r="AB1065">
        <v>9</v>
      </c>
      <c r="AC1065">
        <v>13</v>
      </c>
      <c r="AD1065">
        <v>8</v>
      </c>
      <c r="AE1065">
        <v>15</v>
      </c>
      <c r="AF1065">
        <v>11</v>
      </c>
      <c r="AG1065">
        <v>11</v>
      </c>
      <c r="AH1065">
        <v>14</v>
      </c>
      <c r="AI1065">
        <v>22</v>
      </c>
      <c r="AJ1065">
        <v>21</v>
      </c>
      <c r="AK1065">
        <v>19</v>
      </c>
      <c r="AL1065">
        <v>8</v>
      </c>
      <c r="AM1065">
        <v>12</v>
      </c>
      <c r="AN1065">
        <v>14</v>
      </c>
      <c r="AO1065">
        <v>15</v>
      </c>
      <c r="AP1065">
        <v>13</v>
      </c>
      <c r="AQ1065">
        <v>12</v>
      </c>
      <c r="AR1065">
        <v>12</v>
      </c>
      <c r="AS1065">
        <v>16</v>
      </c>
      <c r="AT1065">
        <v>19</v>
      </c>
      <c r="AU1065">
        <v>9</v>
      </c>
      <c r="AV1065">
        <v>13</v>
      </c>
      <c r="AW1065">
        <v>10</v>
      </c>
      <c r="AX1065">
        <v>15</v>
      </c>
    </row>
    <row r="1066" spans="1:50" x14ac:dyDescent="0.3">
      <c r="A1066" t="s">
        <v>1617</v>
      </c>
      <c r="B1066" t="s">
        <v>1618</v>
      </c>
      <c r="C1066">
        <v>5</v>
      </c>
      <c r="H1066">
        <v>4</v>
      </c>
      <c r="I1066">
        <v>4</v>
      </c>
      <c r="J1066">
        <v>8</v>
      </c>
      <c r="M1066">
        <v>6</v>
      </c>
      <c r="N1066">
        <v>6</v>
      </c>
      <c r="P1066">
        <v>6</v>
      </c>
      <c r="Q1066">
        <v>5</v>
      </c>
      <c r="R1066">
        <v>5</v>
      </c>
      <c r="T1066">
        <v>5</v>
      </c>
      <c r="U1066">
        <v>5</v>
      </c>
      <c r="W1066">
        <v>5</v>
      </c>
      <c r="X1066">
        <v>6</v>
      </c>
      <c r="Z1066">
        <v>11</v>
      </c>
      <c r="AA1066">
        <v>5</v>
      </c>
      <c r="AB1066">
        <v>6</v>
      </c>
      <c r="AC1066">
        <v>8</v>
      </c>
      <c r="AD1066">
        <v>5</v>
      </c>
      <c r="AE1066">
        <v>7</v>
      </c>
      <c r="AF1066">
        <v>8</v>
      </c>
      <c r="AG1066">
        <v>7</v>
      </c>
      <c r="AI1066">
        <v>5</v>
      </c>
      <c r="AJ1066">
        <v>7</v>
      </c>
      <c r="AK1066">
        <v>5</v>
      </c>
      <c r="AL1066">
        <v>7</v>
      </c>
      <c r="AM1066">
        <v>5</v>
      </c>
      <c r="AO1066">
        <v>6</v>
      </c>
      <c r="AP1066">
        <v>6</v>
      </c>
      <c r="AQ1066">
        <v>7</v>
      </c>
      <c r="AR1066">
        <v>7</v>
      </c>
      <c r="AS1066">
        <v>6</v>
      </c>
      <c r="AV1066">
        <v>7</v>
      </c>
      <c r="AX1066">
        <v>5</v>
      </c>
    </row>
    <row r="1067" spans="1:50" x14ac:dyDescent="0.3">
      <c r="A1067" t="s">
        <v>1619</v>
      </c>
      <c r="B1067" t="s">
        <v>1620</v>
      </c>
      <c r="C1067">
        <v>8</v>
      </c>
      <c r="D1067">
        <v>14</v>
      </c>
      <c r="E1067">
        <v>6</v>
      </c>
      <c r="F1067">
        <v>7</v>
      </c>
      <c r="G1067">
        <v>9</v>
      </c>
      <c r="H1067">
        <v>10</v>
      </c>
      <c r="I1067">
        <v>4</v>
      </c>
      <c r="J1067">
        <v>10</v>
      </c>
      <c r="K1067">
        <v>10</v>
      </c>
      <c r="L1067">
        <v>10</v>
      </c>
      <c r="M1067">
        <v>8</v>
      </c>
      <c r="N1067">
        <v>7</v>
      </c>
      <c r="O1067">
        <v>6</v>
      </c>
      <c r="P1067">
        <v>5</v>
      </c>
      <c r="Q1067">
        <v>7</v>
      </c>
      <c r="R1067">
        <v>7</v>
      </c>
      <c r="S1067">
        <v>8</v>
      </c>
      <c r="T1067">
        <v>7</v>
      </c>
      <c r="U1067">
        <v>9</v>
      </c>
      <c r="V1067">
        <v>5</v>
      </c>
      <c r="W1067">
        <v>4</v>
      </c>
      <c r="X1067">
        <v>7</v>
      </c>
      <c r="Y1067">
        <v>5</v>
      </c>
      <c r="Z1067">
        <v>10</v>
      </c>
      <c r="AA1067">
        <v>8</v>
      </c>
      <c r="AB1067">
        <v>7</v>
      </c>
      <c r="AC1067">
        <v>9</v>
      </c>
      <c r="AD1067">
        <v>9</v>
      </c>
      <c r="AE1067">
        <v>4</v>
      </c>
      <c r="AF1067">
        <v>6</v>
      </c>
      <c r="AG1067">
        <v>6</v>
      </c>
      <c r="AH1067">
        <v>6</v>
      </c>
      <c r="AI1067">
        <v>10</v>
      </c>
      <c r="AJ1067">
        <v>9</v>
      </c>
      <c r="AK1067">
        <v>12</v>
      </c>
      <c r="AL1067">
        <v>10</v>
      </c>
      <c r="AM1067">
        <v>4</v>
      </c>
      <c r="AN1067">
        <v>9</v>
      </c>
      <c r="AO1067">
        <v>7</v>
      </c>
      <c r="AP1067">
        <v>10</v>
      </c>
      <c r="AQ1067">
        <v>9</v>
      </c>
      <c r="AR1067">
        <v>7</v>
      </c>
      <c r="AS1067">
        <v>6</v>
      </c>
      <c r="AT1067">
        <v>6</v>
      </c>
      <c r="AU1067">
        <v>9</v>
      </c>
      <c r="AV1067">
        <v>6</v>
      </c>
      <c r="AW1067">
        <v>9</v>
      </c>
      <c r="AX1067">
        <v>6</v>
      </c>
    </row>
    <row r="1068" spans="1:50" x14ac:dyDescent="0.3">
      <c r="A1068" t="s">
        <v>1621</v>
      </c>
      <c r="B1068" t="s">
        <v>1622</v>
      </c>
      <c r="C1068">
        <v>10</v>
      </c>
      <c r="D1068">
        <v>12</v>
      </c>
      <c r="E1068">
        <v>9</v>
      </c>
      <c r="F1068">
        <v>9</v>
      </c>
      <c r="G1068">
        <v>8</v>
      </c>
      <c r="H1068">
        <v>10</v>
      </c>
      <c r="I1068">
        <v>9</v>
      </c>
      <c r="J1068">
        <v>9</v>
      </c>
      <c r="K1068">
        <v>15</v>
      </c>
      <c r="L1068">
        <v>14</v>
      </c>
      <c r="M1068">
        <v>15</v>
      </c>
      <c r="N1068">
        <v>10</v>
      </c>
      <c r="O1068">
        <v>11</v>
      </c>
      <c r="P1068">
        <v>7</v>
      </c>
      <c r="Q1068">
        <v>7</v>
      </c>
      <c r="R1068">
        <v>10</v>
      </c>
      <c r="S1068">
        <v>15</v>
      </c>
      <c r="T1068">
        <v>13</v>
      </c>
      <c r="U1068">
        <v>9</v>
      </c>
      <c r="V1068">
        <v>12</v>
      </c>
      <c r="W1068">
        <v>12</v>
      </c>
      <c r="X1068">
        <v>17</v>
      </c>
      <c r="Y1068">
        <v>11</v>
      </c>
      <c r="Z1068">
        <v>8</v>
      </c>
      <c r="AA1068">
        <v>12</v>
      </c>
      <c r="AB1068">
        <v>9</v>
      </c>
      <c r="AC1068">
        <v>15</v>
      </c>
      <c r="AD1068">
        <v>9</v>
      </c>
      <c r="AE1068">
        <v>8</v>
      </c>
      <c r="AF1068">
        <v>9</v>
      </c>
      <c r="AG1068">
        <v>9</v>
      </c>
      <c r="AH1068">
        <v>8</v>
      </c>
      <c r="AI1068">
        <v>13</v>
      </c>
      <c r="AJ1068">
        <v>14</v>
      </c>
      <c r="AK1068">
        <v>6</v>
      </c>
      <c r="AL1068">
        <v>11</v>
      </c>
      <c r="AM1068">
        <v>11</v>
      </c>
      <c r="AN1068">
        <v>17</v>
      </c>
      <c r="AO1068">
        <v>14</v>
      </c>
      <c r="AP1068">
        <v>16</v>
      </c>
      <c r="AQ1068">
        <v>21</v>
      </c>
      <c r="AR1068">
        <v>15</v>
      </c>
      <c r="AS1068">
        <v>10</v>
      </c>
      <c r="AT1068">
        <v>5</v>
      </c>
      <c r="AU1068">
        <v>26</v>
      </c>
      <c r="AV1068">
        <v>10</v>
      </c>
      <c r="AW1068">
        <v>8</v>
      </c>
      <c r="AX1068">
        <v>19</v>
      </c>
    </row>
    <row r="1069" spans="1:50" x14ac:dyDescent="0.3">
      <c r="A1069" t="s">
        <v>1623</v>
      </c>
      <c r="B1069" t="s">
        <v>1624</v>
      </c>
      <c r="C1069">
        <v>9</v>
      </c>
      <c r="D1069">
        <v>7</v>
      </c>
      <c r="E1069">
        <v>13</v>
      </c>
      <c r="F1069">
        <v>19</v>
      </c>
      <c r="G1069">
        <v>13</v>
      </c>
      <c r="H1069">
        <v>8</v>
      </c>
      <c r="I1069">
        <v>5</v>
      </c>
      <c r="J1069">
        <v>15</v>
      </c>
      <c r="K1069">
        <v>12</v>
      </c>
      <c r="L1069">
        <v>10</v>
      </c>
      <c r="M1069">
        <v>12</v>
      </c>
      <c r="N1069">
        <v>9</v>
      </c>
      <c r="O1069">
        <v>9</v>
      </c>
      <c r="P1069">
        <v>10</v>
      </c>
      <c r="Q1069">
        <v>13</v>
      </c>
      <c r="R1069">
        <v>9</v>
      </c>
      <c r="S1069">
        <v>8</v>
      </c>
      <c r="T1069">
        <v>9</v>
      </c>
      <c r="V1069">
        <v>12</v>
      </c>
      <c r="W1069">
        <v>8</v>
      </c>
      <c r="X1069">
        <v>7</v>
      </c>
      <c r="Y1069">
        <v>11</v>
      </c>
      <c r="Z1069">
        <v>14</v>
      </c>
      <c r="AA1069">
        <v>8</v>
      </c>
      <c r="AB1069">
        <v>11</v>
      </c>
      <c r="AC1069">
        <v>12</v>
      </c>
      <c r="AD1069">
        <v>12</v>
      </c>
      <c r="AE1069">
        <v>11</v>
      </c>
      <c r="AF1069">
        <v>10</v>
      </c>
      <c r="AG1069">
        <v>5</v>
      </c>
      <c r="AH1069">
        <v>12</v>
      </c>
      <c r="AI1069">
        <v>12</v>
      </c>
      <c r="AJ1069">
        <v>4</v>
      </c>
      <c r="AK1069">
        <v>9</v>
      </c>
      <c r="AL1069">
        <v>19</v>
      </c>
      <c r="AM1069">
        <v>15</v>
      </c>
      <c r="AN1069">
        <v>11</v>
      </c>
      <c r="AO1069">
        <v>7</v>
      </c>
      <c r="AP1069">
        <v>9</v>
      </c>
      <c r="AQ1069">
        <v>8</v>
      </c>
      <c r="AR1069">
        <v>10</v>
      </c>
      <c r="AS1069">
        <v>15</v>
      </c>
      <c r="AT1069">
        <v>8</v>
      </c>
      <c r="AU1069">
        <v>10</v>
      </c>
      <c r="AV1069">
        <v>13</v>
      </c>
      <c r="AW1069">
        <v>6</v>
      </c>
      <c r="AX1069">
        <v>16</v>
      </c>
    </row>
    <row r="1070" spans="1:50" x14ac:dyDescent="0.3">
      <c r="A1070" t="s">
        <v>1625</v>
      </c>
      <c r="Z1070">
        <v>7</v>
      </c>
    </row>
    <row r="1071" spans="1:50" x14ac:dyDescent="0.3">
      <c r="A1071" t="s">
        <v>1626</v>
      </c>
      <c r="D1071">
        <v>6</v>
      </c>
      <c r="E1071">
        <v>5</v>
      </c>
      <c r="H1071">
        <v>7</v>
      </c>
      <c r="I1071">
        <v>4</v>
      </c>
      <c r="L1071">
        <v>6</v>
      </c>
      <c r="N1071">
        <v>4</v>
      </c>
      <c r="P1071">
        <v>4</v>
      </c>
      <c r="V1071">
        <v>4</v>
      </c>
      <c r="W1071">
        <v>6</v>
      </c>
      <c r="X1071">
        <v>7</v>
      </c>
      <c r="Y1071">
        <v>4</v>
      </c>
      <c r="Z1071">
        <v>8</v>
      </c>
      <c r="AC1071">
        <v>4</v>
      </c>
      <c r="AE1071">
        <v>9</v>
      </c>
      <c r="AF1071">
        <v>8</v>
      </c>
      <c r="AG1071">
        <v>4</v>
      </c>
      <c r="AI1071">
        <v>4</v>
      </c>
      <c r="AJ1071">
        <v>6</v>
      </c>
      <c r="AL1071">
        <v>6</v>
      </c>
      <c r="AM1071">
        <v>4</v>
      </c>
      <c r="AN1071">
        <v>6</v>
      </c>
      <c r="AO1071">
        <v>6</v>
      </c>
      <c r="AQ1071">
        <v>6</v>
      </c>
      <c r="AS1071">
        <v>6</v>
      </c>
      <c r="AU1071">
        <v>9</v>
      </c>
      <c r="AX1071">
        <v>5</v>
      </c>
    </row>
    <row r="1072" spans="1:50" x14ac:dyDescent="0.3">
      <c r="A1072" t="s">
        <v>1627</v>
      </c>
      <c r="D1072">
        <v>5</v>
      </c>
      <c r="F1072">
        <v>4</v>
      </c>
      <c r="I1072">
        <v>5</v>
      </c>
      <c r="L1072">
        <v>4</v>
      </c>
      <c r="N1072">
        <v>4</v>
      </c>
      <c r="O1072">
        <v>5</v>
      </c>
      <c r="U1072">
        <v>5</v>
      </c>
      <c r="V1072">
        <v>4</v>
      </c>
      <c r="AC1072">
        <v>4</v>
      </c>
      <c r="AN1072">
        <v>5</v>
      </c>
    </row>
    <row r="1073" spans="1:50" x14ac:dyDescent="0.3">
      <c r="A1073" t="s">
        <v>1628</v>
      </c>
      <c r="H1073">
        <v>4</v>
      </c>
    </row>
    <row r="1074" spans="1:50" x14ac:dyDescent="0.3">
      <c r="A1074" t="s">
        <v>1629</v>
      </c>
      <c r="B1074" t="s">
        <v>1630</v>
      </c>
      <c r="C1074">
        <v>5</v>
      </c>
      <c r="G1074">
        <v>4</v>
      </c>
      <c r="J1074">
        <v>5</v>
      </c>
      <c r="N1074">
        <v>5</v>
      </c>
      <c r="Q1074">
        <v>4</v>
      </c>
      <c r="T1074">
        <v>4</v>
      </c>
    </row>
    <row r="1075" spans="1:50" x14ac:dyDescent="0.3">
      <c r="A1075" t="s">
        <v>1631</v>
      </c>
      <c r="B1075" t="s">
        <v>1632</v>
      </c>
      <c r="C1075">
        <v>7</v>
      </c>
      <c r="I1075">
        <v>9</v>
      </c>
      <c r="J1075">
        <v>7</v>
      </c>
      <c r="K1075">
        <v>8</v>
      </c>
      <c r="L1075">
        <v>11</v>
      </c>
      <c r="N1075">
        <v>4</v>
      </c>
      <c r="P1075">
        <v>6</v>
      </c>
      <c r="Q1075">
        <v>4</v>
      </c>
      <c r="S1075">
        <v>11</v>
      </c>
      <c r="T1075">
        <v>5</v>
      </c>
      <c r="X1075">
        <v>8</v>
      </c>
      <c r="Z1075">
        <v>5</v>
      </c>
      <c r="AA1075">
        <v>5</v>
      </c>
      <c r="AB1075">
        <v>7</v>
      </c>
      <c r="AC1075">
        <v>5</v>
      </c>
      <c r="AD1075">
        <v>5</v>
      </c>
      <c r="AE1075">
        <v>4</v>
      </c>
      <c r="AF1075">
        <v>5</v>
      </c>
      <c r="AG1075">
        <v>5</v>
      </c>
      <c r="AI1075">
        <v>5</v>
      </c>
      <c r="AJ1075">
        <v>4</v>
      </c>
      <c r="AL1075">
        <v>4</v>
      </c>
      <c r="AQ1075">
        <v>5</v>
      </c>
      <c r="AU1075">
        <v>7</v>
      </c>
      <c r="AV1075">
        <v>5</v>
      </c>
      <c r="AW1075">
        <v>7</v>
      </c>
    </row>
    <row r="1076" spans="1:50" x14ac:dyDescent="0.3">
      <c r="A1076" t="s">
        <v>1633</v>
      </c>
      <c r="B1076" t="s">
        <v>1634</v>
      </c>
      <c r="C1076">
        <v>7</v>
      </c>
      <c r="D1076">
        <v>6</v>
      </c>
      <c r="E1076">
        <v>8</v>
      </c>
      <c r="F1076">
        <v>9</v>
      </c>
      <c r="G1076">
        <v>10</v>
      </c>
      <c r="H1076">
        <v>4</v>
      </c>
      <c r="I1076">
        <v>6</v>
      </c>
      <c r="J1076">
        <v>7</v>
      </c>
      <c r="K1076">
        <v>8</v>
      </c>
      <c r="L1076">
        <v>14</v>
      </c>
      <c r="M1076">
        <v>7</v>
      </c>
      <c r="N1076">
        <v>6</v>
      </c>
      <c r="O1076">
        <v>7</v>
      </c>
      <c r="P1076">
        <v>7</v>
      </c>
      <c r="Q1076">
        <v>11</v>
      </c>
      <c r="R1076">
        <v>7</v>
      </c>
      <c r="S1076">
        <v>10</v>
      </c>
      <c r="T1076">
        <v>10</v>
      </c>
      <c r="U1076">
        <v>5</v>
      </c>
      <c r="V1076">
        <v>6</v>
      </c>
      <c r="W1076">
        <v>5</v>
      </c>
      <c r="X1076">
        <v>8</v>
      </c>
      <c r="Y1076">
        <v>5</v>
      </c>
      <c r="Z1076">
        <v>16</v>
      </c>
      <c r="AA1076">
        <v>8</v>
      </c>
      <c r="AB1076">
        <v>8</v>
      </c>
      <c r="AC1076">
        <v>10</v>
      </c>
      <c r="AD1076">
        <v>4</v>
      </c>
      <c r="AE1076">
        <v>6</v>
      </c>
      <c r="AF1076">
        <v>9</v>
      </c>
      <c r="AG1076">
        <v>14</v>
      </c>
      <c r="AH1076">
        <v>11</v>
      </c>
      <c r="AI1076">
        <v>10</v>
      </c>
      <c r="AJ1076">
        <v>9</v>
      </c>
      <c r="AK1076">
        <v>9</v>
      </c>
      <c r="AL1076">
        <v>11</v>
      </c>
      <c r="AM1076">
        <v>4</v>
      </c>
      <c r="AN1076">
        <v>8</v>
      </c>
      <c r="AO1076">
        <v>8</v>
      </c>
      <c r="AP1076">
        <v>9</v>
      </c>
      <c r="AQ1076">
        <v>4</v>
      </c>
      <c r="AR1076">
        <v>12</v>
      </c>
      <c r="AT1076">
        <v>8</v>
      </c>
      <c r="AU1076">
        <v>7</v>
      </c>
      <c r="AV1076">
        <v>12</v>
      </c>
      <c r="AW1076">
        <v>9</v>
      </c>
      <c r="AX1076">
        <v>12</v>
      </c>
    </row>
    <row r="1077" spans="1:50" x14ac:dyDescent="0.3">
      <c r="A1077" t="s">
        <v>1635</v>
      </c>
      <c r="I1077">
        <v>4</v>
      </c>
      <c r="U1077">
        <v>6</v>
      </c>
    </row>
    <row r="1078" spans="1:50" x14ac:dyDescent="0.3">
      <c r="A1078" t="s">
        <v>1636</v>
      </c>
      <c r="B1078" t="s">
        <v>1637</v>
      </c>
      <c r="C1078">
        <v>80</v>
      </c>
      <c r="D1078">
        <v>53</v>
      </c>
      <c r="E1078">
        <v>56</v>
      </c>
      <c r="F1078">
        <v>75</v>
      </c>
      <c r="G1078">
        <v>56</v>
      </c>
      <c r="H1078">
        <v>50</v>
      </c>
      <c r="I1078">
        <v>60</v>
      </c>
      <c r="J1078">
        <v>50</v>
      </c>
      <c r="K1078">
        <v>66</v>
      </c>
      <c r="L1078">
        <v>65</v>
      </c>
      <c r="M1078">
        <v>57</v>
      </c>
      <c r="N1078">
        <v>74</v>
      </c>
      <c r="O1078">
        <v>72</v>
      </c>
      <c r="P1078">
        <v>64</v>
      </c>
      <c r="Q1078">
        <v>76</v>
      </c>
      <c r="R1078">
        <v>63</v>
      </c>
      <c r="S1078">
        <v>59</v>
      </c>
      <c r="T1078">
        <v>58</v>
      </c>
      <c r="U1078">
        <v>62</v>
      </c>
      <c r="V1078">
        <v>56</v>
      </c>
      <c r="W1078">
        <v>65</v>
      </c>
      <c r="X1078">
        <v>67</v>
      </c>
      <c r="Y1078">
        <v>75</v>
      </c>
      <c r="Z1078">
        <v>73</v>
      </c>
      <c r="AA1078">
        <v>56</v>
      </c>
      <c r="AB1078">
        <v>54</v>
      </c>
      <c r="AC1078">
        <v>55</v>
      </c>
      <c r="AD1078">
        <v>66</v>
      </c>
      <c r="AE1078">
        <v>40</v>
      </c>
      <c r="AF1078">
        <v>36</v>
      </c>
      <c r="AG1078">
        <v>50</v>
      </c>
      <c r="AH1078">
        <v>49</v>
      </c>
      <c r="AI1078">
        <v>58</v>
      </c>
      <c r="AJ1078">
        <v>79</v>
      </c>
      <c r="AK1078">
        <v>74</v>
      </c>
      <c r="AL1078">
        <v>99</v>
      </c>
      <c r="AM1078">
        <v>71</v>
      </c>
      <c r="AN1078">
        <v>63</v>
      </c>
      <c r="AO1078">
        <v>84</v>
      </c>
      <c r="AP1078">
        <v>84</v>
      </c>
      <c r="AQ1078">
        <v>62</v>
      </c>
      <c r="AR1078">
        <v>55</v>
      </c>
      <c r="AS1078">
        <v>66</v>
      </c>
      <c r="AT1078">
        <v>78</v>
      </c>
      <c r="AU1078">
        <v>69</v>
      </c>
      <c r="AV1078">
        <v>59</v>
      </c>
      <c r="AW1078">
        <v>67</v>
      </c>
      <c r="AX1078">
        <v>101</v>
      </c>
    </row>
    <row r="1079" spans="1:50" x14ac:dyDescent="0.3">
      <c r="A1079" t="s">
        <v>1638</v>
      </c>
      <c r="B1079" t="s">
        <v>1639</v>
      </c>
      <c r="C1079">
        <v>42</v>
      </c>
      <c r="D1079">
        <v>46</v>
      </c>
      <c r="E1079">
        <v>41</v>
      </c>
      <c r="F1079">
        <v>48</v>
      </c>
      <c r="G1079">
        <v>30</v>
      </c>
      <c r="H1079">
        <v>32</v>
      </c>
      <c r="I1079">
        <v>35</v>
      </c>
      <c r="J1079">
        <v>27</v>
      </c>
      <c r="K1079">
        <v>34</v>
      </c>
      <c r="L1079">
        <v>43</v>
      </c>
      <c r="M1079">
        <v>33</v>
      </c>
      <c r="N1079">
        <v>38</v>
      </c>
      <c r="O1079">
        <v>49</v>
      </c>
      <c r="P1079">
        <v>44</v>
      </c>
      <c r="Q1079">
        <v>37</v>
      </c>
      <c r="R1079">
        <v>39</v>
      </c>
      <c r="S1079">
        <v>28</v>
      </c>
      <c r="T1079">
        <v>40</v>
      </c>
      <c r="U1079">
        <v>43</v>
      </c>
      <c r="V1079">
        <v>39</v>
      </c>
      <c r="W1079">
        <v>47</v>
      </c>
      <c r="X1079">
        <v>48</v>
      </c>
      <c r="Y1079">
        <v>37</v>
      </c>
      <c r="Z1079">
        <v>54</v>
      </c>
      <c r="AA1079">
        <v>40</v>
      </c>
      <c r="AB1079">
        <v>45</v>
      </c>
      <c r="AC1079">
        <v>44</v>
      </c>
      <c r="AD1079">
        <v>47</v>
      </c>
      <c r="AE1079">
        <v>57</v>
      </c>
      <c r="AF1079">
        <v>44</v>
      </c>
      <c r="AG1079">
        <v>33</v>
      </c>
      <c r="AH1079">
        <v>44</v>
      </c>
      <c r="AI1079">
        <v>43</v>
      </c>
      <c r="AJ1079">
        <v>45</v>
      </c>
      <c r="AK1079">
        <v>35</v>
      </c>
      <c r="AL1079">
        <v>64</v>
      </c>
      <c r="AM1079">
        <v>39</v>
      </c>
      <c r="AN1079">
        <v>41</v>
      </c>
      <c r="AO1079">
        <v>40</v>
      </c>
      <c r="AP1079">
        <v>55</v>
      </c>
      <c r="AQ1079">
        <v>54</v>
      </c>
      <c r="AR1079">
        <v>45</v>
      </c>
      <c r="AS1079">
        <v>35</v>
      </c>
      <c r="AT1079">
        <v>48</v>
      </c>
      <c r="AU1079">
        <v>54</v>
      </c>
      <c r="AV1079">
        <v>51</v>
      </c>
      <c r="AW1079">
        <v>46</v>
      </c>
      <c r="AX1079">
        <v>81</v>
      </c>
    </row>
    <row r="1080" spans="1:50" x14ac:dyDescent="0.3">
      <c r="A1080" t="s">
        <v>1640</v>
      </c>
      <c r="B1080" t="s">
        <v>1641</v>
      </c>
      <c r="C1080">
        <v>177</v>
      </c>
      <c r="D1080">
        <v>180</v>
      </c>
      <c r="E1080">
        <v>174</v>
      </c>
      <c r="F1080">
        <v>164</v>
      </c>
      <c r="G1080">
        <v>139</v>
      </c>
      <c r="H1080">
        <v>156</v>
      </c>
      <c r="I1080">
        <v>181</v>
      </c>
      <c r="J1080">
        <v>165</v>
      </c>
      <c r="K1080">
        <v>157</v>
      </c>
      <c r="L1080">
        <v>166</v>
      </c>
      <c r="M1080">
        <v>174</v>
      </c>
      <c r="N1080">
        <v>201</v>
      </c>
      <c r="O1080">
        <v>182</v>
      </c>
      <c r="P1080">
        <v>187</v>
      </c>
      <c r="Q1080">
        <v>190</v>
      </c>
      <c r="R1080">
        <v>213</v>
      </c>
      <c r="S1080">
        <v>160</v>
      </c>
      <c r="T1080">
        <v>118</v>
      </c>
      <c r="U1080">
        <v>141</v>
      </c>
      <c r="V1080">
        <v>155</v>
      </c>
      <c r="W1080">
        <v>166</v>
      </c>
      <c r="X1080">
        <v>161</v>
      </c>
      <c r="Y1080">
        <v>171</v>
      </c>
      <c r="Z1080">
        <v>206</v>
      </c>
      <c r="AA1080">
        <v>215</v>
      </c>
      <c r="AB1080">
        <v>172</v>
      </c>
      <c r="AC1080">
        <v>180</v>
      </c>
      <c r="AD1080">
        <v>176</v>
      </c>
      <c r="AE1080">
        <v>182</v>
      </c>
      <c r="AF1080">
        <v>161</v>
      </c>
      <c r="AG1080">
        <v>157</v>
      </c>
      <c r="AH1080">
        <v>153</v>
      </c>
      <c r="AI1080">
        <v>187</v>
      </c>
      <c r="AJ1080">
        <v>198</v>
      </c>
      <c r="AK1080">
        <v>212</v>
      </c>
      <c r="AL1080">
        <v>252</v>
      </c>
      <c r="AM1080">
        <v>180</v>
      </c>
      <c r="AN1080">
        <v>170</v>
      </c>
      <c r="AO1080">
        <v>202</v>
      </c>
      <c r="AP1080">
        <v>200</v>
      </c>
      <c r="AQ1080">
        <v>230</v>
      </c>
      <c r="AR1080">
        <v>176</v>
      </c>
      <c r="AS1080">
        <v>179</v>
      </c>
      <c r="AT1080">
        <v>204</v>
      </c>
      <c r="AU1080">
        <v>242</v>
      </c>
      <c r="AV1080">
        <v>200</v>
      </c>
      <c r="AW1080">
        <v>213</v>
      </c>
      <c r="AX1080">
        <v>292</v>
      </c>
    </row>
    <row r="1081" spans="1:50" x14ac:dyDescent="0.3">
      <c r="A1081" t="s">
        <v>1642</v>
      </c>
      <c r="B1081" t="s">
        <v>1643</v>
      </c>
      <c r="C1081">
        <v>12</v>
      </c>
      <c r="D1081">
        <v>5</v>
      </c>
      <c r="E1081">
        <v>9</v>
      </c>
      <c r="F1081">
        <v>9</v>
      </c>
      <c r="G1081">
        <v>8</v>
      </c>
      <c r="H1081">
        <v>11</v>
      </c>
      <c r="I1081">
        <v>6</v>
      </c>
      <c r="J1081">
        <v>6</v>
      </c>
      <c r="K1081">
        <v>10</v>
      </c>
      <c r="L1081">
        <v>8</v>
      </c>
      <c r="M1081">
        <v>10</v>
      </c>
      <c r="N1081">
        <v>6</v>
      </c>
      <c r="O1081">
        <v>15</v>
      </c>
      <c r="P1081">
        <v>4</v>
      </c>
      <c r="Q1081">
        <v>16</v>
      </c>
      <c r="R1081">
        <v>4</v>
      </c>
      <c r="S1081">
        <v>7</v>
      </c>
      <c r="U1081">
        <v>6</v>
      </c>
      <c r="V1081">
        <v>11</v>
      </c>
      <c r="W1081">
        <v>11</v>
      </c>
      <c r="X1081">
        <v>13</v>
      </c>
      <c r="Y1081">
        <v>9</v>
      </c>
      <c r="Z1081">
        <v>10</v>
      </c>
      <c r="AA1081">
        <v>6</v>
      </c>
      <c r="AB1081">
        <v>10</v>
      </c>
      <c r="AC1081">
        <v>8</v>
      </c>
      <c r="AD1081">
        <v>6</v>
      </c>
      <c r="AF1081">
        <v>4</v>
      </c>
      <c r="AG1081">
        <v>14</v>
      </c>
      <c r="AH1081">
        <v>7</v>
      </c>
      <c r="AI1081">
        <v>9</v>
      </c>
      <c r="AJ1081">
        <v>6</v>
      </c>
      <c r="AK1081">
        <v>6</v>
      </c>
      <c r="AL1081">
        <v>5</v>
      </c>
      <c r="AM1081">
        <v>13</v>
      </c>
      <c r="AN1081">
        <v>6</v>
      </c>
      <c r="AO1081">
        <v>12</v>
      </c>
      <c r="AP1081">
        <v>12</v>
      </c>
      <c r="AQ1081">
        <v>8</v>
      </c>
      <c r="AS1081">
        <v>8</v>
      </c>
      <c r="AT1081">
        <v>5</v>
      </c>
      <c r="AU1081">
        <v>6</v>
      </c>
      <c r="AV1081">
        <v>6</v>
      </c>
      <c r="AX1081">
        <v>14</v>
      </c>
    </row>
    <row r="1082" spans="1:50" x14ac:dyDescent="0.3">
      <c r="A1082" t="s">
        <v>1644</v>
      </c>
      <c r="D1082">
        <v>4</v>
      </c>
      <c r="E1082">
        <v>6</v>
      </c>
      <c r="G1082">
        <v>4</v>
      </c>
      <c r="K1082">
        <v>4</v>
      </c>
      <c r="R1082">
        <v>5</v>
      </c>
      <c r="S1082">
        <v>6</v>
      </c>
      <c r="T1082">
        <v>6</v>
      </c>
      <c r="U1082">
        <v>4</v>
      </c>
      <c r="AE1082">
        <v>4</v>
      </c>
      <c r="AH1082">
        <v>5</v>
      </c>
      <c r="AK1082">
        <v>4</v>
      </c>
      <c r="AQ1082">
        <v>7</v>
      </c>
    </row>
    <row r="1083" spans="1:50" x14ac:dyDescent="0.3">
      <c r="A1083" t="s">
        <v>1645</v>
      </c>
      <c r="B1083" t="s">
        <v>1646</v>
      </c>
      <c r="C1083">
        <v>19</v>
      </c>
      <c r="D1083">
        <v>6</v>
      </c>
      <c r="E1083">
        <v>8</v>
      </c>
      <c r="F1083">
        <v>10</v>
      </c>
      <c r="G1083">
        <v>14</v>
      </c>
      <c r="H1083">
        <v>8</v>
      </c>
      <c r="I1083">
        <v>7</v>
      </c>
      <c r="J1083">
        <v>11</v>
      </c>
      <c r="K1083">
        <v>11</v>
      </c>
      <c r="L1083">
        <v>9</v>
      </c>
      <c r="M1083">
        <v>14</v>
      </c>
      <c r="N1083">
        <v>8</v>
      </c>
      <c r="O1083">
        <v>9</v>
      </c>
      <c r="P1083">
        <v>10</v>
      </c>
      <c r="Q1083">
        <v>6</v>
      </c>
      <c r="R1083">
        <v>8</v>
      </c>
      <c r="S1083">
        <v>8</v>
      </c>
      <c r="T1083">
        <v>4</v>
      </c>
      <c r="U1083">
        <v>9</v>
      </c>
      <c r="V1083">
        <v>15</v>
      </c>
      <c r="W1083">
        <v>12</v>
      </c>
      <c r="X1083">
        <v>13</v>
      </c>
      <c r="Y1083">
        <v>12</v>
      </c>
      <c r="Z1083">
        <v>17</v>
      </c>
      <c r="AA1083">
        <v>14</v>
      </c>
      <c r="AB1083">
        <v>5</v>
      </c>
      <c r="AC1083">
        <v>9</v>
      </c>
      <c r="AD1083">
        <v>9</v>
      </c>
      <c r="AE1083">
        <v>9</v>
      </c>
      <c r="AF1083">
        <v>11</v>
      </c>
      <c r="AG1083">
        <v>12</v>
      </c>
      <c r="AH1083">
        <v>6</v>
      </c>
      <c r="AI1083">
        <v>10</v>
      </c>
      <c r="AJ1083">
        <v>9</v>
      </c>
      <c r="AK1083">
        <v>9</v>
      </c>
      <c r="AL1083">
        <v>18</v>
      </c>
      <c r="AM1083">
        <v>12</v>
      </c>
      <c r="AN1083">
        <v>5</v>
      </c>
      <c r="AO1083">
        <v>13</v>
      </c>
      <c r="AP1083">
        <v>11</v>
      </c>
      <c r="AQ1083">
        <v>15</v>
      </c>
      <c r="AR1083">
        <v>9</v>
      </c>
      <c r="AS1083">
        <v>7</v>
      </c>
      <c r="AT1083">
        <v>19</v>
      </c>
      <c r="AU1083">
        <v>7</v>
      </c>
      <c r="AV1083">
        <v>9</v>
      </c>
      <c r="AW1083">
        <v>11</v>
      </c>
      <c r="AX1083">
        <v>13</v>
      </c>
    </row>
    <row r="1084" spans="1:50" x14ac:dyDescent="0.3">
      <c r="A1084" t="s">
        <v>1647</v>
      </c>
      <c r="F1084">
        <v>4</v>
      </c>
      <c r="Z1084">
        <v>6</v>
      </c>
      <c r="AX1084">
        <v>6</v>
      </c>
    </row>
    <row r="1085" spans="1:50" x14ac:dyDescent="0.3">
      <c r="A1085" t="s">
        <v>1648</v>
      </c>
      <c r="AK1085">
        <v>5</v>
      </c>
      <c r="AT1085">
        <v>5</v>
      </c>
      <c r="AV1085">
        <v>5</v>
      </c>
    </row>
    <row r="1086" spans="1:50" x14ac:dyDescent="0.3">
      <c r="A1086" t="s">
        <v>1649</v>
      </c>
      <c r="B1086" t="s">
        <v>1650</v>
      </c>
      <c r="C1086">
        <v>7</v>
      </c>
      <c r="E1086">
        <v>10</v>
      </c>
      <c r="F1086">
        <v>9</v>
      </c>
      <c r="G1086">
        <v>6</v>
      </c>
      <c r="H1086">
        <v>6</v>
      </c>
      <c r="I1086">
        <v>5</v>
      </c>
      <c r="J1086">
        <v>7</v>
      </c>
      <c r="K1086">
        <v>6</v>
      </c>
      <c r="L1086">
        <v>8</v>
      </c>
      <c r="M1086">
        <v>6</v>
      </c>
      <c r="N1086">
        <v>9</v>
      </c>
      <c r="O1086">
        <v>10</v>
      </c>
      <c r="P1086">
        <v>7</v>
      </c>
      <c r="Q1086">
        <v>7</v>
      </c>
      <c r="R1086">
        <v>16</v>
      </c>
      <c r="S1086">
        <v>8</v>
      </c>
      <c r="T1086">
        <v>5</v>
      </c>
      <c r="U1086">
        <v>8</v>
      </c>
      <c r="V1086">
        <v>11</v>
      </c>
      <c r="X1086">
        <v>5</v>
      </c>
      <c r="Y1086">
        <v>5</v>
      </c>
      <c r="Z1086">
        <v>9</v>
      </c>
      <c r="AA1086">
        <v>12</v>
      </c>
      <c r="AB1086">
        <v>4</v>
      </c>
      <c r="AC1086">
        <v>4</v>
      </c>
      <c r="AD1086">
        <v>5</v>
      </c>
      <c r="AE1086">
        <v>4</v>
      </c>
      <c r="AF1086">
        <v>4</v>
      </c>
      <c r="AG1086">
        <v>6</v>
      </c>
      <c r="AH1086">
        <v>6</v>
      </c>
      <c r="AI1086">
        <v>4</v>
      </c>
      <c r="AJ1086">
        <v>9</v>
      </c>
      <c r="AK1086">
        <v>4</v>
      </c>
      <c r="AL1086">
        <v>5</v>
      </c>
      <c r="AM1086">
        <v>4</v>
      </c>
      <c r="AN1086">
        <v>11</v>
      </c>
      <c r="AP1086">
        <v>10</v>
      </c>
      <c r="AQ1086">
        <v>9</v>
      </c>
      <c r="AT1086">
        <v>6</v>
      </c>
      <c r="AU1086">
        <v>9</v>
      </c>
      <c r="AV1086">
        <v>9</v>
      </c>
      <c r="AW1086">
        <v>15</v>
      </c>
      <c r="AX1086">
        <v>9</v>
      </c>
    </row>
    <row r="1087" spans="1:50" x14ac:dyDescent="0.3">
      <c r="A1087" t="s">
        <v>1651</v>
      </c>
      <c r="B1087" t="s">
        <v>1652</v>
      </c>
      <c r="C1087">
        <v>29</v>
      </c>
      <c r="D1087">
        <v>21</v>
      </c>
      <c r="E1087">
        <v>25</v>
      </c>
      <c r="F1087">
        <v>28</v>
      </c>
      <c r="G1087">
        <v>22</v>
      </c>
      <c r="H1087">
        <v>19</v>
      </c>
      <c r="I1087">
        <v>19</v>
      </c>
      <c r="J1087">
        <v>18</v>
      </c>
      <c r="K1087">
        <v>22</v>
      </c>
      <c r="L1087">
        <v>19</v>
      </c>
      <c r="M1087">
        <v>19</v>
      </c>
      <c r="N1087">
        <v>16</v>
      </c>
      <c r="O1087">
        <v>21</v>
      </c>
      <c r="P1087">
        <v>27</v>
      </c>
      <c r="Q1087">
        <v>23</v>
      </c>
      <c r="R1087">
        <v>16</v>
      </c>
      <c r="S1087">
        <v>21</v>
      </c>
      <c r="T1087">
        <v>15</v>
      </c>
      <c r="U1087">
        <v>18</v>
      </c>
      <c r="V1087">
        <v>11</v>
      </c>
      <c r="W1087">
        <v>10</v>
      </c>
      <c r="X1087">
        <v>22</v>
      </c>
      <c r="Y1087">
        <v>23</v>
      </c>
      <c r="Z1087">
        <v>26</v>
      </c>
      <c r="AA1087">
        <v>32</v>
      </c>
      <c r="AB1087">
        <v>11</v>
      </c>
      <c r="AC1087">
        <v>21</v>
      </c>
      <c r="AD1087">
        <v>27</v>
      </c>
      <c r="AE1087">
        <v>18</v>
      </c>
      <c r="AF1087">
        <v>24</v>
      </c>
      <c r="AG1087">
        <v>22</v>
      </c>
      <c r="AH1087">
        <v>21</v>
      </c>
      <c r="AI1087">
        <v>12</v>
      </c>
      <c r="AJ1087">
        <v>23</v>
      </c>
      <c r="AK1087">
        <v>21</v>
      </c>
      <c r="AL1087">
        <v>22</v>
      </c>
      <c r="AM1087">
        <v>20</v>
      </c>
      <c r="AN1087">
        <v>39</v>
      </c>
      <c r="AO1087">
        <v>17</v>
      </c>
      <c r="AP1087">
        <v>30</v>
      </c>
      <c r="AQ1087">
        <v>19</v>
      </c>
      <c r="AR1087">
        <v>18</v>
      </c>
      <c r="AS1087">
        <v>24</v>
      </c>
      <c r="AT1087">
        <v>29</v>
      </c>
      <c r="AU1087">
        <v>17</v>
      </c>
      <c r="AV1087">
        <v>21</v>
      </c>
      <c r="AW1087">
        <v>16</v>
      </c>
      <c r="AX1087">
        <v>32</v>
      </c>
    </row>
    <row r="1088" spans="1:50" x14ac:dyDescent="0.3">
      <c r="A1088" t="s">
        <v>1653</v>
      </c>
      <c r="B1088" t="s">
        <v>1654</v>
      </c>
      <c r="C1088">
        <v>5</v>
      </c>
      <c r="D1088">
        <v>8</v>
      </c>
      <c r="E1088">
        <v>6</v>
      </c>
      <c r="F1088">
        <v>4</v>
      </c>
      <c r="G1088">
        <v>4</v>
      </c>
      <c r="H1088">
        <v>4</v>
      </c>
      <c r="I1088">
        <v>5</v>
      </c>
      <c r="L1088">
        <v>6</v>
      </c>
      <c r="M1088">
        <v>4</v>
      </c>
      <c r="Y1088">
        <v>5</v>
      </c>
      <c r="Z1088">
        <v>5</v>
      </c>
      <c r="AF1088">
        <v>6</v>
      </c>
      <c r="AG1088">
        <v>7</v>
      </c>
      <c r="AK1088">
        <v>7</v>
      </c>
      <c r="AM1088">
        <v>5</v>
      </c>
      <c r="AP1088">
        <v>4</v>
      </c>
      <c r="AU1088">
        <v>7</v>
      </c>
    </row>
    <row r="1089" spans="1:50" x14ac:dyDescent="0.3">
      <c r="A1089" t="s">
        <v>1655</v>
      </c>
      <c r="M1089">
        <v>5</v>
      </c>
      <c r="V1089">
        <v>4</v>
      </c>
      <c r="AL1089">
        <v>5</v>
      </c>
    </row>
    <row r="1090" spans="1:50" x14ac:dyDescent="0.3">
      <c r="A1090" t="s">
        <v>1656</v>
      </c>
      <c r="B1090" t="s">
        <v>1657</v>
      </c>
      <c r="C1090">
        <v>5</v>
      </c>
      <c r="G1090">
        <v>6</v>
      </c>
      <c r="H1090">
        <v>4</v>
      </c>
      <c r="I1090">
        <v>4</v>
      </c>
      <c r="J1090">
        <v>4</v>
      </c>
      <c r="K1090">
        <v>4</v>
      </c>
      <c r="L1090">
        <v>4</v>
      </c>
      <c r="M1090">
        <v>7</v>
      </c>
      <c r="O1090">
        <v>4</v>
      </c>
      <c r="P1090">
        <v>6</v>
      </c>
      <c r="Q1090">
        <v>5</v>
      </c>
      <c r="R1090">
        <v>4</v>
      </c>
      <c r="S1090">
        <v>5</v>
      </c>
      <c r="V1090">
        <v>5</v>
      </c>
      <c r="X1090">
        <v>8</v>
      </c>
      <c r="Z1090">
        <v>4</v>
      </c>
      <c r="AB1090">
        <v>9</v>
      </c>
      <c r="AD1090">
        <v>5</v>
      </c>
      <c r="AE1090">
        <v>5</v>
      </c>
      <c r="AG1090">
        <v>7</v>
      </c>
      <c r="AH1090">
        <v>6</v>
      </c>
      <c r="AJ1090">
        <v>4</v>
      </c>
      <c r="AK1090">
        <v>4</v>
      </c>
      <c r="AL1090">
        <v>5</v>
      </c>
      <c r="AN1090">
        <v>4</v>
      </c>
      <c r="AO1090">
        <v>5</v>
      </c>
      <c r="AP1090">
        <v>7</v>
      </c>
      <c r="AQ1090">
        <v>7</v>
      </c>
      <c r="AT1090">
        <v>7</v>
      </c>
      <c r="AX1090">
        <v>6</v>
      </c>
    </row>
    <row r="1091" spans="1:50" x14ac:dyDescent="0.3">
      <c r="A1091" t="s">
        <v>1658</v>
      </c>
      <c r="V1091">
        <v>4</v>
      </c>
    </row>
    <row r="1092" spans="1:50" x14ac:dyDescent="0.3">
      <c r="A1092" t="s">
        <v>1659</v>
      </c>
      <c r="AA1092">
        <v>4</v>
      </c>
    </row>
    <row r="1093" spans="1:50" x14ac:dyDescent="0.3">
      <c r="A1093" t="s">
        <v>1660</v>
      </c>
      <c r="J1093">
        <v>4</v>
      </c>
    </row>
    <row r="1094" spans="1:50" x14ac:dyDescent="0.3">
      <c r="A1094" t="s">
        <v>1661</v>
      </c>
      <c r="H1094">
        <v>4</v>
      </c>
      <c r="J1094">
        <v>4</v>
      </c>
      <c r="L1094">
        <v>4</v>
      </c>
      <c r="M1094">
        <v>5</v>
      </c>
      <c r="U1094">
        <v>8</v>
      </c>
      <c r="X1094">
        <v>4</v>
      </c>
      <c r="Z1094">
        <v>4</v>
      </c>
      <c r="AL1094">
        <v>4</v>
      </c>
      <c r="AO1094">
        <v>5</v>
      </c>
      <c r="AQ1094">
        <v>7</v>
      </c>
      <c r="AW1094">
        <v>8</v>
      </c>
    </row>
    <row r="1095" spans="1:50" x14ac:dyDescent="0.3">
      <c r="A1095" t="s">
        <v>1662</v>
      </c>
      <c r="D1095">
        <v>4</v>
      </c>
      <c r="F1095">
        <v>4</v>
      </c>
      <c r="V1095">
        <v>5</v>
      </c>
      <c r="W1095">
        <v>5</v>
      </c>
      <c r="AC1095">
        <v>4</v>
      </c>
      <c r="AD1095">
        <v>5</v>
      </c>
      <c r="AM1095">
        <v>4</v>
      </c>
    </row>
    <row r="1096" spans="1:50" x14ac:dyDescent="0.3">
      <c r="A1096" t="s">
        <v>1663</v>
      </c>
      <c r="H1096">
        <v>4</v>
      </c>
      <c r="L1096">
        <v>4</v>
      </c>
      <c r="AA1096">
        <v>5</v>
      </c>
      <c r="AG1096">
        <v>4</v>
      </c>
      <c r="AU1096">
        <v>7</v>
      </c>
    </row>
    <row r="1097" spans="1:50" x14ac:dyDescent="0.3">
      <c r="A1097" t="s">
        <v>1664</v>
      </c>
      <c r="B1097" t="s">
        <v>1665</v>
      </c>
      <c r="C1097">
        <v>6</v>
      </c>
      <c r="D1097">
        <v>9</v>
      </c>
      <c r="E1097">
        <v>9</v>
      </c>
      <c r="F1097">
        <v>15</v>
      </c>
      <c r="G1097">
        <v>8</v>
      </c>
      <c r="H1097">
        <v>15</v>
      </c>
      <c r="I1097">
        <v>10</v>
      </c>
      <c r="J1097">
        <v>15</v>
      </c>
      <c r="K1097">
        <v>10</v>
      </c>
      <c r="L1097">
        <v>11</v>
      </c>
      <c r="N1097">
        <v>12</v>
      </c>
      <c r="O1097">
        <v>14</v>
      </c>
      <c r="P1097">
        <v>10</v>
      </c>
      <c r="Q1097">
        <v>9</v>
      </c>
      <c r="R1097">
        <v>4</v>
      </c>
      <c r="S1097">
        <v>8</v>
      </c>
      <c r="T1097">
        <v>13</v>
      </c>
      <c r="U1097">
        <v>8</v>
      </c>
      <c r="V1097">
        <v>7</v>
      </c>
      <c r="W1097">
        <v>9</v>
      </c>
      <c r="X1097">
        <v>10</v>
      </c>
      <c r="Y1097">
        <v>10</v>
      </c>
      <c r="Z1097">
        <v>10</v>
      </c>
      <c r="AA1097">
        <v>7</v>
      </c>
      <c r="AB1097">
        <v>8</v>
      </c>
      <c r="AC1097">
        <v>8</v>
      </c>
      <c r="AD1097">
        <v>5</v>
      </c>
      <c r="AE1097">
        <v>9</v>
      </c>
      <c r="AF1097">
        <v>12</v>
      </c>
      <c r="AG1097">
        <v>14</v>
      </c>
      <c r="AH1097">
        <v>16</v>
      </c>
      <c r="AI1097">
        <v>10</v>
      </c>
      <c r="AJ1097">
        <v>18</v>
      </c>
      <c r="AK1097">
        <v>12</v>
      </c>
      <c r="AL1097">
        <v>7</v>
      </c>
      <c r="AM1097">
        <v>10</v>
      </c>
      <c r="AN1097">
        <v>7</v>
      </c>
      <c r="AP1097">
        <v>12</v>
      </c>
      <c r="AQ1097">
        <v>11</v>
      </c>
      <c r="AR1097">
        <v>15</v>
      </c>
      <c r="AS1097">
        <v>7</v>
      </c>
      <c r="AT1097">
        <v>8</v>
      </c>
      <c r="AU1097">
        <v>12</v>
      </c>
      <c r="AV1097">
        <v>12</v>
      </c>
      <c r="AW1097">
        <v>13</v>
      </c>
      <c r="AX1097">
        <v>17</v>
      </c>
    </row>
    <row r="1098" spans="1:50" x14ac:dyDescent="0.3">
      <c r="A1098" t="s">
        <v>1666</v>
      </c>
      <c r="B1098" t="s">
        <v>1667</v>
      </c>
      <c r="C1098">
        <v>5</v>
      </c>
      <c r="H1098">
        <v>4</v>
      </c>
      <c r="J1098">
        <v>4</v>
      </c>
      <c r="P1098">
        <v>4</v>
      </c>
      <c r="U1098">
        <v>5</v>
      </c>
      <c r="W1098">
        <v>6</v>
      </c>
      <c r="Y1098">
        <v>4</v>
      </c>
      <c r="Z1098">
        <v>4</v>
      </c>
      <c r="AJ1098">
        <v>4</v>
      </c>
      <c r="AK1098">
        <v>4</v>
      </c>
      <c r="AM1098">
        <v>5</v>
      </c>
    </row>
    <row r="1099" spans="1:50" x14ac:dyDescent="0.3">
      <c r="A1099" t="s">
        <v>1668</v>
      </c>
      <c r="D1099">
        <v>7</v>
      </c>
      <c r="I1099">
        <v>4</v>
      </c>
      <c r="O1099">
        <v>5</v>
      </c>
      <c r="AM1099">
        <v>4</v>
      </c>
      <c r="AQ1099">
        <v>4</v>
      </c>
      <c r="AT1099">
        <v>7</v>
      </c>
      <c r="AX1099">
        <v>9</v>
      </c>
    </row>
    <row r="1100" spans="1:50" x14ac:dyDescent="0.3">
      <c r="A1100" t="s">
        <v>1669</v>
      </c>
      <c r="G1100">
        <v>4</v>
      </c>
      <c r="I1100">
        <v>4</v>
      </c>
      <c r="K1100">
        <v>6</v>
      </c>
      <c r="N1100">
        <v>4</v>
      </c>
      <c r="V1100">
        <v>6</v>
      </c>
      <c r="X1100">
        <v>4</v>
      </c>
      <c r="AB1100">
        <v>4</v>
      </c>
      <c r="AE1100">
        <v>4</v>
      </c>
      <c r="AH1100">
        <v>4</v>
      </c>
      <c r="AL1100">
        <v>4</v>
      </c>
      <c r="AO1100">
        <v>4</v>
      </c>
      <c r="AP1100">
        <v>7</v>
      </c>
      <c r="AR1100">
        <v>6</v>
      </c>
    </row>
    <row r="1101" spans="1:50" x14ac:dyDescent="0.3">
      <c r="A1101" t="s">
        <v>1670</v>
      </c>
      <c r="AM1101">
        <v>4</v>
      </c>
    </row>
    <row r="1102" spans="1:50" x14ac:dyDescent="0.3">
      <c r="A1102" t="s">
        <v>1671</v>
      </c>
      <c r="B1102" t="s">
        <v>1672</v>
      </c>
      <c r="C1102">
        <v>67</v>
      </c>
      <c r="D1102">
        <v>71</v>
      </c>
      <c r="E1102">
        <v>70</v>
      </c>
      <c r="F1102">
        <v>70</v>
      </c>
      <c r="G1102">
        <v>65</v>
      </c>
      <c r="H1102">
        <v>62</v>
      </c>
      <c r="I1102">
        <v>58</v>
      </c>
      <c r="J1102">
        <v>62</v>
      </c>
      <c r="K1102">
        <v>62</v>
      </c>
      <c r="L1102">
        <v>58</v>
      </c>
      <c r="M1102">
        <v>53</v>
      </c>
      <c r="N1102">
        <v>67</v>
      </c>
      <c r="O1102">
        <v>73</v>
      </c>
      <c r="P1102">
        <v>50</v>
      </c>
      <c r="Q1102">
        <v>40</v>
      </c>
      <c r="R1102">
        <v>55</v>
      </c>
      <c r="S1102">
        <v>60</v>
      </c>
      <c r="T1102">
        <v>46</v>
      </c>
      <c r="U1102">
        <v>57</v>
      </c>
      <c r="V1102">
        <v>61</v>
      </c>
      <c r="W1102">
        <v>57</v>
      </c>
      <c r="X1102">
        <v>56</v>
      </c>
      <c r="Y1102">
        <v>47</v>
      </c>
      <c r="Z1102">
        <v>55</v>
      </c>
      <c r="AA1102">
        <v>69</v>
      </c>
      <c r="AB1102">
        <v>55</v>
      </c>
      <c r="AC1102">
        <v>47</v>
      </c>
      <c r="AD1102">
        <v>55</v>
      </c>
      <c r="AE1102">
        <v>51</v>
      </c>
      <c r="AF1102">
        <v>72</v>
      </c>
      <c r="AG1102">
        <v>60</v>
      </c>
      <c r="AH1102">
        <v>55</v>
      </c>
      <c r="AI1102">
        <v>62</v>
      </c>
      <c r="AJ1102">
        <v>58</v>
      </c>
      <c r="AK1102">
        <v>57</v>
      </c>
      <c r="AL1102">
        <v>68</v>
      </c>
      <c r="AM1102">
        <v>70</v>
      </c>
      <c r="AN1102">
        <v>63</v>
      </c>
      <c r="AO1102">
        <v>67</v>
      </c>
      <c r="AP1102">
        <v>44</v>
      </c>
      <c r="AQ1102">
        <v>56</v>
      </c>
      <c r="AR1102">
        <v>65</v>
      </c>
      <c r="AS1102">
        <v>64</v>
      </c>
      <c r="AT1102">
        <v>82</v>
      </c>
      <c r="AU1102">
        <v>52</v>
      </c>
      <c r="AV1102">
        <v>62</v>
      </c>
      <c r="AW1102">
        <v>71</v>
      </c>
      <c r="AX1102">
        <v>73</v>
      </c>
    </row>
    <row r="1103" spans="1:50" x14ac:dyDescent="0.3">
      <c r="A1103" t="s">
        <v>1673</v>
      </c>
      <c r="B1103" t="s">
        <v>1674</v>
      </c>
      <c r="C1103">
        <v>7</v>
      </c>
      <c r="D1103">
        <v>7</v>
      </c>
      <c r="E1103">
        <v>5</v>
      </c>
      <c r="F1103">
        <v>6</v>
      </c>
      <c r="G1103">
        <v>7</v>
      </c>
      <c r="H1103">
        <v>6</v>
      </c>
      <c r="I1103">
        <v>13</v>
      </c>
      <c r="J1103">
        <v>13</v>
      </c>
      <c r="L1103">
        <v>8</v>
      </c>
      <c r="M1103">
        <v>10</v>
      </c>
      <c r="N1103">
        <v>5</v>
      </c>
      <c r="O1103">
        <v>16</v>
      </c>
      <c r="P1103">
        <v>6</v>
      </c>
      <c r="Q1103">
        <v>11</v>
      </c>
      <c r="R1103">
        <v>5</v>
      </c>
      <c r="S1103">
        <v>6</v>
      </c>
      <c r="T1103">
        <v>7</v>
      </c>
      <c r="U1103">
        <v>9</v>
      </c>
      <c r="V1103">
        <v>10</v>
      </c>
      <c r="W1103">
        <v>7</v>
      </c>
      <c r="Y1103">
        <v>6</v>
      </c>
      <c r="Z1103">
        <v>5</v>
      </c>
      <c r="AA1103">
        <v>10</v>
      </c>
      <c r="AB1103">
        <v>7</v>
      </c>
      <c r="AC1103">
        <v>6</v>
      </c>
      <c r="AD1103">
        <v>9</v>
      </c>
      <c r="AE1103">
        <v>6</v>
      </c>
      <c r="AF1103">
        <v>8</v>
      </c>
      <c r="AG1103">
        <v>10</v>
      </c>
      <c r="AH1103">
        <v>9</v>
      </c>
      <c r="AI1103">
        <v>4</v>
      </c>
      <c r="AJ1103">
        <v>11</v>
      </c>
      <c r="AK1103">
        <v>10</v>
      </c>
      <c r="AL1103">
        <v>8</v>
      </c>
      <c r="AM1103">
        <v>5</v>
      </c>
      <c r="AN1103">
        <v>9</v>
      </c>
      <c r="AO1103">
        <v>8</v>
      </c>
      <c r="AP1103">
        <v>4</v>
      </c>
      <c r="AQ1103">
        <v>12</v>
      </c>
      <c r="AR1103">
        <v>10</v>
      </c>
      <c r="AS1103">
        <v>9</v>
      </c>
      <c r="AT1103">
        <v>11</v>
      </c>
      <c r="AU1103">
        <v>13</v>
      </c>
      <c r="AV1103">
        <v>6</v>
      </c>
      <c r="AW1103">
        <v>12</v>
      </c>
    </row>
    <row r="1104" spans="1:50" x14ac:dyDescent="0.3">
      <c r="A1104" t="s">
        <v>1675</v>
      </c>
      <c r="B1104" t="s">
        <v>1676</v>
      </c>
      <c r="C1104">
        <v>11</v>
      </c>
      <c r="D1104">
        <v>6</v>
      </c>
      <c r="E1104">
        <v>10</v>
      </c>
      <c r="F1104">
        <v>6</v>
      </c>
      <c r="G1104">
        <v>8</v>
      </c>
      <c r="H1104">
        <v>7</v>
      </c>
      <c r="J1104">
        <v>7</v>
      </c>
      <c r="K1104">
        <v>15</v>
      </c>
      <c r="L1104">
        <v>7</v>
      </c>
      <c r="M1104">
        <v>9</v>
      </c>
      <c r="N1104">
        <v>9</v>
      </c>
      <c r="O1104">
        <v>8</v>
      </c>
      <c r="P1104">
        <v>4</v>
      </c>
      <c r="Q1104">
        <v>5</v>
      </c>
      <c r="S1104">
        <v>5</v>
      </c>
      <c r="T1104">
        <v>4</v>
      </c>
      <c r="U1104">
        <v>9</v>
      </c>
      <c r="V1104">
        <v>5</v>
      </c>
      <c r="W1104">
        <v>6</v>
      </c>
      <c r="X1104">
        <v>8</v>
      </c>
      <c r="Y1104">
        <v>8</v>
      </c>
      <c r="Z1104">
        <v>4</v>
      </c>
      <c r="AA1104">
        <v>7</v>
      </c>
      <c r="AB1104">
        <v>7</v>
      </c>
      <c r="AC1104">
        <v>8</v>
      </c>
      <c r="AD1104">
        <v>8</v>
      </c>
      <c r="AF1104">
        <v>4</v>
      </c>
      <c r="AG1104">
        <v>4</v>
      </c>
      <c r="AH1104">
        <v>10</v>
      </c>
      <c r="AI1104">
        <v>4</v>
      </c>
      <c r="AJ1104">
        <v>4</v>
      </c>
      <c r="AK1104">
        <v>7</v>
      </c>
      <c r="AL1104">
        <v>4</v>
      </c>
      <c r="AM1104">
        <v>9</v>
      </c>
      <c r="AN1104">
        <v>6</v>
      </c>
      <c r="AO1104">
        <v>8</v>
      </c>
      <c r="AP1104">
        <v>7</v>
      </c>
      <c r="AQ1104">
        <v>4</v>
      </c>
      <c r="AR1104">
        <v>6</v>
      </c>
      <c r="AS1104">
        <v>8</v>
      </c>
      <c r="AT1104">
        <v>8</v>
      </c>
      <c r="AU1104">
        <v>7</v>
      </c>
      <c r="AV1104">
        <v>5</v>
      </c>
      <c r="AW1104">
        <v>10</v>
      </c>
    </row>
    <row r="1105" spans="1:50" x14ac:dyDescent="0.3">
      <c r="A1105" t="s">
        <v>1677</v>
      </c>
      <c r="E1105">
        <v>5</v>
      </c>
      <c r="I1105">
        <v>7</v>
      </c>
      <c r="J1105">
        <v>7</v>
      </c>
      <c r="M1105">
        <v>6</v>
      </c>
      <c r="O1105">
        <v>4</v>
      </c>
      <c r="Q1105">
        <v>4</v>
      </c>
      <c r="V1105">
        <v>9</v>
      </c>
      <c r="W1105">
        <v>6</v>
      </c>
      <c r="X1105">
        <v>5</v>
      </c>
      <c r="Y1105">
        <v>4</v>
      </c>
      <c r="Z1105">
        <v>6</v>
      </c>
      <c r="AA1105">
        <v>4</v>
      </c>
      <c r="AB1105">
        <v>4</v>
      </c>
      <c r="AC1105">
        <v>4</v>
      </c>
      <c r="AD1105">
        <v>5</v>
      </c>
      <c r="AE1105">
        <v>5</v>
      </c>
      <c r="AF1105">
        <v>8</v>
      </c>
      <c r="AH1105">
        <v>7</v>
      </c>
      <c r="AI1105">
        <v>5</v>
      </c>
      <c r="AJ1105">
        <v>7</v>
      </c>
      <c r="AK1105">
        <v>5</v>
      </c>
      <c r="AM1105">
        <v>5</v>
      </c>
      <c r="AO1105">
        <v>6</v>
      </c>
      <c r="AQ1105">
        <v>5</v>
      </c>
      <c r="AR1105">
        <v>7</v>
      </c>
      <c r="AT1105">
        <v>8</v>
      </c>
      <c r="AV1105">
        <v>7</v>
      </c>
    </row>
    <row r="1106" spans="1:50" x14ac:dyDescent="0.3">
      <c r="A1106" t="s">
        <v>1678</v>
      </c>
      <c r="AA1106">
        <v>4</v>
      </c>
      <c r="AB1106">
        <v>4</v>
      </c>
    </row>
    <row r="1107" spans="1:50" x14ac:dyDescent="0.3">
      <c r="A1107" t="s">
        <v>1679</v>
      </c>
      <c r="B1107" t="s">
        <v>1680</v>
      </c>
      <c r="C1107">
        <v>11</v>
      </c>
      <c r="D1107">
        <v>11</v>
      </c>
      <c r="E1107">
        <v>8</v>
      </c>
      <c r="F1107">
        <v>9</v>
      </c>
      <c r="G1107">
        <v>13</v>
      </c>
      <c r="H1107">
        <v>14</v>
      </c>
      <c r="I1107">
        <v>9</v>
      </c>
      <c r="J1107">
        <v>9</v>
      </c>
      <c r="K1107">
        <v>9</v>
      </c>
      <c r="L1107">
        <v>18</v>
      </c>
      <c r="M1107">
        <v>21</v>
      </c>
      <c r="N1107">
        <v>10</v>
      </c>
      <c r="O1107">
        <v>11</v>
      </c>
      <c r="P1107">
        <v>15</v>
      </c>
      <c r="Q1107">
        <v>13</v>
      </c>
      <c r="R1107">
        <v>15</v>
      </c>
      <c r="S1107">
        <v>9</v>
      </c>
      <c r="T1107">
        <v>9</v>
      </c>
      <c r="U1107">
        <v>12</v>
      </c>
      <c r="V1107">
        <v>20</v>
      </c>
      <c r="W1107">
        <v>15</v>
      </c>
      <c r="X1107">
        <v>11</v>
      </c>
      <c r="Y1107">
        <v>13</v>
      </c>
      <c r="Z1107">
        <v>11</v>
      </c>
      <c r="AA1107">
        <v>9</v>
      </c>
      <c r="AB1107">
        <v>10</v>
      </c>
      <c r="AC1107">
        <v>12</v>
      </c>
      <c r="AD1107">
        <v>6</v>
      </c>
      <c r="AE1107">
        <v>7</v>
      </c>
      <c r="AF1107">
        <v>14</v>
      </c>
      <c r="AG1107">
        <v>10</v>
      </c>
      <c r="AH1107">
        <v>11</v>
      </c>
      <c r="AI1107">
        <v>10</v>
      </c>
      <c r="AJ1107">
        <v>20</v>
      </c>
      <c r="AK1107">
        <v>14</v>
      </c>
      <c r="AL1107">
        <v>16</v>
      </c>
      <c r="AM1107">
        <v>16</v>
      </c>
      <c r="AN1107">
        <v>9</v>
      </c>
      <c r="AO1107">
        <v>8</v>
      </c>
      <c r="AP1107">
        <v>15</v>
      </c>
      <c r="AQ1107">
        <v>12</v>
      </c>
      <c r="AR1107">
        <v>18</v>
      </c>
      <c r="AS1107">
        <v>8</v>
      </c>
      <c r="AT1107">
        <v>13</v>
      </c>
      <c r="AU1107">
        <v>21</v>
      </c>
      <c r="AV1107">
        <v>12</v>
      </c>
      <c r="AW1107">
        <v>10</v>
      </c>
      <c r="AX1107">
        <v>20</v>
      </c>
    </row>
    <row r="1108" spans="1:50" x14ac:dyDescent="0.3">
      <c r="A1108" t="s">
        <v>1681</v>
      </c>
      <c r="F1108">
        <v>4</v>
      </c>
      <c r="G1108">
        <v>4</v>
      </c>
      <c r="I1108">
        <v>5</v>
      </c>
      <c r="K1108">
        <v>4</v>
      </c>
      <c r="L1108">
        <v>4</v>
      </c>
      <c r="N1108">
        <v>7</v>
      </c>
      <c r="AB1108">
        <v>4</v>
      </c>
      <c r="AF1108">
        <v>4</v>
      </c>
      <c r="AG1108">
        <v>5</v>
      </c>
      <c r="AJ1108">
        <v>4</v>
      </c>
      <c r="AK1108">
        <v>7</v>
      </c>
      <c r="AM1108">
        <v>5</v>
      </c>
      <c r="AP1108">
        <v>4</v>
      </c>
      <c r="AR1108">
        <v>6</v>
      </c>
      <c r="AX1108">
        <v>5</v>
      </c>
    </row>
    <row r="1109" spans="1:50" x14ac:dyDescent="0.3">
      <c r="A1109" t="s">
        <v>1682</v>
      </c>
      <c r="B1109" t="s">
        <v>1683</v>
      </c>
      <c r="C1109">
        <v>5</v>
      </c>
      <c r="D1109">
        <v>4</v>
      </c>
      <c r="H1109">
        <v>4</v>
      </c>
      <c r="J1109">
        <v>4</v>
      </c>
      <c r="N1109">
        <v>8</v>
      </c>
      <c r="Q1109">
        <v>5</v>
      </c>
      <c r="R1109">
        <v>5</v>
      </c>
      <c r="T1109">
        <v>6</v>
      </c>
      <c r="U1109">
        <v>8</v>
      </c>
      <c r="W1109">
        <v>5</v>
      </c>
      <c r="X1109">
        <v>5</v>
      </c>
      <c r="Y1109">
        <v>4</v>
      </c>
      <c r="Z1109">
        <v>4</v>
      </c>
      <c r="AB1109">
        <v>8</v>
      </c>
      <c r="AC1109">
        <v>4</v>
      </c>
      <c r="AF1109">
        <v>4</v>
      </c>
      <c r="AK1109">
        <v>5</v>
      </c>
      <c r="AN1109">
        <v>4</v>
      </c>
      <c r="AO1109">
        <v>8</v>
      </c>
      <c r="AP1109">
        <v>4</v>
      </c>
      <c r="AR1109">
        <v>9</v>
      </c>
      <c r="AV1109">
        <v>8</v>
      </c>
      <c r="AX1109">
        <v>8</v>
      </c>
    </row>
    <row r="1110" spans="1:50" x14ac:dyDescent="0.3">
      <c r="A1110" t="s">
        <v>1684</v>
      </c>
      <c r="P1110">
        <v>4</v>
      </c>
      <c r="AM1110">
        <v>4</v>
      </c>
    </row>
    <row r="1111" spans="1:50" x14ac:dyDescent="0.3">
      <c r="A1111" t="s">
        <v>1685</v>
      </c>
      <c r="B1111" t="s">
        <v>1686</v>
      </c>
      <c r="C1111">
        <v>7</v>
      </c>
      <c r="D1111">
        <v>7</v>
      </c>
      <c r="H1111">
        <v>6</v>
      </c>
      <c r="I1111">
        <v>6</v>
      </c>
      <c r="J1111">
        <v>4</v>
      </c>
      <c r="K1111">
        <v>5</v>
      </c>
      <c r="L1111">
        <v>6</v>
      </c>
      <c r="M1111">
        <v>5</v>
      </c>
      <c r="N1111">
        <v>7</v>
      </c>
      <c r="O1111">
        <v>10</v>
      </c>
      <c r="P1111">
        <v>7</v>
      </c>
      <c r="Q1111">
        <v>7</v>
      </c>
      <c r="R1111">
        <v>4</v>
      </c>
      <c r="T1111">
        <v>4</v>
      </c>
      <c r="U1111">
        <v>5</v>
      </c>
      <c r="V1111">
        <v>8</v>
      </c>
      <c r="W1111">
        <v>5</v>
      </c>
      <c r="X1111">
        <v>7</v>
      </c>
      <c r="Y1111">
        <v>8</v>
      </c>
      <c r="Z1111">
        <v>11</v>
      </c>
      <c r="AA1111">
        <v>8</v>
      </c>
      <c r="AB1111">
        <v>6</v>
      </c>
      <c r="AC1111">
        <v>8</v>
      </c>
      <c r="AD1111">
        <v>6</v>
      </c>
      <c r="AE1111">
        <v>5</v>
      </c>
      <c r="AF1111">
        <v>4</v>
      </c>
      <c r="AG1111">
        <v>10</v>
      </c>
      <c r="AH1111">
        <v>9</v>
      </c>
      <c r="AI1111">
        <v>9</v>
      </c>
      <c r="AJ1111">
        <v>8</v>
      </c>
      <c r="AK1111">
        <v>5</v>
      </c>
      <c r="AL1111">
        <v>8</v>
      </c>
      <c r="AM1111">
        <v>6</v>
      </c>
      <c r="AN1111">
        <v>6</v>
      </c>
      <c r="AO1111">
        <v>9</v>
      </c>
      <c r="AP1111">
        <v>8</v>
      </c>
      <c r="AQ1111">
        <v>6</v>
      </c>
      <c r="AR1111">
        <v>5</v>
      </c>
      <c r="AS1111">
        <v>8</v>
      </c>
      <c r="AT1111">
        <v>5</v>
      </c>
      <c r="AU1111">
        <v>7</v>
      </c>
      <c r="AV1111">
        <v>8</v>
      </c>
      <c r="AW1111">
        <v>8</v>
      </c>
      <c r="AX1111">
        <v>8</v>
      </c>
    </row>
    <row r="1112" spans="1:50" x14ac:dyDescent="0.3">
      <c r="A1112" t="s">
        <v>1687</v>
      </c>
      <c r="B1112" t="s">
        <v>1688</v>
      </c>
      <c r="C1112">
        <v>5</v>
      </c>
      <c r="D1112">
        <v>5</v>
      </c>
      <c r="E1112">
        <v>11</v>
      </c>
      <c r="G1112">
        <v>8</v>
      </c>
      <c r="H1112">
        <v>4</v>
      </c>
      <c r="I1112">
        <v>5</v>
      </c>
      <c r="K1112">
        <v>4</v>
      </c>
      <c r="L1112">
        <v>8</v>
      </c>
      <c r="M1112">
        <v>10</v>
      </c>
      <c r="N1112">
        <v>8</v>
      </c>
      <c r="O1112">
        <v>8</v>
      </c>
      <c r="P1112">
        <v>9</v>
      </c>
      <c r="Q1112">
        <v>6</v>
      </c>
      <c r="S1112">
        <v>8</v>
      </c>
      <c r="U1112">
        <v>5</v>
      </c>
      <c r="V1112">
        <v>8</v>
      </c>
      <c r="W1112">
        <v>7</v>
      </c>
      <c r="X1112">
        <v>18</v>
      </c>
      <c r="Y1112">
        <v>5</v>
      </c>
      <c r="Z1112">
        <v>16</v>
      </c>
      <c r="AB1112">
        <v>7</v>
      </c>
      <c r="AC1112">
        <v>9</v>
      </c>
      <c r="AD1112">
        <v>5</v>
      </c>
      <c r="AE1112">
        <v>6</v>
      </c>
      <c r="AF1112">
        <v>9</v>
      </c>
      <c r="AG1112">
        <v>6</v>
      </c>
      <c r="AH1112">
        <v>7</v>
      </c>
      <c r="AI1112">
        <v>8</v>
      </c>
      <c r="AJ1112">
        <v>8</v>
      </c>
      <c r="AK1112">
        <v>12</v>
      </c>
      <c r="AL1112">
        <v>7</v>
      </c>
      <c r="AM1112">
        <v>15</v>
      </c>
      <c r="AN1112">
        <v>7</v>
      </c>
      <c r="AO1112">
        <v>9</v>
      </c>
      <c r="AP1112">
        <v>9</v>
      </c>
      <c r="AR1112">
        <v>12</v>
      </c>
      <c r="AS1112">
        <v>9</v>
      </c>
      <c r="AT1112">
        <v>6</v>
      </c>
      <c r="AU1112">
        <v>6</v>
      </c>
      <c r="AW1112">
        <v>9</v>
      </c>
      <c r="AX1112">
        <v>7</v>
      </c>
    </row>
    <row r="1113" spans="1:50" x14ac:dyDescent="0.3">
      <c r="A1113" t="s">
        <v>1689</v>
      </c>
      <c r="Y1113">
        <v>4</v>
      </c>
    </row>
    <row r="1114" spans="1:50" x14ac:dyDescent="0.3">
      <c r="A1114" t="s">
        <v>1690</v>
      </c>
      <c r="AA1114">
        <v>4</v>
      </c>
    </row>
    <row r="1115" spans="1:50" x14ac:dyDescent="0.3">
      <c r="A1115" t="s">
        <v>1691</v>
      </c>
      <c r="G1115">
        <v>4</v>
      </c>
      <c r="O1115">
        <v>4</v>
      </c>
      <c r="AA1115">
        <v>8</v>
      </c>
      <c r="AB1115">
        <v>5</v>
      </c>
      <c r="AD1115">
        <v>5</v>
      </c>
      <c r="AN1115">
        <v>5</v>
      </c>
      <c r="AW1115">
        <v>5</v>
      </c>
      <c r="AX1115">
        <v>5</v>
      </c>
    </row>
    <row r="1116" spans="1:50" x14ac:dyDescent="0.3">
      <c r="A1116" t="s">
        <v>1692</v>
      </c>
      <c r="F1116">
        <v>5</v>
      </c>
    </row>
    <row r="1117" spans="1:50" x14ac:dyDescent="0.3">
      <c r="A1117" t="s">
        <v>1693</v>
      </c>
      <c r="G1117">
        <v>4</v>
      </c>
      <c r="K1117">
        <v>4</v>
      </c>
      <c r="P1117">
        <v>5</v>
      </c>
      <c r="AA1117">
        <v>6</v>
      </c>
      <c r="AB1117">
        <v>5</v>
      </c>
      <c r="AD1117">
        <v>4</v>
      </c>
      <c r="AF1117">
        <v>4</v>
      </c>
      <c r="AG1117">
        <v>5</v>
      </c>
      <c r="AL1117">
        <v>4</v>
      </c>
      <c r="AO1117">
        <v>4</v>
      </c>
      <c r="AP1117">
        <v>4</v>
      </c>
      <c r="AS1117">
        <v>8</v>
      </c>
      <c r="AT1117">
        <v>5</v>
      </c>
      <c r="AV1117">
        <v>5</v>
      </c>
      <c r="AX1117">
        <v>8</v>
      </c>
    </row>
    <row r="1118" spans="1:50" x14ac:dyDescent="0.3">
      <c r="A1118" t="s">
        <v>1694</v>
      </c>
      <c r="E1118">
        <v>4</v>
      </c>
      <c r="M1118">
        <v>4</v>
      </c>
      <c r="O1118">
        <v>4</v>
      </c>
      <c r="S1118">
        <v>4</v>
      </c>
      <c r="T1118">
        <v>4</v>
      </c>
      <c r="U1118">
        <v>5</v>
      </c>
      <c r="X1118">
        <v>4</v>
      </c>
      <c r="AA1118">
        <v>6</v>
      </c>
      <c r="AC1118">
        <v>6</v>
      </c>
      <c r="AD1118">
        <v>4</v>
      </c>
      <c r="AG1118">
        <v>6</v>
      </c>
      <c r="AH1118">
        <v>5</v>
      </c>
      <c r="AI1118">
        <v>8</v>
      </c>
      <c r="AJ1118">
        <v>6</v>
      </c>
      <c r="AL1118">
        <v>5</v>
      </c>
      <c r="AM1118">
        <v>6</v>
      </c>
      <c r="AO1118">
        <v>6</v>
      </c>
      <c r="AW1118">
        <v>7</v>
      </c>
      <c r="AX1118">
        <v>5</v>
      </c>
    </row>
    <row r="1119" spans="1:50" x14ac:dyDescent="0.3">
      <c r="A1119" t="s">
        <v>1695</v>
      </c>
      <c r="D1119">
        <v>6</v>
      </c>
      <c r="E1119">
        <v>7</v>
      </c>
      <c r="G1119">
        <v>6</v>
      </c>
      <c r="H1119">
        <v>4</v>
      </c>
      <c r="J1119">
        <v>6</v>
      </c>
      <c r="L1119">
        <v>8</v>
      </c>
      <c r="M1119">
        <v>7</v>
      </c>
      <c r="N1119">
        <v>4</v>
      </c>
      <c r="O1119">
        <v>5</v>
      </c>
      <c r="Q1119">
        <v>7</v>
      </c>
      <c r="R1119">
        <v>4</v>
      </c>
      <c r="S1119">
        <v>5</v>
      </c>
      <c r="T1119">
        <v>5</v>
      </c>
      <c r="U1119">
        <v>5</v>
      </c>
      <c r="X1119">
        <v>4</v>
      </c>
      <c r="Z1119">
        <v>4</v>
      </c>
      <c r="AA1119">
        <v>8</v>
      </c>
      <c r="AB1119">
        <v>5</v>
      </c>
      <c r="AC1119">
        <v>8</v>
      </c>
      <c r="AD1119">
        <v>5</v>
      </c>
      <c r="AE1119">
        <v>4</v>
      </c>
      <c r="AF1119">
        <v>4</v>
      </c>
      <c r="AG1119">
        <v>6</v>
      </c>
      <c r="AI1119">
        <v>5</v>
      </c>
      <c r="AJ1119">
        <v>6</v>
      </c>
      <c r="AK1119">
        <v>4</v>
      </c>
      <c r="AL1119">
        <v>4</v>
      </c>
      <c r="AO1119">
        <v>5</v>
      </c>
      <c r="AP1119">
        <v>6</v>
      </c>
      <c r="AQ1119">
        <v>6</v>
      </c>
      <c r="AS1119">
        <v>6</v>
      </c>
      <c r="AU1119">
        <v>6</v>
      </c>
    </row>
    <row r="1120" spans="1:50" x14ac:dyDescent="0.3">
      <c r="A1120" t="s">
        <v>1696</v>
      </c>
      <c r="B1120" t="s">
        <v>1697</v>
      </c>
      <c r="C1120">
        <v>7</v>
      </c>
      <c r="E1120">
        <v>4</v>
      </c>
      <c r="F1120">
        <v>4</v>
      </c>
      <c r="I1120">
        <v>6</v>
      </c>
      <c r="P1120">
        <v>4</v>
      </c>
      <c r="W1120">
        <v>4</v>
      </c>
      <c r="AC1120">
        <v>4</v>
      </c>
      <c r="AE1120">
        <v>4</v>
      </c>
      <c r="AI1120">
        <v>6</v>
      </c>
      <c r="AK1120">
        <v>5</v>
      </c>
      <c r="AM1120">
        <v>4</v>
      </c>
      <c r="AO1120">
        <v>5</v>
      </c>
      <c r="AU1120">
        <v>6</v>
      </c>
      <c r="AW1120">
        <v>5</v>
      </c>
      <c r="AX1120">
        <v>8</v>
      </c>
    </row>
    <row r="1121" spans="1:50" x14ac:dyDescent="0.3">
      <c r="A1121" t="s">
        <v>1698</v>
      </c>
      <c r="B1121" t="s">
        <v>1699</v>
      </c>
      <c r="C1121">
        <v>15</v>
      </c>
      <c r="D1121">
        <v>7</v>
      </c>
      <c r="E1121">
        <v>9</v>
      </c>
      <c r="F1121">
        <v>7</v>
      </c>
      <c r="G1121">
        <v>11</v>
      </c>
      <c r="H1121">
        <v>9</v>
      </c>
      <c r="I1121">
        <v>9</v>
      </c>
      <c r="J1121">
        <v>8</v>
      </c>
      <c r="K1121">
        <v>8</v>
      </c>
      <c r="L1121">
        <v>6</v>
      </c>
      <c r="M1121">
        <v>4</v>
      </c>
      <c r="N1121">
        <v>9</v>
      </c>
      <c r="O1121">
        <v>7</v>
      </c>
      <c r="P1121">
        <v>10</v>
      </c>
      <c r="Q1121">
        <v>9</v>
      </c>
      <c r="R1121">
        <v>8</v>
      </c>
      <c r="S1121">
        <v>4</v>
      </c>
      <c r="T1121">
        <v>4</v>
      </c>
      <c r="U1121">
        <v>4</v>
      </c>
      <c r="V1121">
        <v>4</v>
      </c>
      <c r="W1121">
        <v>7</v>
      </c>
      <c r="X1121">
        <v>11</v>
      </c>
      <c r="Y1121">
        <v>7</v>
      </c>
      <c r="Z1121">
        <v>6</v>
      </c>
      <c r="AA1121">
        <v>7</v>
      </c>
      <c r="AB1121">
        <v>9</v>
      </c>
      <c r="AC1121">
        <v>8</v>
      </c>
      <c r="AD1121">
        <v>11</v>
      </c>
      <c r="AE1121">
        <v>11</v>
      </c>
      <c r="AG1121">
        <v>5</v>
      </c>
      <c r="AH1121">
        <v>9</v>
      </c>
      <c r="AI1121">
        <v>12</v>
      </c>
      <c r="AJ1121">
        <v>9</v>
      </c>
      <c r="AK1121">
        <v>11</v>
      </c>
      <c r="AL1121">
        <v>8</v>
      </c>
      <c r="AM1121">
        <v>7</v>
      </c>
      <c r="AN1121">
        <v>5</v>
      </c>
      <c r="AO1121">
        <v>9</v>
      </c>
      <c r="AP1121">
        <v>5</v>
      </c>
      <c r="AQ1121">
        <v>8</v>
      </c>
      <c r="AR1121">
        <v>11</v>
      </c>
      <c r="AS1121">
        <v>11</v>
      </c>
      <c r="AT1121">
        <v>11</v>
      </c>
      <c r="AU1121">
        <v>9</v>
      </c>
      <c r="AV1121">
        <v>10</v>
      </c>
      <c r="AW1121">
        <v>14</v>
      </c>
      <c r="AX1121">
        <v>7</v>
      </c>
    </row>
    <row r="1122" spans="1:50" x14ac:dyDescent="0.3">
      <c r="A1122" t="s">
        <v>1700</v>
      </c>
      <c r="I1122">
        <v>4</v>
      </c>
      <c r="N1122">
        <v>4</v>
      </c>
      <c r="W1122">
        <v>4</v>
      </c>
      <c r="AP1122">
        <v>5</v>
      </c>
    </row>
    <row r="1123" spans="1:50" x14ac:dyDescent="0.3">
      <c r="A1123" t="s">
        <v>1701</v>
      </c>
      <c r="AI1123">
        <v>4</v>
      </c>
    </row>
    <row r="1124" spans="1:50" x14ac:dyDescent="0.3">
      <c r="A1124" t="s">
        <v>1702</v>
      </c>
      <c r="D1124">
        <v>4</v>
      </c>
      <c r="F1124">
        <v>4</v>
      </c>
    </row>
    <row r="1125" spans="1:50" x14ac:dyDescent="0.3">
      <c r="A1125" t="s">
        <v>1703</v>
      </c>
      <c r="B1125" t="s">
        <v>1704</v>
      </c>
      <c r="C1125">
        <v>19</v>
      </c>
      <c r="D1125">
        <v>21</v>
      </c>
      <c r="E1125">
        <v>20</v>
      </c>
      <c r="F1125">
        <v>22</v>
      </c>
      <c r="G1125">
        <v>18</v>
      </c>
      <c r="H1125">
        <v>15</v>
      </c>
      <c r="I1125">
        <v>22</v>
      </c>
      <c r="J1125">
        <v>15</v>
      </c>
      <c r="K1125">
        <v>11</v>
      </c>
      <c r="L1125">
        <v>22</v>
      </c>
      <c r="M1125">
        <v>18</v>
      </c>
      <c r="N1125">
        <v>18</v>
      </c>
      <c r="O1125">
        <v>17</v>
      </c>
      <c r="P1125">
        <v>17</v>
      </c>
      <c r="Q1125">
        <v>28</v>
      </c>
      <c r="R1125">
        <v>7</v>
      </c>
      <c r="S1125">
        <v>12</v>
      </c>
      <c r="T1125">
        <v>17</v>
      </c>
      <c r="U1125">
        <v>24</v>
      </c>
      <c r="V1125">
        <v>17</v>
      </c>
      <c r="W1125">
        <v>10</v>
      </c>
      <c r="X1125">
        <v>15</v>
      </c>
      <c r="Y1125">
        <v>14</v>
      </c>
      <c r="Z1125">
        <v>12</v>
      </c>
      <c r="AA1125">
        <v>10</v>
      </c>
      <c r="AB1125">
        <v>11</v>
      </c>
      <c r="AC1125">
        <v>13</v>
      </c>
      <c r="AD1125">
        <v>17</v>
      </c>
      <c r="AE1125">
        <v>15</v>
      </c>
      <c r="AF1125">
        <v>17</v>
      </c>
      <c r="AG1125">
        <v>11</v>
      </c>
      <c r="AH1125">
        <v>12</v>
      </c>
      <c r="AI1125">
        <v>15</v>
      </c>
      <c r="AJ1125">
        <v>12</v>
      </c>
      <c r="AK1125">
        <v>21</v>
      </c>
      <c r="AL1125">
        <v>18</v>
      </c>
      <c r="AM1125">
        <v>18</v>
      </c>
      <c r="AN1125">
        <v>18</v>
      </c>
      <c r="AO1125">
        <v>14</v>
      </c>
      <c r="AP1125">
        <v>25</v>
      </c>
      <c r="AQ1125">
        <v>19</v>
      </c>
      <c r="AR1125">
        <v>21</v>
      </c>
      <c r="AS1125">
        <v>16</v>
      </c>
      <c r="AT1125">
        <v>22</v>
      </c>
      <c r="AU1125">
        <v>15</v>
      </c>
      <c r="AV1125">
        <v>22</v>
      </c>
      <c r="AW1125">
        <v>19</v>
      </c>
      <c r="AX1125">
        <v>17</v>
      </c>
    </row>
    <row r="1126" spans="1:50" x14ac:dyDescent="0.3">
      <c r="A1126" t="s">
        <v>1705</v>
      </c>
      <c r="T1126">
        <v>5</v>
      </c>
    </row>
    <row r="1127" spans="1:50" x14ac:dyDescent="0.3">
      <c r="A1127" t="s">
        <v>1706</v>
      </c>
      <c r="B1127" t="s">
        <v>1707</v>
      </c>
      <c r="C1127">
        <v>11</v>
      </c>
      <c r="D1127">
        <v>10</v>
      </c>
      <c r="E1127">
        <v>9</v>
      </c>
      <c r="F1127">
        <v>10</v>
      </c>
      <c r="G1127">
        <v>6</v>
      </c>
      <c r="H1127">
        <v>11</v>
      </c>
      <c r="I1127">
        <v>7</v>
      </c>
      <c r="J1127">
        <v>9</v>
      </c>
      <c r="K1127">
        <v>5</v>
      </c>
      <c r="L1127">
        <v>12</v>
      </c>
      <c r="M1127">
        <v>7</v>
      </c>
      <c r="N1127">
        <v>5</v>
      </c>
      <c r="O1127">
        <v>7</v>
      </c>
      <c r="P1127">
        <v>12</v>
      </c>
      <c r="Q1127">
        <v>5</v>
      </c>
      <c r="S1127">
        <v>7</v>
      </c>
      <c r="T1127">
        <v>5</v>
      </c>
      <c r="U1127">
        <v>10</v>
      </c>
      <c r="V1127">
        <v>9</v>
      </c>
      <c r="W1127">
        <v>6</v>
      </c>
      <c r="X1127">
        <v>12</v>
      </c>
      <c r="Y1127">
        <v>14</v>
      </c>
      <c r="Z1127">
        <v>10</v>
      </c>
      <c r="AA1127">
        <v>10</v>
      </c>
      <c r="AB1127">
        <v>9</v>
      </c>
      <c r="AC1127">
        <v>5</v>
      </c>
      <c r="AD1127">
        <v>4</v>
      </c>
      <c r="AF1127">
        <v>7</v>
      </c>
      <c r="AG1127">
        <v>9</v>
      </c>
      <c r="AH1127">
        <v>4</v>
      </c>
      <c r="AI1127">
        <v>18</v>
      </c>
      <c r="AJ1127">
        <v>18</v>
      </c>
      <c r="AK1127">
        <v>7</v>
      </c>
      <c r="AL1127">
        <v>6</v>
      </c>
      <c r="AM1127">
        <v>4</v>
      </c>
      <c r="AN1127">
        <v>4</v>
      </c>
      <c r="AO1127">
        <v>17</v>
      </c>
      <c r="AP1127">
        <v>9</v>
      </c>
      <c r="AQ1127">
        <v>12</v>
      </c>
      <c r="AR1127">
        <v>10</v>
      </c>
      <c r="AS1127">
        <v>7</v>
      </c>
      <c r="AT1127">
        <v>9</v>
      </c>
      <c r="AU1127">
        <v>7</v>
      </c>
      <c r="AV1127">
        <v>17</v>
      </c>
      <c r="AW1127">
        <v>8</v>
      </c>
      <c r="AX1127">
        <v>18</v>
      </c>
    </row>
    <row r="1128" spans="1:50" x14ac:dyDescent="0.3">
      <c r="A1128" t="s">
        <v>1708</v>
      </c>
      <c r="R1128">
        <v>4</v>
      </c>
      <c r="W1128">
        <v>6</v>
      </c>
      <c r="X1128">
        <v>4</v>
      </c>
      <c r="AA1128">
        <v>8</v>
      </c>
      <c r="AJ1128">
        <v>5</v>
      </c>
      <c r="AM1128">
        <v>4</v>
      </c>
      <c r="AQ1128">
        <v>10</v>
      </c>
    </row>
    <row r="1129" spans="1:50" x14ac:dyDescent="0.3">
      <c r="A1129" t="s">
        <v>1709</v>
      </c>
      <c r="E1129">
        <v>6</v>
      </c>
      <c r="Q1129">
        <v>4</v>
      </c>
      <c r="AF1129">
        <v>4</v>
      </c>
      <c r="AH1129">
        <v>5</v>
      </c>
      <c r="AM1129">
        <v>4</v>
      </c>
    </row>
    <row r="1130" spans="1:50" x14ac:dyDescent="0.3">
      <c r="A1130" t="s">
        <v>1710</v>
      </c>
      <c r="E1130">
        <v>6</v>
      </c>
      <c r="I1130">
        <v>5</v>
      </c>
      <c r="J1130">
        <v>6</v>
      </c>
      <c r="L1130">
        <v>4</v>
      </c>
      <c r="O1130">
        <v>5</v>
      </c>
      <c r="P1130">
        <v>6</v>
      </c>
      <c r="W1130">
        <v>5</v>
      </c>
      <c r="X1130">
        <v>6</v>
      </c>
      <c r="Y1130">
        <v>5</v>
      </c>
      <c r="Z1130">
        <v>4</v>
      </c>
      <c r="AA1130">
        <v>6</v>
      </c>
      <c r="AC1130">
        <v>7</v>
      </c>
      <c r="AD1130">
        <v>4</v>
      </c>
      <c r="AE1130">
        <v>9</v>
      </c>
      <c r="AG1130">
        <v>7</v>
      </c>
      <c r="AK1130">
        <v>5</v>
      </c>
      <c r="AL1130">
        <v>5</v>
      </c>
      <c r="AM1130">
        <v>4</v>
      </c>
      <c r="AN1130">
        <v>6</v>
      </c>
      <c r="AO1130">
        <v>4</v>
      </c>
      <c r="AS1130">
        <v>6</v>
      </c>
      <c r="AW1130">
        <v>5</v>
      </c>
    </row>
    <row r="1131" spans="1:50" x14ac:dyDescent="0.3">
      <c r="A1131" t="s">
        <v>1711</v>
      </c>
      <c r="S1131">
        <v>4</v>
      </c>
    </row>
    <row r="1132" spans="1:50" x14ac:dyDescent="0.3">
      <c r="A1132" t="s">
        <v>1712</v>
      </c>
      <c r="K1132">
        <v>4</v>
      </c>
      <c r="U1132">
        <v>4</v>
      </c>
      <c r="AA1132">
        <v>4</v>
      </c>
      <c r="AN1132">
        <v>4</v>
      </c>
      <c r="AS1132">
        <v>6</v>
      </c>
      <c r="AX1132">
        <v>5</v>
      </c>
    </row>
    <row r="1133" spans="1:50" x14ac:dyDescent="0.3">
      <c r="A1133" t="s">
        <v>1713</v>
      </c>
      <c r="D1133">
        <v>4</v>
      </c>
      <c r="AM1133">
        <v>4</v>
      </c>
    </row>
    <row r="1134" spans="1:50" x14ac:dyDescent="0.3">
      <c r="A1134" t="s">
        <v>1714</v>
      </c>
      <c r="AJ1134">
        <v>4</v>
      </c>
    </row>
    <row r="1135" spans="1:50" x14ac:dyDescent="0.3">
      <c r="A1135" t="s">
        <v>1715</v>
      </c>
      <c r="U1135">
        <v>4</v>
      </c>
      <c r="V1135">
        <v>6</v>
      </c>
      <c r="AC1135">
        <v>4</v>
      </c>
    </row>
    <row r="1136" spans="1:50" x14ac:dyDescent="0.3">
      <c r="A1136" t="s">
        <v>1716</v>
      </c>
      <c r="AR1136">
        <v>5</v>
      </c>
    </row>
    <row r="1137" spans="1:50" x14ac:dyDescent="0.3">
      <c r="A1137" t="s">
        <v>1717</v>
      </c>
      <c r="X1137">
        <v>5</v>
      </c>
      <c r="AD1137">
        <v>4</v>
      </c>
    </row>
    <row r="1138" spans="1:50" x14ac:dyDescent="0.3">
      <c r="A1138" t="s">
        <v>1718</v>
      </c>
      <c r="J1138">
        <v>4</v>
      </c>
      <c r="M1138">
        <v>6</v>
      </c>
      <c r="X1138">
        <v>5</v>
      </c>
      <c r="AD1138">
        <v>6</v>
      </c>
    </row>
    <row r="1139" spans="1:50" x14ac:dyDescent="0.3">
      <c r="A1139" t="s">
        <v>1719</v>
      </c>
      <c r="AI1139">
        <v>4</v>
      </c>
    </row>
    <row r="1140" spans="1:50" x14ac:dyDescent="0.3">
      <c r="A1140" t="s">
        <v>1720</v>
      </c>
      <c r="AL1140">
        <v>4</v>
      </c>
      <c r="AO1140">
        <v>4</v>
      </c>
    </row>
    <row r="1141" spans="1:50" x14ac:dyDescent="0.3">
      <c r="A1141" t="s">
        <v>1721</v>
      </c>
      <c r="H1141">
        <v>4</v>
      </c>
      <c r="I1141">
        <v>4</v>
      </c>
      <c r="AD1141">
        <v>4</v>
      </c>
    </row>
    <row r="1142" spans="1:50" x14ac:dyDescent="0.3">
      <c r="A1142" t="s">
        <v>1722</v>
      </c>
      <c r="D1142">
        <v>4</v>
      </c>
      <c r="E1142">
        <v>4</v>
      </c>
      <c r="H1142">
        <v>4</v>
      </c>
      <c r="J1142">
        <v>5</v>
      </c>
      <c r="K1142">
        <v>6</v>
      </c>
      <c r="M1142">
        <v>5</v>
      </c>
      <c r="T1142">
        <v>5</v>
      </c>
      <c r="W1142">
        <v>6</v>
      </c>
      <c r="X1142">
        <v>6</v>
      </c>
      <c r="AF1142">
        <v>4</v>
      </c>
      <c r="AG1142">
        <v>4</v>
      </c>
      <c r="AJ1142">
        <v>6</v>
      </c>
      <c r="AO1142">
        <v>4</v>
      </c>
      <c r="AW1142">
        <v>6</v>
      </c>
    </row>
    <row r="1143" spans="1:50" x14ac:dyDescent="0.3">
      <c r="A1143" t="s">
        <v>1723</v>
      </c>
      <c r="B1143" t="s">
        <v>1724</v>
      </c>
      <c r="C1143">
        <v>12</v>
      </c>
      <c r="D1143">
        <v>9</v>
      </c>
      <c r="E1143">
        <v>11</v>
      </c>
      <c r="F1143">
        <v>11</v>
      </c>
      <c r="G1143">
        <v>6</v>
      </c>
      <c r="H1143">
        <v>5</v>
      </c>
      <c r="I1143">
        <v>9</v>
      </c>
      <c r="J1143">
        <v>9</v>
      </c>
      <c r="K1143">
        <v>9</v>
      </c>
      <c r="L1143">
        <v>14</v>
      </c>
      <c r="M1143">
        <v>7</v>
      </c>
      <c r="N1143">
        <v>7</v>
      </c>
      <c r="O1143">
        <v>11</v>
      </c>
      <c r="P1143">
        <v>5</v>
      </c>
      <c r="Q1143">
        <v>5</v>
      </c>
      <c r="R1143">
        <v>9</v>
      </c>
      <c r="S1143">
        <v>8</v>
      </c>
      <c r="T1143">
        <v>9</v>
      </c>
      <c r="U1143">
        <v>8</v>
      </c>
      <c r="V1143">
        <v>13</v>
      </c>
      <c r="W1143">
        <v>12</v>
      </c>
      <c r="X1143">
        <v>13</v>
      </c>
      <c r="Y1143">
        <v>8</v>
      </c>
      <c r="Z1143">
        <v>6</v>
      </c>
      <c r="AA1143">
        <v>10</v>
      </c>
      <c r="AB1143">
        <v>9</v>
      </c>
      <c r="AC1143">
        <v>10</v>
      </c>
      <c r="AD1143">
        <v>5</v>
      </c>
      <c r="AE1143">
        <v>8</v>
      </c>
      <c r="AF1143">
        <v>10</v>
      </c>
      <c r="AG1143">
        <v>7</v>
      </c>
      <c r="AH1143">
        <v>7</v>
      </c>
      <c r="AI1143">
        <v>13</v>
      </c>
      <c r="AJ1143">
        <v>8</v>
      </c>
      <c r="AK1143">
        <v>4</v>
      </c>
      <c r="AL1143">
        <v>11</v>
      </c>
      <c r="AM1143">
        <v>9</v>
      </c>
      <c r="AN1143">
        <v>10</v>
      </c>
      <c r="AO1143">
        <v>20</v>
      </c>
      <c r="AP1143">
        <v>13</v>
      </c>
      <c r="AQ1143">
        <v>5</v>
      </c>
      <c r="AR1143">
        <v>8</v>
      </c>
      <c r="AS1143">
        <v>12</v>
      </c>
      <c r="AT1143">
        <v>8</v>
      </c>
      <c r="AU1143">
        <v>8</v>
      </c>
      <c r="AW1143">
        <v>8</v>
      </c>
      <c r="AX1143">
        <v>11</v>
      </c>
    </row>
    <row r="1144" spans="1:50" x14ac:dyDescent="0.3">
      <c r="A1144" t="s">
        <v>1725</v>
      </c>
      <c r="F1144">
        <v>6</v>
      </c>
      <c r="I1144">
        <v>8</v>
      </c>
      <c r="J1144">
        <v>5</v>
      </c>
      <c r="M1144">
        <v>4</v>
      </c>
      <c r="N1144">
        <v>4</v>
      </c>
      <c r="O1144">
        <v>4</v>
      </c>
      <c r="P1144">
        <v>4</v>
      </c>
      <c r="T1144">
        <v>4</v>
      </c>
      <c r="V1144">
        <v>4</v>
      </c>
      <c r="X1144">
        <v>4</v>
      </c>
      <c r="Z1144">
        <v>4</v>
      </c>
      <c r="AB1144">
        <v>4</v>
      </c>
      <c r="AE1144">
        <v>7</v>
      </c>
      <c r="AG1144">
        <v>5</v>
      </c>
      <c r="AI1144">
        <v>4</v>
      </c>
      <c r="AJ1144">
        <v>4</v>
      </c>
      <c r="AM1144">
        <v>4</v>
      </c>
      <c r="AN1144">
        <v>5</v>
      </c>
      <c r="AO1144">
        <v>5</v>
      </c>
      <c r="AV1144">
        <v>5</v>
      </c>
      <c r="AX1144">
        <v>6</v>
      </c>
    </row>
    <row r="1145" spans="1:50" x14ac:dyDescent="0.3">
      <c r="A1145" t="s">
        <v>1726</v>
      </c>
      <c r="B1145" t="s">
        <v>1727</v>
      </c>
      <c r="C1145">
        <v>23</v>
      </c>
      <c r="D1145">
        <v>20</v>
      </c>
      <c r="E1145">
        <v>27</v>
      </c>
      <c r="F1145">
        <v>22</v>
      </c>
      <c r="G1145">
        <v>17</v>
      </c>
      <c r="H1145">
        <v>20</v>
      </c>
      <c r="I1145">
        <v>29</v>
      </c>
      <c r="J1145">
        <v>28</v>
      </c>
      <c r="K1145">
        <v>23</v>
      </c>
      <c r="L1145">
        <v>20</v>
      </c>
      <c r="M1145">
        <v>31</v>
      </c>
      <c r="N1145">
        <v>23</v>
      </c>
      <c r="O1145">
        <v>29</v>
      </c>
      <c r="P1145">
        <v>24</v>
      </c>
      <c r="Q1145">
        <v>19</v>
      </c>
      <c r="R1145">
        <v>30</v>
      </c>
      <c r="S1145">
        <v>21</v>
      </c>
      <c r="T1145">
        <v>34</v>
      </c>
      <c r="U1145">
        <v>35</v>
      </c>
      <c r="V1145">
        <v>30</v>
      </c>
      <c r="W1145">
        <v>34</v>
      </c>
      <c r="X1145">
        <v>16</v>
      </c>
      <c r="Y1145">
        <v>34</v>
      </c>
      <c r="Z1145">
        <v>31</v>
      </c>
      <c r="AA1145">
        <v>37</v>
      </c>
      <c r="AB1145">
        <v>24</v>
      </c>
      <c r="AC1145">
        <v>22</v>
      </c>
      <c r="AD1145">
        <v>41</v>
      </c>
      <c r="AE1145">
        <v>37</v>
      </c>
      <c r="AF1145">
        <v>31</v>
      </c>
      <c r="AG1145">
        <v>32</v>
      </c>
      <c r="AH1145">
        <v>33</v>
      </c>
      <c r="AI1145">
        <v>32</v>
      </c>
      <c r="AJ1145">
        <v>34</v>
      </c>
      <c r="AK1145">
        <v>44</v>
      </c>
      <c r="AL1145">
        <v>35</v>
      </c>
      <c r="AM1145">
        <v>35</v>
      </c>
      <c r="AN1145">
        <v>23</v>
      </c>
      <c r="AO1145">
        <v>27</v>
      </c>
      <c r="AP1145">
        <v>37</v>
      </c>
      <c r="AQ1145">
        <v>33</v>
      </c>
      <c r="AR1145">
        <v>31</v>
      </c>
      <c r="AS1145">
        <v>30</v>
      </c>
      <c r="AT1145">
        <v>35</v>
      </c>
      <c r="AU1145">
        <v>16</v>
      </c>
      <c r="AV1145">
        <v>20</v>
      </c>
      <c r="AW1145">
        <v>24</v>
      </c>
      <c r="AX1145">
        <v>24</v>
      </c>
    </row>
    <row r="1146" spans="1:50" x14ac:dyDescent="0.3">
      <c r="A1146" t="s">
        <v>1728</v>
      </c>
      <c r="I1146">
        <v>4</v>
      </c>
      <c r="O1146">
        <v>7</v>
      </c>
      <c r="V1146">
        <v>4</v>
      </c>
      <c r="AE1146">
        <v>4</v>
      </c>
      <c r="AI1146">
        <v>4</v>
      </c>
      <c r="AK1146">
        <v>4</v>
      </c>
      <c r="AM1146">
        <v>8</v>
      </c>
      <c r="AN1146">
        <v>6</v>
      </c>
      <c r="AP1146">
        <v>4</v>
      </c>
    </row>
    <row r="1147" spans="1:50" x14ac:dyDescent="0.3">
      <c r="A1147" t="s">
        <v>1729</v>
      </c>
      <c r="B1147" t="s">
        <v>1730</v>
      </c>
      <c r="C1147">
        <v>6</v>
      </c>
      <c r="I1147">
        <v>4</v>
      </c>
      <c r="W1147">
        <v>4</v>
      </c>
      <c r="AW1147">
        <v>5</v>
      </c>
      <c r="AX1147">
        <v>7</v>
      </c>
    </row>
    <row r="1148" spans="1:50" x14ac:dyDescent="0.3">
      <c r="A1148" t="s">
        <v>1731</v>
      </c>
      <c r="D1148">
        <v>4</v>
      </c>
      <c r="F1148">
        <v>5</v>
      </c>
      <c r="H1148">
        <v>5</v>
      </c>
      <c r="I1148">
        <v>4</v>
      </c>
      <c r="K1148">
        <v>7</v>
      </c>
      <c r="L1148">
        <v>8</v>
      </c>
      <c r="M1148">
        <v>5</v>
      </c>
      <c r="N1148">
        <v>8</v>
      </c>
      <c r="O1148">
        <v>4</v>
      </c>
      <c r="P1148">
        <v>7</v>
      </c>
      <c r="Q1148">
        <v>9</v>
      </c>
      <c r="R1148">
        <v>8</v>
      </c>
      <c r="S1148">
        <v>4</v>
      </c>
      <c r="T1148">
        <v>5</v>
      </c>
      <c r="V1148">
        <v>4</v>
      </c>
      <c r="W1148">
        <v>5</v>
      </c>
      <c r="Y1148">
        <v>4</v>
      </c>
      <c r="Z1148">
        <v>10</v>
      </c>
      <c r="AA1148">
        <v>5</v>
      </c>
      <c r="AB1148">
        <v>4</v>
      </c>
      <c r="AC1148">
        <v>10</v>
      </c>
      <c r="AD1148">
        <v>11</v>
      </c>
      <c r="AG1148">
        <v>6</v>
      </c>
      <c r="AH1148">
        <v>8</v>
      </c>
      <c r="AI1148">
        <v>6</v>
      </c>
      <c r="AJ1148">
        <v>7</v>
      </c>
      <c r="AK1148">
        <v>4</v>
      </c>
      <c r="AL1148">
        <v>4</v>
      </c>
      <c r="AM1148">
        <v>6</v>
      </c>
      <c r="AN1148">
        <v>6</v>
      </c>
      <c r="AO1148">
        <v>6</v>
      </c>
      <c r="AP1148">
        <v>9</v>
      </c>
      <c r="AQ1148">
        <v>10</v>
      </c>
      <c r="AR1148">
        <v>5</v>
      </c>
      <c r="AS1148">
        <v>7</v>
      </c>
      <c r="AT1148">
        <v>7</v>
      </c>
      <c r="AU1148">
        <v>5</v>
      </c>
      <c r="AV1148">
        <v>11</v>
      </c>
      <c r="AW1148">
        <v>7</v>
      </c>
      <c r="AX1148">
        <v>11</v>
      </c>
    </row>
    <row r="1149" spans="1:50" x14ac:dyDescent="0.3">
      <c r="A1149" t="s">
        <v>1732</v>
      </c>
      <c r="B1149" t="s">
        <v>1733</v>
      </c>
      <c r="C1149">
        <v>13</v>
      </c>
      <c r="D1149">
        <v>11</v>
      </c>
      <c r="E1149">
        <v>12</v>
      </c>
      <c r="F1149">
        <v>15</v>
      </c>
      <c r="G1149">
        <v>12</v>
      </c>
      <c r="H1149">
        <v>17</v>
      </c>
      <c r="I1149">
        <v>16</v>
      </c>
      <c r="J1149">
        <v>11</v>
      </c>
      <c r="K1149">
        <v>8</v>
      </c>
      <c r="L1149">
        <v>11</v>
      </c>
      <c r="M1149">
        <v>13</v>
      </c>
      <c r="N1149">
        <v>11</v>
      </c>
      <c r="O1149">
        <v>9</v>
      </c>
      <c r="P1149">
        <v>10</v>
      </c>
      <c r="Q1149">
        <v>11</v>
      </c>
      <c r="R1149">
        <v>11</v>
      </c>
      <c r="S1149">
        <v>9</v>
      </c>
      <c r="T1149">
        <v>8</v>
      </c>
      <c r="U1149">
        <v>16</v>
      </c>
      <c r="V1149">
        <v>9</v>
      </c>
      <c r="W1149">
        <v>14</v>
      </c>
      <c r="X1149">
        <v>20</v>
      </c>
      <c r="Y1149">
        <v>19</v>
      </c>
      <c r="Z1149">
        <v>12</v>
      </c>
      <c r="AA1149">
        <v>16</v>
      </c>
      <c r="AB1149">
        <v>6</v>
      </c>
      <c r="AC1149">
        <v>14</v>
      </c>
      <c r="AD1149">
        <v>11</v>
      </c>
      <c r="AE1149">
        <v>15</v>
      </c>
      <c r="AF1149">
        <v>5</v>
      </c>
      <c r="AG1149">
        <v>17</v>
      </c>
      <c r="AH1149">
        <v>14</v>
      </c>
      <c r="AI1149">
        <v>13</v>
      </c>
      <c r="AJ1149">
        <v>7</v>
      </c>
      <c r="AK1149">
        <v>13</v>
      </c>
      <c r="AL1149">
        <v>12</v>
      </c>
      <c r="AM1149">
        <v>13</v>
      </c>
      <c r="AN1149">
        <v>17</v>
      </c>
      <c r="AO1149">
        <v>11</v>
      </c>
      <c r="AP1149">
        <v>13</v>
      </c>
      <c r="AQ1149">
        <v>14</v>
      </c>
      <c r="AR1149">
        <v>7</v>
      </c>
      <c r="AS1149">
        <v>10</v>
      </c>
      <c r="AT1149">
        <v>14</v>
      </c>
      <c r="AU1149">
        <v>14</v>
      </c>
      <c r="AV1149">
        <v>13</v>
      </c>
      <c r="AW1149">
        <v>13</v>
      </c>
      <c r="AX1149">
        <v>13</v>
      </c>
    </row>
    <row r="1150" spans="1:50" x14ac:dyDescent="0.3">
      <c r="A1150" t="s">
        <v>1734</v>
      </c>
      <c r="AK1150">
        <v>5</v>
      </c>
    </row>
    <row r="1151" spans="1:50" x14ac:dyDescent="0.3">
      <c r="A1151" t="s">
        <v>1735</v>
      </c>
      <c r="D1151">
        <v>7</v>
      </c>
      <c r="F1151">
        <v>4</v>
      </c>
      <c r="I1151">
        <v>4</v>
      </c>
      <c r="N1151">
        <v>4</v>
      </c>
      <c r="O1151">
        <v>5</v>
      </c>
      <c r="P1151">
        <v>5</v>
      </c>
      <c r="R1151">
        <v>5</v>
      </c>
      <c r="U1151">
        <v>5</v>
      </c>
      <c r="V1151">
        <v>9</v>
      </c>
      <c r="W1151">
        <v>4</v>
      </c>
      <c r="X1151">
        <v>5</v>
      </c>
      <c r="Y1151">
        <v>5</v>
      </c>
      <c r="AA1151">
        <v>4</v>
      </c>
      <c r="AB1151">
        <v>5</v>
      </c>
      <c r="AF1151">
        <v>6</v>
      </c>
      <c r="AK1151">
        <v>4</v>
      </c>
      <c r="AM1151">
        <v>7</v>
      </c>
      <c r="AN1151">
        <v>4</v>
      </c>
      <c r="AP1151">
        <v>6</v>
      </c>
      <c r="AQ1151">
        <v>4</v>
      </c>
      <c r="AT1151">
        <v>5</v>
      </c>
      <c r="AU1151">
        <v>6</v>
      </c>
    </row>
    <row r="1152" spans="1:50" x14ac:dyDescent="0.3">
      <c r="A1152" t="s">
        <v>1736</v>
      </c>
      <c r="F1152">
        <v>7</v>
      </c>
      <c r="Y1152">
        <v>5</v>
      </c>
      <c r="AD1152">
        <v>4</v>
      </c>
      <c r="AF1152">
        <v>4</v>
      </c>
      <c r="AM1152">
        <v>5</v>
      </c>
    </row>
    <row r="1153" spans="1:50" x14ac:dyDescent="0.3">
      <c r="A1153" t="s">
        <v>1737</v>
      </c>
      <c r="B1153" t="s">
        <v>1738</v>
      </c>
      <c r="C1153">
        <v>7</v>
      </c>
      <c r="H1153">
        <v>4</v>
      </c>
      <c r="I1153">
        <v>4</v>
      </c>
      <c r="M1153">
        <v>4</v>
      </c>
      <c r="N1153">
        <v>4</v>
      </c>
      <c r="O1153">
        <v>5</v>
      </c>
      <c r="U1153">
        <v>5</v>
      </c>
      <c r="V1153">
        <v>4</v>
      </c>
      <c r="Z1153">
        <v>5</v>
      </c>
      <c r="AD1153">
        <v>5</v>
      </c>
      <c r="AE1153">
        <v>4</v>
      </c>
      <c r="AF1153">
        <v>6</v>
      </c>
      <c r="AK1153">
        <v>7</v>
      </c>
      <c r="AL1153">
        <v>6</v>
      </c>
      <c r="AM1153">
        <v>4</v>
      </c>
      <c r="AR1153">
        <v>8</v>
      </c>
      <c r="AU1153">
        <v>7</v>
      </c>
    </row>
    <row r="1154" spans="1:50" x14ac:dyDescent="0.3">
      <c r="A1154" t="s">
        <v>1739</v>
      </c>
      <c r="B1154" t="s">
        <v>1740</v>
      </c>
      <c r="C1154">
        <v>15</v>
      </c>
      <c r="D1154">
        <v>17</v>
      </c>
      <c r="E1154">
        <v>13</v>
      </c>
      <c r="F1154">
        <v>14</v>
      </c>
      <c r="G1154">
        <v>16</v>
      </c>
      <c r="H1154">
        <v>10</v>
      </c>
      <c r="I1154">
        <v>9</v>
      </c>
      <c r="J1154">
        <v>8</v>
      </c>
      <c r="K1154">
        <v>10</v>
      </c>
      <c r="L1154">
        <v>17</v>
      </c>
      <c r="M1154">
        <v>14</v>
      </c>
      <c r="N1154">
        <v>21</v>
      </c>
      <c r="O1154">
        <v>13</v>
      </c>
      <c r="P1154">
        <v>12</v>
      </c>
      <c r="Q1154">
        <v>6</v>
      </c>
      <c r="R1154">
        <v>6</v>
      </c>
      <c r="S1154">
        <v>10</v>
      </c>
      <c r="T1154">
        <v>11</v>
      </c>
      <c r="U1154">
        <v>15</v>
      </c>
      <c r="V1154">
        <v>9</v>
      </c>
      <c r="W1154">
        <v>10</v>
      </c>
      <c r="X1154">
        <v>9</v>
      </c>
      <c r="Y1154">
        <v>15</v>
      </c>
      <c r="Z1154">
        <v>11</v>
      </c>
      <c r="AA1154">
        <v>14</v>
      </c>
      <c r="AB1154">
        <v>8</v>
      </c>
      <c r="AC1154">
        <v>10</v>
      </c>
      <c r="AD1154">
        <v>10</v>
      </c>
      <c r="AE1154">
        <v>10</v>
      </c>
      <c r="AF1154">
        <v>10</v>
      </c>
      <c r="AG1154">
        <v>11</v>
      </c>
      <c r="AH1154">
        <v>6</v>
      </c>
      <c r="AI1154">
        <v>8</v>
      </c>
      <c r="AJ1154">
        <v>13</v>
      </c>
      <c r="AK1154">
        <v>16</v>
      </c>
      <c r="AL1154">
        <v>17</v>
      </c>
      <c r="AM1154">
        <v>11</v>
      </c>
      <c r="AN1154">
        <v>13</v>
      </c>
      <c r="AO1154">
        <v>15</v>
      </c>
      <c r="AP1154">
        <v>16</v>
      </c>
      <c r="AQ1154">
        <v>18</v>
      </c>
      <c r="AR1154">
        <v>11</v>
      </c>
      <c r="AS1154">
        <v>8</v>
      </c>
      <c r="AT1154">
        <v>16</v>
      </c>
      <c r="AU1154">
        <v>19</v>
      </c>
      <c r="AV1154">
        <v>14</v>
      </c>
      <c r="AW1154">
        <v>13</v>
      </c>
      <c r="AX1154">
        <v>18</v>
      </c>
    </row>
    <row r="1155" spans="1:50" x14ac:dyDescent="0.3">
      <c r="A1155" t="s">
        <v>1741</v>
      </c>
      <c r="B1155" t="s">
        <v>1742</v>
      </c>
      <c r="C1155">
        <v>8</v>
      </c>
      <c r="D1155">
        <v>7</v>
      </c>
      <c r="E1155">
        <v>15</v>
      </c>
      <c r="F1155">
        <v>6</v>
      </c>
      <c r="G1155">
        <v>8</v>
      </c>
      <c r="H1155">
        <v>8</v>
      </c>
      <c r="I1155">
        <v>9</v>
      </c>
      <c r="J1155">
        <v>9</v>
      </c>
      <c r="K1155">
        <v>9</v>
      </c>
      <c r="L1155">
        <v>12</v>
      </c>
      <c r="M1155">
        <v>17</v>
      </c>
      <c r="N1155">
        <v>10</v>
      </c>
      <c r="O1155">
        <v>13</v>
      </c>
      <c r="P1155">
        <v>6</v>
      </c>
      <c r="Q1155">
        <v>5</v>
      </c>
      <c r="R1155">
        <v>7</v>
      </c>
      <c r="S1155">
        <v>9</v>
      </c>
      <c r="T1155">
        <v>5</v>
      </c>
      <c r="U1155">
        <v>9</v>
      </c>
      <c r="V1155">
        <v>6</v>
      </c>
      <c r="Y1155">
        <v>9</v>
      </c>
      <c r="Z1155">
        <v>6</v>
      </c>
      <c r="AA1155">
        <v>11</v>
      </c>
      <c r="AB1155">
        <v>11</v>
      </c>
      <c r="AC1155">
        <v>4</v>
      </c>
      <c r="AD1155">
        <v>12</v>
      </c>
      <c r="AE1155">
        <v>5</v>
      </c>
      <c r="AF1155">
        <v>7</v>
      </c>
      <c r="AG1155">
        <v>10</v>
      </c>
      <c r="AH1155">
        <v>7</v>
      </c>
      <c r="AI1155">
        <v>8</v>
      </c>
      <c r="AJ1155">
        <v>11</v>
      </c>
      <c r="AK1155">
        <v>12</v>
      </c>
      <c r="AL1155">
        <v>33</v>
      </c>
      <c r="AM1155">
        <v>7</v>
      </c>
      <c r="AN1155">
        <v>8</v>
      </c>
      <c r="AO1155">
        <v>12</v>
      </c>
      <c r="AP1155">
        <v>17</v>
      </c>
      <c r="AQ1155">
        <v>26</v>
      </c>
      <c r="AR1155">
        <v>10</v>
      </c>
      <c r="AS1155">
        <v>5</v>
      </c>
      <c r="AT1155">
        <v>12</v>
      </c>
      <c r="AU1155">
        <v>33</v>
      </c>
      <c r="AV1155">
        <v>14</v>
      </c>
      <c r="AW1155">
        <v>11</v>
      </c>
      <c r="AX1155">
        <v>34</v>
      </c>
    </row>
    <row r="1156" spans="1:50" x14ac:dyDescent="0.3">
      <c r="A1156" t="s">
        <v>1743</v>
      </c>
      <c r="D1156">
        <v>4</v>
      </c>
      <c r="P1156">
        <v>4</v>
      </c>
    </row>
    <row r="1157" spans="1:50" x14ac:dyDescent="0.3">
      <c r="A1157" t="s">
        <v>1744</v>
      </c>
      <c r="AW1157">
        <v>5</v>
      </c>
    </row>
    <row r="1158" spans="1:50" x14ac:dyDescent="0.3">
      <c r="A1158" t="s">
        <v>1745</v>
      </c>
      <c r="B1158" t="s">
        <v>1746</v>
      </c>
      <c r="C1158">
        <v>5</v>
      </c>
      <c r="D1158">
        <v>9</v>
      </c>
      <c r="E1158">
        <v>4</v>
      </c>
      <c r="F1158">
        <v>7</v>
      </c>
      <c r="G1158">
        <v>5</v>
      </c>
      <c r="I1158">
        <v>5</v>
      </c>
      <c r="J1158">
        <v>7</v>
      </c>
      <c r="K1158">
        <v>4</v>
      </c>
      <c r="L1158">
        <v>9</v>
      </c>
      <c r="M1158">
        <v>5</v>
      </c>
      <c r="N1158">
        <v>5</v>
      </c>
      <c r="O1158">
        <v>8</v>
      </c>
      <c r="P1158">
        <v>7</v>
      </c>
      <c r="Q1158">
        <v>10</v>
      </c>
      <c r="R1158">
        <v>4</v>
      </c>
      <c r="S1158">
        <v>8</v>
      </c>
      <c r="T1158">
        <v>4</v>
      </c>
      <c r="U1158">
        <v>6</v>
      </c>
      <c r="V1158">
        <v>4</v>
      </c>
      <c r="W1158">
        <v>4</v>
      </c>
      <c r="Y1158">
        <v>5</v>
      </c>
      <c r="Z1158">
        <v>5</v>
      </c>
      <c r="AA1158">
        <v>7</v>
      </c>
      <c r="AB1158">
        <v>11</v>
      </c>
      <c r="AC1158">
        <v>10</v>
      </c>
      <c r="AD1158">
        <v>5</v>
      </c>
      <c r="AE1158">
        <v>7</v>
      </c>
      <c r="AF1158">
        <v>9</v>
      </c>
      <c r="AG1158">
        <v>8</v>
      </c>
      <c r="AH1158">
        <v>10</v>
      </c>
      <c r="AI1158">
        <v>6</v>
      </c>
      <c r="AJ1158">
        <v>4</v>
      </c>
      <c r="AK1158">
        <v>8</v>
      </c>
      <c r="AM1158">
        <v>8</v>
      </c>
      <c r="AN1158">
        <v>5</v>
      </c>
      <c r="AO1158">
        <v>9</v>
      </c>
      <c r="AP1158">
        <v>5</v>
      </c>
      <c r="AQ1158">
        <v>8</v>
      </c>
      <c r="AR1158">
        <v>7</v>
      </c>
      <c r="AS1158">
        <v>8</v>
      </c>
      <c r="AT1158">
        <v>5</v>
      </c>
      <c r="AW1158">
        <v>8</v>
      </c>
      <c r="AX1158">
        <v>6</v>
      </c>
    </row>
    <row r="1159" spans="1:50" x14ac:dyDescent="0.3">
      <c r="A1159" t="s">
        <v>1747</v>
      </c>
      <c r="Q1159">
        <v>5</v>
      </c>
      <c r="U1159">
        <v>4</v>
      </c>
    </row>
    <row r="1160" spans="1:50" x14ac:dyDescent="0.3">
      <c r="A1160" t="s">
        <v>1748</v>
      </c>
      <c r="B1160" t="s">
        <v>1749</v>
      </c>
      <c r="C1160">
        <v>6</v>
      </c>
      <c r="D1160">
        <v>10</v>
      </c>
      <c r="G1160">
        <v>7</v>
      </c>
      <c r="H1160">
        <v>9</v>
      </c>
      <c r="J1160">
        <v>5</v>
      </c>
      <c r="K1160">
        <v>4</v>
      </c>
      <c r="L1160">
        <v>8</v>
      </c>
      <c r="N1160">
        <v>6</v>
      </c>
      <c r="P1160">
        <v>4</v>
      </c>
      <c r="Q1160">
        <v>5</v>
      </c>
      <c r="R1160">
        <v>5</v>
      </c>
      <c r="S1160">
        <v>8</v>
      </c>
      <c r="U1160">
        <v>4</v>
      </c>
      <c r="X1160">
        <v>4</v>
      </c>
      <c r="Y1160">
        <v>4</v>
      </c>
      <c r="Z1160">
        <v>4</v>
      </c>
      <c r="AC1160">
        <v>5</v>
      </c>
      <c r="AD1160">
        <v>4</v>
      </c>
      <c r="AE1160">
        <v>5</v>
      </c>
      <c r="AF1160">
        <v>5</v>
      </c>
      <c r="AH1160">
        <v>4</v>
      </c>
      <c r="AJ1160">
        <v>7</v>
      </c>
      <c r="AL1160">
        <v>8</v>
      </c>
      <c r="AN1160">
        <v>4</v>
      </c>
      <c r="AO1160">
        <v>4</v>
      </c>
      <c r="AP1160">
        <v>4</v>
      </c>
      <c r="AX1160">
        <v>6</v>
      </c>
    </row>
    <row r="1161" spans="1:50" x14ac:dyDescent="0.3">
      <c r="A1161" t="s">
        <v>1750</v>
      </c>
      <c r="E1161">
        <v>7</v>
      </c>
      <c r="F1161">
        <v>4</v>
      </c>
      <c r="G1161">
        <v>4</v>
      </c>
      <c r="J1161">
        <v>5</v>
      </c>
      <c r="K1161">
        <v>4</v>
      </c>
      <c r="M1161">
        <v>4</v>
      </c>
      <c r="R1161">
        <v>5</v>
      </c>
      <c r="X1161">
        <v>4</v>
      </c>
      <c r="AA1161">
        <v>4</v>
      </c>
      <c r="AB1161">
        <v>5</v>
      </c>
      <c r="AC1161">
        <v>5</v>
      </c>
      <c r="AD1161">
        <v>4</v>
      </c>
      <c r="AG1161">
        <v>4</v>
      </c>
      <c r="AK1161">
        <v>4</v>
      </c>
      <c r="AL1161">
        <v>5</v>
      </c>
      <c r="AN1161">
        <v>5</v>
      </c>
      <c r="AO1161">
        <v>8</v>
      </c>
      <c r="AT1161">
        <v>6</v>
      </c>
      <c r="AU1161">
        <v>10</v>
      </c>
      <c r="AV1161">
        <v>6</v>
      </c>
      <c r="AW1161">
        <v>5</v>
      </c>
      <c r="AX1161">
        <v>5</v>
      </c>
    </row>
    <row r="1162" spans="1:50" x14ac:dyDescent="0.3">
      <c r="A1162" t="s">
        <v>1751</v>
      </c>
      <c r="D1162">
        <v>5</v>
      </c>
      <c r="H1162">
        <v>4</v>
      </c>
      <c r="J1162">
        <v>8</v>
      </c>
      <c r="K1162">
        <v>4</v>
      </c>
      <c r="L1162">
        <v>4</v>
      </c>
      <c r="T1162">
        <v>4</v>
      </c>
      <c r="U1162">
        <v>8</v>
      </c>
      <c r="V1162">
        <v>6</v>
      </c>
      <c r="X1162">
        <v>5</v>
      </c>
      <c r="Z1162">
        <v>7</v>
      </c>
      <c r="AA1162">
        <v>4</v>
      </c>
      <c r="AE1162">
        <v>4</v>
      </c>
      <c r="AF1162">
        <v>4</v>
      </c>
      <c r="AH1162">
        <v>5</v>
      </c>
      <c r="AI1162">
        <v>5</v>
      </c>
      <c r="AK1162">
        <v>4</v>
      </c>
      <c r="AN1162">
        <v>6</v>
      </c>
    </row>
    <row r="1163" spans="1:50" x14ac:dyDescent="0.3">
      <c r="A1163" t="s">
        <v>1752</v>
      </c>
      <c r="AI1163">
        <v>4</v>
      </c>
    </row>
    <row r="1164" spans="1:50" x14ac:dyDescent="0.3">
      <c r="A1164" t="s">
        <v>1753</v>
      </c>
      <c r="K1164">
        <v>4</v>
      </c>
      <c r="X1164">
        <v>4</v>
      </c>
      <c r="AX1164">
        <v>6</v>
      </c>
    </row>
    <row r="1165" spans="1:50" x14ac:dyDescent="0.3">
      <c r="A1165" t="s">
        <v>1754</v>
      </c>
      <c r="B1165" t="s">
        <v>1755</v>
      </c>
      <c r="C1165">
        <v>6</v>
      </c>
      <c r="D1165">
        <v>5</v>
      </c>
      <c r="E1165">
        <v>5</v>
      </c>
      <c r="F1165">
        <v>5</v>
      </c>
      <c r="H1165">
        <v>6</v>
      </c>
      <c r="L1165">
        <v>8</v>
      </c>
      <c r="M1165">
        <v>5</v>
      </c>
      <c r="N1165">
        <v>7</v>
      </c>
      <c r="O1165">
        <v>7</v>
      </c>
      <c r="R1165">
        <v>4</v>
      </c>
      <c r="U1165">
        <v>6</v>
      </c>
      <c r="V1165">
        <v>4</v>
      </c>
      <c r="X1165">
        <v>5</v>
      </c>
      <c r="Y1165">
        <v>5</v>
      </c>
      <c r="Z1165">
        <v>7</v>
      </c>
      <c r="AA1165">
        <v>7</v>
      </c>
      <c r="AB1165">
        <v>6</v>
      </c>
      <c r="AC1165">
        <v>6</v>
      </c>
      <c r="AJ1165">
        <v>4</v>
      </c>
      <c r="AL1165">
        <v>7</v>
      </c>
      <c r="AM1165">
        <v>9</v>
      </c>
      <c r="AN1165">
        <v>5</v>
      </c>
      <c r="AO1165">
        <v>4</v>
      </c>
      <c r="AQ1165">
        <v>6</v>
      </c>
      <c r="AS1165">
        <v>8</v>
      </c>
      <c r="AU1165">
        <v>9</v>
      </c>
      <c r="AV1165">
        <v>9</v>
      </c>
    </row>
    <row r="1166" spans="1:50" x14ac:dyDescent="0.3">
      <c r="A1166" t="s">
        <v>1756</v>
      </c>
      <c r="B1166" t="s">
        <v>1757</v>
      </c>
      <c r="C1166">
        <v>5</v>
      </c>
      <c r="F1166">
        <v>8</v>
      </c>
      <c r="G1166">
        <v>5</v>
      </c>
      <c r="J1166">
        <v>6</v>
      </c>
      <c r="K1166">
        <v>9</v>
      </c>
      <c r="L1166">
        <v>5</v>
      </c>
      <c r="O1166">
        <v>6</v>
      </c>
      <c r="P1166">
        <v>8</v>
      </c>
      <c r="Q1166">
        <v>7</v>
      </c>
      <c r="R1166">
        <v>7</v>
      </c>
      <c r="S1166">
        <v>4</v>
      </c>
      <c r="T1166">
        <v>5</v>
      </c>
      <c r="U1166">
        <v>4</v>
      </c>
      <c r="W1166">
        <v>5</v>
      </c>
      <c r="Y1166">
        <v>8</v>
      </c>
      <c r="Z1166">
        <v>5</v>
      </c>
      <c r="AA1166">
        <v>5</v>
      </c>
      <c r="AB1166">
        <v>6</v>
      </c>
      <c r="AC1166">
        <v>7</v>
      </c>
      <c r="AE1166">
        <v>7</v>
      </c>
      <c r="AF1166">
        <v>5</v>
      </c>
      <c r="AG1166">
        <v>8</v>
      </c>
      <c r="AI1166">
        <v>9</v>
      </c>
      <c r="AJ1166">
        <v>7</v>
      </c>
      <c r="AK1166">
        <v>6</v>
      </c>
      <c r="AL1166">
        <v>7</v>
      </c>
      <c r="AM1166">
        <v>6</v>
      </c>
      <c r="AN1166">
        <v>5</v>
      </c>
      <c r="AO1166">
        <v>6</v>
      </c>
      <c r="AQ1166">
        <v>7</v>
      </c>
      <c r="AR1166">
        <v>5</v>
      </c>
      <c r="AU1166">
        <v>5</v>
      </c>
      <c r="AV1166">
        <v>5</v>
      </c>
      <c r="AX1166">
        <v>8</v>
      </c>
    </row>
    <row r="1167" spans="1:50" x14ac:dyDescent="0.3">
      <c r="A1167" t="s">
        <v>1758</v>
      </c>
      <c r="D1167">
        <v>4</v>
      </c>
      <c r="V1167">
        <v>4</v>
      </c>
      <c r="W1167">
        <v>5</v>
      </c>
      <c r="AA1167">
        <v>4</v>
      </c>
      <c r="AB1167">
        <v>4</v>
      </c>
      <c r="AF1167">
        <v>4</v>
      </c>
      <c r="AH1167">
        <v>5</v>
      </c>
    </row>
    <row r="1168" spans="1:50" x14ac:dyDescent="0.3">
      <c r="A1168" t="s">
        <v>1759</v>
      </c>
      <c r="S1168">
        <v>4</v>
      </c>
    </row>
    <row r="1169" spans="1:50" x14ac:dyDescent="0.3">
      <c r="A1169" t="s">
        <v>1760</v>
      </c>
      <c r="F1169">
        <v>4</v>
      </c>
      <c r="H1169">
        <v>4</v>
      </c>
    </row>
    <row r="1170" spans="1:50" x14ac:dyDescent="0.3">
      <c r="A1170" t="s">
        <v>1761</v>
      </c>
      <c r="B1170" t="s">
        <v>1762</v>
      </c>
      <c r="C1170">
        <v>15</v>
      </c>
      <c r="D1170">
        <v>10</v>
      </c>
      <c r="E1170">
        <v>16</v>
      </c>
      <c r="F1170">
        <v>10</v>
      </c>
      <c r="G1170">
        <v>10</v>
      </c>
      <c r="H1170">
        <v>10</v>
      </c>
      <c r="I1170">
        <v>9</v>
      </c>
      <c r="J1170">
        <v>5</v>
      </c>
      <c r="K1170">
        <v>8</v>
      </c>
      <c r="L1170">
        <v>9</v>
      </c>
      <c r="N1170">
        <v>5</v>
      </c>
      <c r="O1170">
        <v>8</v>
      </c>
      <c r="P1170">
        <v>9</v>
      </c>
      <c r="Q1170">
        <v>11</v>
      </c>
      <c r="R1170">
        <v>10</v>
      </c>
      <c r="S1170">
        <v>9</v>
      </c>
      <c r="T1170">
        <v>10</v>
      </c>
      <c r="U1170">
        <v>6</v>
      </c>
      <c r="V1170">
        <v>11</v>
      </c>
      <c r="W1170">
        <v>11</v>
      </c>
      <c r="X1170">
        <v>12</v>
      </c>
      <c r="Y1170">
        <v>13</v>
      </c>
      <c r="Z1170">
        <v>15</v>
      </c>
      <c r="AA1170">
        <v>8</v>
      </c>
      <c r="AB1170">
        <v>10</v>
      </c>
      <c r="AC1170">
        <v>7</v>
      </c>
      <c r="AD1170">
        <v>13</v>
      </c>
      <c r="AE1170">
        <v>6</v>
      </c>
      <c r="AF1170">
        <v>8</v>
      </c>
      <c r="AG1170">
        <v>9</v>
      </c>
      <c r="AH1170">
        <v>13</v>
      </c>
      <c r="AI1170">
        <v>7</v>
      </c>
      <c r="AJ1170">
        <v>10</v>
      </c>
      <c r="AK1170">
        <v>8</v>
      </c>
      <c r="AL1170">
        <v>11</v>
      </c>
      <c r="AM1170">
        <v>9</v>
      </c>
      <c r="AN1170">
        <v>10</v>
      </c>
      <c r="AO1170">
        <v>14</v>
      </c>
      <c r="AP1170">
        <v>10</v>
      </c>
      <c r="AQ1170">
        <v>7</v>
      </c>
      <c r="AR1170">
        <v>6</v>
      </c>
      <c r="AS1170">
        <v>6</v>
      </c>
      <c r="AT1170">
        <v>9</v>
      </c>
      <c r="AU1170">
        <v>11</v>
      </c>
      <c r="AV1170">
        <v>16</v>
      </c>
      <c r="AW1170">
        <v>9</v>
      </c>
      <c r="AX1170">
        <v>12</v>
      </c>
    </row>
    <row r="1171" spans="1:50" x14ac:dyDescent="0.3">
      <c r="A1171" t="s">
        <v>1763</v>
      </c>
      <c r="B1171" t="s">
        <v>1764</v>
      </c>
      <c r="C1171">
        <v>9</v>
      </c>
      <c r="E1171">
        <v>4</v>
      </c>
      <c r="F1171">
        <v>11</v>
      </c>
      <c r="G1171">
        <v>8</v>
      </c>
      <c r="H1171">
        <v>5</v>
      </c>
      <c r="I1171">
        <v>4</v>
      </c>
      <c r="J1171">
        <v>8</v>
      </c>
      <c r="K1171">
        <v>9</v>
      </c>
      <c r="L1171">
        <v>10</v>
      </c>
      <c r="M1171">
        <v>4</v>
      </c>
      <c r="N1171">
        <v>4</v>
      </c>
      <c r="O1171">
        <v>8</v>
      </c>
      <c r="P1171">
        <v>4</v>
      </c>
      <c r="Q1171">
        <v>7</v>
      </c>
      <c r="S1171">
        <v>5</v>
      </c>
      <c r="T1171">
        <v>5</v>
      </c>
      <c r="U1171">
        <v>8</v>
      </c>
      <c r="V1171">
        <v>5</v>
      </c>
      <c r="W1171">
        <v>4</v>
      </c>
      <c r="X1171">
        <v>5</v>
      </c>
      <c r="Y1171">
        <v>6</v>
      </c>
      <c r="Z1171">
        <v>6</v>
      </c>
      <c r="AA1171">
        <v>8</v>
      </c>
      <c r="AB1171">
        <v>8</v>
      </c>
      <c r="AC1171">
        <v>5</v>
      </c>
      <c r="AF1171">
        <v>6</v>
      </c>
      <c r="AG1171">
        <v>4</v>
      </c>
      <c r="AH1171">
        <v>9</v>
      </c>
      <c r="AI1171">
        <v>6</v>
      </c>
      <c r="AJ1171">
        <v>4</v>
      </c>
      <c r="AK1171">
        <v>11</v>
      </c>
      <c r="AL1171">
        <v>7</v>
      </c>
      <c r="AM1171">
        <v>5</v>
      </c>
      <c r="AN1171">
        <v>7</v>
      </c>
      <c r="AO1171">
        <v>4</v>
      </c>
      <c r="AP1171">
        <v>5</v>
      </c>
      <c r="AR1171">
        <v>6</v>
      </c>
      <c r="AS1171">
        <v>9</v>
      </c>
      <c r="AU1171">
        <v>10</v>
      </c>
      <c r="AV1171">
        <v>10</v>
      </c>
      <c r="AW1171">
        <v>7</v>
      </c>
      <c r="AX1171">
        <v>10</v>
      </c>
    </row>
    <row r="1172" spans="1:50" x14ac:dyDescent="0.3">
      <c r="A1172" t="s">
        <v>1765</v>
      </c>
      <c r="AC1172">
        <v>4</v>
      </c>
      <c r="AD1172">
        <v>4</v>
      </c>
    </row>
    <row r="1173" spans="1:50" x14ac:dyDescent="0.3">
      <c r="A1173" t="s">
        <v>1766</v>
      </c>
      <c r="G1173">
        <v>5</v>
      </c>
      <c r="L1173">
        <v>5</v>
      </c>
      <c r="P1173">
        <v>5</v>
      </c>
      <c r="W1173">
        <v>5</v>
      </c>
      <c r="X1173">
        <v>4</v>
      </c>
      <c r="Y1173">
        <v>6</v>
      </c>
      <c r="Z1173">
        <v>4</v>
      </c>
      <c r="AA1173">
        <v>5</v>
      </c>
      <c r="AC1173">
        <v>8</v>
      </c>
      <c r="AG1173">
        <v>4</v>
      </c>
      <c r="AO1173">
        <v>5</v>
      </c>
      <c r="AQ1173">
        <v>8</v>
      </c>
      <c r="AS1173">
        <v>5</v>
      </c>
    </row>
    <row r="1174" spans="1:50" x14ac:dyDescent="0.3">
      <c r="A1174" t="s">
        <v>1767</v>
      </c>
      <c r="AQ1174">
        <v>4</v>
      </c>
    </row>
    <row r="1175" spans="1:50" x14ac:dyDescent="0.3">
      <c r="A1175" t="s">
        <v>1768</v>
      </c>
      <c r="B1175" t="s">
        <v>1769</v>
      </c>
      <c r="C1175">
        <v>5</v>
      </c>
      <c r="L1175">
        <v>4</v>
      </c>
      <c r="AG1175">
        <v>6</v>
      </c>
      <c r="AO1175">
        <v>4</v>
      </c>
      <c r="AP1175">
        <v>4</v>
      </c>
    </row>
    <row r="1176" spans="1:50" x14ac:dyDescent="0.3">
      <c r="A1176" t="s">
        <v>1770</v>
      </c>
      <c r="AN1176">
        <v>4</v>
      </c>
      <c r="AW1176">
        <v>5</v>
      </c>
    </row>
    <row r="1177" spans="1:50" x14ac:dyDescent="0.3">
      <c r="A1177" t="s">
        <v>1771</v>
      </c>
      <c r="O1177">
        <v>4</v>
      </c>
      <c r="W1177">
        <v>4</v>
      </c>
    </row>
    <row r="1178" spans="1:50" x14ac:dyDescent="0.3">
      <c r="A1178" t="s">
        <v>1772</v>
      </c>
      <c r="B1178" t="s">
        <v>1773</v>
      </c>
      <c r="C1178">
        <v>12</v>
      </c>
      <c r="D1178">
        <v>11</v>
      </c>
      <c r="E1178">
        <v>10</v>
      </c>
      <c r="F1178">
        <v>13</v>
      </c>
      <c r="G1178">
        <v>10</v>
      </c>
      <c r="H1178">
        <v>9</v>
      </c>
      <c r="I1178">
        <v>14</v>
      </c>
      <c r="J1178">
        <v>13</v>
      </c>
      <c r="K1178">
        <v>9</v>
      </c>
      <c r="L1178">
        <v>7</v>
      </c>
      <c r="M1178">
        <v>12</v>
      </c>
      <c r="N1178">
        <v>7</v>
      </c>
      <c r="O1178">
        <v>8</v>
      </c>
      <c r="P1178">
        <v>16</v>
      </c>
      <c r="Q1178">
        <v>8</v>
      </c>
      <c r="R1178">
        <v>8</v>
      </c>
      <c r="S1178">
        <v>5</v>
      </c>
      <c r="T1178">
        <v>4</v>
      </c>
      <c r="U1178">
        <v>6</v>
      </c>
      <c r="V1178">
        <v>7</v>
      </c>
      <c r="W1178">
        <v>14</v>
      </c>
      <c r="X1178">
        <v>7</v>
      </c>
      <c r="Y1178">
        <v>13</v>
      </c>
      <c r="Z1178">
        <v>9</v>
      </c>
      <c r="AA1178">
        <v>16</v>
      </c>
      <c r="AB1178">
        <v>12</v>
      </c>
      <c r="AC1178">
        <v>12</v>
      </c>
      <c r="AD1178">
        <v>6</v>
      </c>
      <c r="AE1178">
        <v>7</v>
      </c>
      <c r="AF1178">
        <v>9</v>
      </c>
      <c r="AG1178">
        <v>7</v>
      </c>
      <c r="AH1178">
        <v>9</v>
      </c>
      <c r="AI1178">
        <v>7</v>
      </c>
      <c r="AJ1178">
        <v>7</v>
      </c>
      <c r="AK1178">
        <v>14</v>
      </c>
      <c r="AL1178">
        <v>10</v>
      </c>
      <c r="AM1178">
        <v>11</v>
      </c>
      <c r="AN1178">
        <v>10</v>
      </c>
      <c r="AO1178">
        <v>15</v>
      </c>
      <c r="AP1178">
        <v>6</v>
      </c>
      <c r="AQ1178">
        <v>12</v>
      </c>
      <c r="AR1178">
        <v>8</v>
      </c>
      <c r="AS1178">
        <v>9</v>
      </c>
      <c r="AT1178">
        <v>8</v>
      </c>
      <c r="AU1178">
        <v>9</v>
      </c>
      <c r="AV1178">
        <v>7</v>
      </c>
      <c r="AX1178">
        <v>10</v>
      </c>
    </row>
    <row r="1179" spans="1:50" x14ac:dyDescent="0.3">
      <c r="A1179" t="s">
        <v>1774</v>
      </c>
      <c r="AE1179">
        <v>4</v>
      </c>
      <c r="AO1179">
        <v>5</v>
      </c>
    </row>
    <row r="1180" spans="1:50" x14ac:dyDescent="0.3">
      <c r="A1180" t="s">
        <v>1775</v>
      </c>
      <c r="J1180">
        <v>6</v>
      </c>
      <c r="X1180">
        <v>4</v>
      </c>
      <c r="AF1180">
        <v>4</v>
      </c>
    </row>
    <row r="1181" spans="1:50" x14ac:dyDescent="0.3">
      <c r="A1181" t="s">
        <v>1776</v>
      </c>
      <c r="B1181" t="s">
        <v>1777</v>
      </c>
      <c r="C1181">
        <v>18</v>
      </c>
      <c r="D1181">
        <v>17</v>
      </c>
      <c r="E1181">
        <v>15</v>
      </c>
      <c r="F1181">
        <v>10</v>
      </c>
      <c r="G1181">
        <v>16</v>
      </c>
      <c r="H1181">
        <v>9</v>
      </c>
      <c r="I1181">
        <v>13</v>
      </c>
      <c r="J1181">
        <v>11</v>
      </c>
      <c r="K1181">
        <v>8</v>
      </c>
      <c r="L1181">
        <v>12</v>
      </c>
      <c r="M1181">
        <v>10</v>
      </c>
      <c r="N1181">
        <v>4</v>
      </c>
      <c r="O1181">
        <v>17</v>
      </c>
      <c r="P1181">
        <v>16</v>
      </c>
      <c r="Q1181">
        <v>11</v>
      </c>
      <c r="R1181">
        <v>11</v>
      </c>
      <c r="S1181">
        <v>9</v>
      </c>
      <c r="T1181">
        <v>16</v>
      </c>
      <c r="U1181">
        <v>11</v>
      </c>
      <c r="V1181">
        <v>18</v>
      </c>
      <c r="W1181">
        <v>12</v>
      </c>
      <c r="X1181">
        <v>8</v>
      </c>
      <c r="Y1181">
        <v>6</v>
      </c>
      <c r="Z1181">
        <v>15</v>
      </c>
      <c r="AA1181">
        <v>15</v>
      </c>
      <c r="AB1181">
        <v>11</v>
      </c>
      <c r="AC1181">
        <v>9</v>
      </c>
      <c r="AD1181">
        <v>15</v>
      </c>
      <c r="AE1181">
        <v>15</v>
      </c>
      <c r="AF1181">
        <v>13</v>
      </c>
      <c r="AG1181">
        <v>15</v>
      </c>
      <c r="AH1181">
        <v>13</v>
      </c>
      <c r="AI1181">
        <v>7</v>
      </c>
      <c r="AJ1181">
        <v>8</v>
      </c>
      <c r="AK1181">
        <v>9</v>
      </c>
      <c r="AL1181">
        <v>8</v>
      </c>
      <c r="AM1181">
        <v>7</v>
      </c>
      <c r="AN1181">
        <v>11</v>
      </c>
      <c r="AO1181">
        <v>7</v>
      </c>
      <c r="AP1181">
        <v>12</v>
      </c>
      <c r="AQ1181">
        <v>11</v>
      </c>
      <c r="AR1181">
        <v>13</v>
      </c>
      <c r="AS1181">
        <v>10</v>
      </c>
      <c r="AT1181">
        <v>11</v>
      </c>
      <c r="AU1181">
        <v>11</v>
      </c>
      <c r="AV1181">
        <v>12</v>
      </c>
      <c r="AW1181">
        <v>15</v>
      </c>
      <c r="AX1181">
        <v>6</v>
      </c>
    </row>
    <row r="1182" spans="1:50" x14ac:dyDescent="0.3">
      <c r="A1182" t="s">
        <v>1778</v>
      </c>
      <c r="Z1182">
        <v>4</v>
      </c>
    </row>
    <row r="1183" spans="1:50" x14ac:dyDescent="0.3">
      <c r="A1183" t="s">
        <v>1779</v>
      </c>
      <c r="D1183">
        <v>5</v>
      </c>
      <c r="F1183">
        <v>7</v>
      </c>
      <c r="J1183">
        <v>6</v>
      </c>
      <c r="M1183">
        <v>4</v>
      </c>
      <c r="P1183">
        <v>5</v>
      </c>
      <c r="R1183">
        <v>4</v>
      </c>
      <c r="S1183">
        <v>4</v>
      </c>
      <c r="T1183">
        <v>4</v>
      </c>
      <c r="U1183">
        <v>6</v>
      </c>
      <c r="V1183">
        <v>7</v>
      </c>
      <c r="X1183">
        <v>4</v>
      </c>
      <c r="Y1183">
        <v>6</v>
      </c>
      <c r="Z1183">
        <v>9</v>
      </c>
      <c r="AA1183">
        <v>9</v>
      </c>
      <c r="AE1183">
        <v>6</v>
      </c>
      <c r="AF1183">
        <v>5</v>
      </c>
      <c r="AH1183">
        <v>4</v>
      </c>
      <c r="AJ1183">
        <v>4</v>
      </c>
      <c r="AK1183">
        <v>8</v>
      </c>
      <c r="AM1183">
        <v>4</v>
      </c>
      <c r="AT1183">
        <v>6</v>
      </c>
      <c r="AX1183">
        <v>6</v>
      </c>
    </row>
    <row r="1184" spans="1:50" x14ac:dyDescent="0.3">
      <c r="A1184" t="s">
        <v>1780</v>
      </c>
      <c r="D1184">
        <v>5</v>
      </c>
      <c r="H1184">
        <v>4</v>
      </c>
      <c r="M1184">
        <v>5</v>
      </c>
      <c r="N1184">
        <v>5</v>
      </c>
      <c r="V1184">
        <v>5</v>
      </c>
      <c r="AA1184">
        <v>4</v>
      </c>
      <c r="AJ1184">
        <v>4</v>
      </c>
      <c r="AN1184">
        <v>4</v>
      </c>
    </row>
    <row r="1185" spans="1:50" x14ac:dyDescent="0.3">
      <c r="A1185" t="s">
        <v>1781</v>
      </c>
      <c r="N1185">
        <v>4</v>
      </c>
    </row>
    <row r="1186" spans="1:50" x14ac:dyDescent="0.3">
      <c r="A1186" t="s">
        <v>1782</v>
      </c>
      <c r="B1186" t="s">
        <v>1783</v>
      </c>
      <c r="C1186">
        <v>6</v>
      </c>
      <c r="D1186">
        <v>7</v>
      </c>
      <c r="E1186">
        <v>9</v>
      </c>
      <c r="F1186">
        <v>5</v>
      </c>
      <c r="J1186">
        <v>6</v>
      </c>
      <c r="K1186">
        <v>5</v>
      </c>
      <c r="L1186">
        <v>4</v>
      </c>
      <c r="M1186">
        <v>4</v>
      </c>
      <c r="O1186">
        <v>4</v>
      </c>
      <c r="Q1186">
        <v>7</v>
      </c>
      <c r="R1186">
        <v>4</v>
      </c>
      <c r="T1186">
        <v>7</v>
      </c>
      <c r="U1186">
        <v>5</v>
      </c>
      <c r="V1186">
        <v>5</v>
      </c>
      <c r="Z1186">
        <v>6</v>
      </c>
      <c r="AA1186">
        <v>7</v>
      </c>
      <c r="AC1186">
        <v>4</v>
      </c>
      <c r="AE1186">
        <v>6</v>
      </c>
      <c r="AJ1186">
        <v>6</v>
      </c>
      <c r="AL1186">
        <v>5</v>
      </c>
      <c r="AM1186">
        <v>6</v>
      </c>
      <c r="AO1186">
        <v>6</v>
      </c>
      <c r="AP1186">
        <v>9</v>
      </c>
      <c r="AR1186">
        <v>7</v>
      </c>
      <c r="AS1186">
        <v>5</v>
      </c>
      <c r="AV1186">
        <v>7</v>
      </c>
      <c r="AW1186">
        <v>6</v>
      </c>
    </row>
    <row r="1187" spans="1:50" x14ac:dyDescent="0.3">
      <c r="A1187" t="s">
        <v>1784</v>
      </c>
      <c r="B1187" t="s">
        <v>1785</v>
      </c>
      <c r="C1187">
        <v>12</v>
      </c>
      <c r="D1187">
        <v>5</v>
      </c>
      <c r="E1187">
        <v>8</v>
      </c>
      <c r="F1187">
        <v>6</v>
      </c>
      <c r="G1187">
        <v>13</v>
      </c>
      <c r="H1187">
        <v>7</v>
      </c>
      <c r="I1187">
        <v>8</v>
      </c>
      <c r="J1187">
        <v>7</v>
      </c>
      <c r="K1187">
        <v>4</v>
      </c>
      <c r="N1187">
        <v>8</v>
      </c>
      <c r="O1187">
        <v>5</v>
      </c>
      <c r="P1187">
        <v>8</v>
      </c>
      <c r="Q1187">
        <v>4</v>
      </c>
      <c r="R1187">
        <v>8</v>
      </c>
      <c r="S1187">
        <v>7</v>
      </c>
      <c r="T1187">
        <v>7</v>
      </c>
      <c r="U1187">
        <v>5</v>
      </c>
      <c r="V1187">
        <v>7</v>
      </c>
      <c r="X1187">
        <v>4</v>
      </c>
      <c r="Y1187">
        <v>7</v>
      </c>
      <c r="Z1187">
        <v>6</v>
      </c>
      <c r="AA1187">
        <v>4</v>
      </c>
      <c r="AB1187">
        <v>10</v>
      </c>
      <c r="AC1187">
        <v>5</v>
      </c>
      <c r="AD1187">
        <v>8</v>
      </c>
      <c r="AE1187">
        <v>8</v>
      </c>
      <c r="AF1187">
        <v>4</v>
      </c>
      <c r="AH1187">
        <v>6</v>
      </c>
      <c r="AI1187">
        <v>6</v>
      </c>
      <c r="AJ1187">
        <v>8</v>
      </c>
      <c r="AK1187">
        <v>7</v>
      </c>
      <c r="AL1187">
        <v>8</v>
      </c>
      <c r="AM1187">
        <v>9</v>
      </c>
      <c r="AO1187">
        <v>10</v>
      </c>
      <c r="AP1187">
        <v>9</v>
      </c>
      <c r="AQ1187">
        <v>9</v>
      </c>
      <c r="AS1187">
        <v>9</v>
      </c>
      <c r="AV1187">
        <v>5</v>
      </c>
      <c r="AX1187">
        <v>5</v>
      </c>
    </row>
    <row r="1188" spans="1:50" x14ac:dyDescent="0.3">
      <c r="A1188" t="s">
        <v>1786</v>
      </c>
      <c r="H1188">
        <v>4</v>
      </c>
      <c r="I1188">
        <v>6</v>
      </c>
      <c r="K1188">
        <v>8</v>
      </c>
      <c r="R1188">
        <v>4</v>
      </c>
      <c r="AB1188">
        <v>4</v>
      </c>
      <c r="AC1188">
        <v>4</v>
      </c>
      <c r="AN1188">
        <v>4</v>
      </c>
      <c r="AQ1188">
        <v>4</v>
      </c>
    </row>
    <row r="1189" spans="1:50" x14ac:dyDescent="0.3">
      <c r="A1189" t="s">
        <v>1787</v>
      </c>
      <c r="D1189">
        <v>7</v>
      </c>
      <c r="P1189">
        <v>4</v>
      </c>
      <c r="Q1189">
        <v>5</v>
      </c>
      <c r="AA1189">
        <v>5</v>
      </c>
      <c r="AN1189">
        <v>5</v>
      </c>
    </row>
    <row r="1190" spans="1:50" x14ac:dyDescent="0.3">
      <c r="A1190" t="s">
        <v>1788</v>
      </c>
      <c r="G1190">
        <v>5</v>
      </c>
      <c r="AO1190">
        <v>4</v>
      </c>
    </row>
    <row r="1191" spans="1:50" x14ac:dyDescent="0.3">
      <c r="A1191" t="s">
        <v>1789</v>
      </c>
      <c r="AE1191">
        <v>4</v>
      </c>
    </row>
    <row r="1192" spans="1:50" x14ac:dyDescent="0.3">
      <c r="A1192" t="s">
        <v>1790</v>
      </c>
      <c r="D1192">
        <v>4</v>
      </c>
      <c r="U1192">
        <v>4</v>
      </c>
    </row>
    <row r="1193" spans="1:50" x14ac:dyDescent="0.3">
      <c r="A1193" t="s">
        <v>1791</v>
      </c>
      <c r="F1193">
        <v>4</v>
      </c>
      <c r="I1193">
        <v>4</v>
      </c>
    </row>
    <row r="1194" spans="1:50" x14ac:dyDescent="0.3">
      <c r="A1194" t="s">
        <v>1792</v>
      </c>
      <c r="AM1194">
        <v>4</v>
      </c>
      <c r="AP1194">
        <v>4</v>
      </c>
    </row>
    <row r="1195" spans="1:50" x14ac:dyDescent="0.3">
      <c r="A1195" t="s">
        <v>1793</v>
      </c>
      <c r="E1195">
        <v>4</v>
      </c>
    </row>
    <row r="1196" spans="1:50" x14ac:dyDescent="0.3">
      <c r="A1196" t="s">
        <v>1794</v>
      </c>
      <c r="B1196" t="s">
        <v>1795</v>
      </c>
      <c r="C1196">
        <v>7</v>
      </c>
      <c r="D1196">
        <v>4</v>
      </c>
      <c r="H1196">
        <v>6</v>
      </c>
      <c r="I1196">
        <v>4</v>
      </c>
      <c r="M1196">
        <v>4</v>
      </c>
      <c r="N1196">
        <v>5</v>
      </c>
      <c r="Y1196">
        <v>5</v>
      </c>
      <c r="AA1196">
        <v>4</v>
      </c>
      <c r="AF1196">
        <v>4</v>
      </c>
      <c r="AL1196">
        <v>4</v>
      </c>
      <c r="AN1196">
        <v>5</v>
      </c>
      <c r="AO1196">
        <v>4</v>
      </c>
      <c r="AP1196">
        <v>5</v>
      </c>
      <c r="AT1196">
        <v>6</v>
      </c>
      <c r="AV1196">
        <v>5</v>
      </c>
      <c r="AW1196">
        <v>5</v>
      </c>
    </row>
    <row r="1197" spans="1:50" x14ac:dyDescent="0.3">
      <c r="A1197" t="s">
        <v>1796</v>
      </c>
      <c r="Q1197">
        <v>4</v>
      </c>
    </row>
    <row r="1198" spans="1:50" x14ac:dyDescent="0.3">
      <c r="A1198" t="s">
        <v>1797</v>
      </c>
      <c r="B1198" t="s">
        <v>1798</v>
      </c>
      <c r="C1198">
        <v>11</v>
      </c>
      <c r="D1198">
        <v>14</v>
      </c>
      <c r="E1198">
        <v>6</v>
      </c>
      <c r="F1198">
        <v>17</v>
      </c>
      <c r="G1198">
        <v>15</v>
      </c>
      <c r="H1198">
        <v>19</v>
      </c>
      <c r="I1198">
        <v>14</v>
      </c>
      <c r="J1198">
        <v>8</v>
      </c>
      <c r="K1198">
        <v>14</v>
      </c>
      <c r="L1198">
        <v>9</v>
      </c>
      <c r="M1198">
        <v>12</v>
      </c>
      <c r="N1198">
        <v>7</v>
      </c>
      <c r="O1198">
        <v>15</v>
      </c>
      <c r="P1198">
        <v>15</v>
      </c>
      <c r="Q1198">
        <v>18</v>
      </c>
      <c r="R1198">
        <v>18</v>
      </c>
      <c r="S1198">
        <v>11</v>
      </c>
      <c r="T1198">
        <v>11</v>
      </c>
      <c r="U1198">
        <v>17</v>
      </c>
      <c r="V1198">
        <v>18</v>
      </c>
      <c r="W1198">
        <v>10</v>
      </c>
      <c r="X1198">
        <v>9</v>
      </c>
      <c r="Y1198">
        <v>25</v>
      </c>
      <c r="Z1198">
        <v>20</v>
      </c>
      <c r="AA1198">
        <v>14</v>
      </c>
      <c r="AB1198">
        <v>19</v>
      </c>
      <c r="AC1198">
        <v>15</v>
      </c>
      <c r="AD1198">
        <v>18</v>
      </c>
      <c r="AE1198">
        <v>15</v>
      </c>
      <c r="AF1198">
        <v>16</v>
      </c>
      <c r="AG1198">
        <v>9</v>
      </c>
      <c r="AH1198">
        <v>17</v>
      </c>
      <c r="AI1198">
        <v>14</v>
      </c>
      <c r="AJ1198">
        <v>13</v>
      </c>
      <c r="AK1198">
        <v>13</v>
      </c>
      <c r="AL1198">
        <v>12</v>
      </c>
      <c r="AM1198">
        <v>12</v>
      </c>
      <c r="AN1198">
        <v>12</v>
      </c>
      <c r="AO1198">
        <v>14</v>
      </c>
      <c r="AP1198">
        <v>16</v>
      </c>
      <c r="AQ1198">
        <v>13</v>
      </c>
      <c r="AR1198">
        <v>15</v>
      </c>
      <c r="AS1198">
        <v>11</v>
      </c>
      <c r="AT1198">
        <v>20</v>
      </c>
      <c r="AU1198">
        <v>9</v>
      </c>
      <c r="AV1198">
        <v>11</v>
      </c>
      <c r="AW1198">
        <v>15</v>
      </c>
      <c r="AX1198">
        <v>15</v>
      </c>
    </row>
    <row r="1199" spans="1:50" x14ac:dyDescent="0.3">
      <c r="A1199" t="s">
        <v>1799</v>
      </c>
      <c r="I1199">
        <v>4</v>
      </c>
      <c r="L1199">
        <v>4</v>
      </c>
      <c r="R1199">
        <v>4</v>
      </c>
      <c r="T1199">
        <v>6</v>
      </c>
      <c r="U1199">
        <v>4</v>
      </c>
      <c r="V1199">
        <v>6</v>
      </c>
      <c r="AE1199">
        <v>4</v>
      </c>
      <c r="AG1199">
        <v>4</v>
      </c>
      <c r="AI1199">
        <v>4</v>
      </c>
      <c r="AK1199">
        <v>5</v>
      </c>
      <c r="AO1199">
        <v>4</v>
      </c>
      <c r="AX1199">
        <v>5</v>
      </c>
    </row>
    <row r="1200" spans="1:50" x14ac:dyDescent="0.3">
      <c r="A1200" t="s">
        <v>1800</v>
      </c>
      <c r="H1200">
        <v>4</v>
      </c>
      <c r="N1200">
        <v>4</v>
      </c>
      <c r="P1200">
        <v>6</v>
      </c>
      <c r="W1200">
        <v>5</v>
      </c>
      <c r="Z1200">
        <v>4</v>
      </c>
    </row>
    <row r="1201" spans="1:50" x14ac:dyDescent="0.3">
      <c r="A1201" t="s">
        <v>1801</v>
      </c>
      <c r="B1201" t="s">
        <v>1802</v>
      </c>
      <c r="C1201">
        <v>7</v>
      </c>
      <c r="D1201">
        <v>11</v>
      </c>
      <c r="E1201">
        <v>7</v>
      </c>
      <c r="G1201">
        <v>6</v>
      </c>
      <c r="H1201">
        <v>10</v>
      </c>
      <c r="I1201">
        <v>8</v>
      </c>
      <c r="K1201">
        <v>5</v>
      </c>
      <c r="L1201">
        <v>4</v>
      </c>
      <c r="M1201">
        <v>4</v>
      </c>
      <c r="O1201">
        <v>7</v>
      </c>
      <c r="P1201">
        <v>6</v>
      </c>
      <c r="Q1201">
        <v>6</v>
      </c>
      <c r="S1201">
        <v>4</v>
      </c>
      <c r="T1201">
        <v>4</v>
      </c>
      <c r="U1201">
        <v>4</v>
      </c>
      <c r="V1201">
        <v>5</v>
      </c>
      <c r="W1201">
        <v>7</v>
      </c>
      <c r="Z1201">
        <v>10</v>
      </c>
      <c r="AA1201">
        <v>6</v>
      </c>
      <c r="AB1201">
        <v>5</v>
      </c>
      <c r="AC1201">
        <v>8</v>
      </c>
      <c r="AD1201">
        <v>6</v>
      </c>
      <c r="AE1201">
        <v>7</v>
      </c>
      <c r="AF1201">
        <v>4</v>
      </c>
      <c r="AG1201">
        <v>12</v>
      </c>
      <c r="AH1201">
        <v>5</v>
      </c>
      <c r="AJ1201">
        <v>6</v>
      </c>
      <c r="AL1201">
        <v>8</v>
      </c>
      <c r="AM1201">
        <v>6</v>
      </c>
      <c r="AO1201">
        <v>5</v>
      </c>
      <c r="AP1201">
        <v>8</v>
      </c>
      <c r="AQ1201">
        <v>7</v>
      </c>
      <c r="AR1201">
        <v>7</v>
      </c>
      <c r="AS1201">
        <v>7</v>
      </c>
      <c r="AT1201">
        <v>7</v>
      </c>
      <c r="AV1201">
        <v>8</v>
      </c>
      <c r="AW1201">
        <v>5</v>
      </c>
      <c r="AX1201">
        <v>6</v>
      </c>
    </row>
    <row r="1202" spans="1:50" x14ac:dyDescent="0.3">
      <c r="A1202" t="s">
        <v>1803</v>
      </c>
      <c r="B1202" t="s">
        <v>1804</v>
      </c>
      <c r="C1202">
        <v>7</v>
      </c>
      <c r="G1202">
        <v>7</v>
      </c>
      <c r="H1202">
        <v>5</v>
      </c>
      <c r="I1202">
        <v>6</v>
      </c>
      <c r="L1202">
        <v>6</v>
      </c>
      <c r="M1202">
        <v>6</v>
      </c>
      <c r="N1202">
        <v>5</v>
      </c>
      <c r="O1202">
        <v>4</v>
      </c>
      <c r="P1202">
        <v>6</v>
      </c>
      <c r="Q1202">
        <v>7</v>
      </c>
      <c r="S1202">
        <v>5</v>
      </c>
      <c r="T1202">
        <v>8</v>
      </c>
      <c r="U1202">
        <v>7</v>
      </c>
      <c r="V1202">
        <v>9</v>
      </c>
      <c r="W1202">
        <v>6</v>
      </c>
      <c r="Y1202">
        <v>4</v>
      </c>
      <c r="Z1202">
        <v>4</v>
      </c>
      <c r="AB1202">
        <v>6</v>
      </c>
      <c r="AD1202">
        <v>6</v>
      </c>
      <c r="AE1202">
        <v>7</v>
      </c>
      <c r="AG1202">
        <v>8</v>
      </c>
      <c r="AI1202">
        <v>7</v>
      </c>
      <c r="AJ1202">
        <v>5</v>
      </c>
      <c r="AL1202">
        <v>7</v>
      </c>
    </row>
    <row r="1203" spans="1:50" x14ac:dyDescent="0.3">
      <c r="A1203" t="s">
        <v>1805</v>
      </c>
      <c r="AM1203">
        <v>4</v>
      </c>
      <c r="AQ1203">
        <v>4</v>
      </c>
      <c r="AX1203">
        <v>6</v>
      </c>
    </row>
    <row r="1204" spans="1:50" x14ac:dyDescent="0.3">
      <c r="A1204" t="s">
        <v>1806</v>
      </c>
      <c r="B1204" t="s">
        <v>1807</v>
      </c>
      <c r="C1204">
        <v>16</v>
      </c>
      <c r="D1204">
        <v>9</v>
      </c>
      <c r="E1204">
        <v>14</v>
      </c>
      <c r="F1204">
        <v>11</v>
      </c>
      <c r="G1204">
        <v>16</v>
      </c>
      <c r="H1204">
        <v>9</v>
      </c>
      <c r="I1204">
        <v>14</v>
      </c>
      <c r="J1204">
        <v>20</v>
      </c>
      <c r="K1204">
        <v>11</v>
      </c>
      <c r="L1204">
        <v>9</v>
      </c>
      <c r="M1204">
        <v>22</v>
      </c>
      <c r="N1204">
        <v>17</v>
      </c>
      <c r="O1204">
        <v>18</v>
      </c>
      <c r="P1204">
        <v>13</v>
      </c>
      <c r="Q1204">
        <v>12</v>
      </c>
      <c r="R1204">
        <v>11</v>
      </c>
      <c r="S1204">
        <v>10</v>
      </c>
      <c r="T1204">
        <v>9</v>
      </c>
      <c r="U1204">
        <v>8</v>
      </c>
      <c r="V1204">
        <v>16</v>
      </c>
      <c r="W1204">
        <v>8</v>
      </c>
      <c r="X1204">
        <v>11</v>
      </c>
      <c r="Y1204">
        <v>13</v>
      </c>
      <c r="Z1204">
        <v>10</v>
      </c>
      <c r="AA1204">
        <v>12</v>
      </c>
      <c r="AB1204">
        <v>13</v>
      </c>
      <c r="AC1204">
        <v>15</v>
      </c>
      <c r="AD1204">
        <v>14</v>
      </c>
      <c r="AE1204">
        <v>14</v>
      </c>
      <c r="AF1204">
        <v>10</v>
      </c>
      <c r="AG1204">
        <v>10</v>
      </c>
      <c r="AH1204">
        <v>12</v>
      </c>
      <c r="AI1204">
        <v>18</v>
      </c>
      <c r="AJ1204">
        <v>8</v>
      </c>
      <c r="AK1204">
        <v>12</v>
      </c>
      <c r="AL1204">
        <v>14</v>
      </c>
      <c r="AM1204">
        <v>12</v>
      </c>
      <c r="AN1204">
        <v>16</v>
      </c>
      <c r="AO1204">
        <v>11</v>
      </c>
      <c r="AP1204">
        <v>14</v>
      </c>
      <c r="AQ1204">
        <v>17</v>
      </c>
      <c r="AR1204">
        <v>12</v>
      </c>
      <c r="AS1204">
        <v>19</v>
      </c>
      <c r="AT1204">
        <v>16</v>
      </c>
      <c r="AU1204">
        <v>18</v>
      </c>
      <c r="AV1204">
        <v>14</v>
      </c>
      <c r="AW1204">
        <v>8</v>
      </c>
      <c r="AX1204">
        <v>17</v>
      </c>
    </row>
    <row r="1205" spans="1:50" x14ac:dyDescent="0.3">
      <c r="A1205" t="s">
        <v>1808</v>
      </c>
      <c r="D1205">
        <v>5</v>
      </c>
      <c r="M1205">
        <v>7</v>
      </c>
      <c r="T1205">
        <v>4</v>
      </c>
      <c r="U1205">
        <v>4</v>
      </c>
      <c r="AB1205">
        <v>4</v>
      </c>
      <c r="AK1205">
        <v>4</v>
      </c>
      <c r="AQ1205">
        <v>6</v>
      </c>
    </row>
    <row r="1206" spans="1:50" x14ac:dyDescent="0.3">
      <c r="A1206" t="s">
        <v>1809</v>
      </c>
      <c r="B1206" t="s">
        <v>1810</v>
      </c>
      <c r="C1206">
        <v>23</v>
      </c>
      <c r="D1206">
        <v>28</v>
      </c>
      <c r="E1206">
        <v>14</v>
      </c>
      <c r="F1206">
        <v>15</v>
      </c>
      <c r="G1206">
        <v>18</v>
      </c>
      <c r="H1206">
        <v>24</v>
      </c>
      <c r="I1206">
        <v>34</v>
      </c>
      <c r="J1206">
        <v>22</v>
      </c>
      <c r="K1206">
        <v>22</v>
      </c>
      <c r="L1206">
        <v>22</v>
      </c>
      <c r="M1206">
        <v>28</v>
      </c>
      <c r="N1206">
        <v>29</v>
      </c>
      <c r="O1206">
        <v>22</v>
      </c>
      <c r="P1206">
        <v>25</v>
      </c>
      <c r="Q1206">
        <v>26</v>
      </c>
      <c r="R1206">
        <v>30</v>
      </c>
      <c r="S1206">
        <v>30</v>
      </c>
      <c r="T1206">
        <v>27</v>
      </c>
      <c r="U1206">
        <v>30</v>
      </c>
      <c r="V1206">
        <v>31</v>
      </c>
      <c r="W1206">
        <v>32</v>
      </c>
      <c r="X1206">
        <v>31</v>
      </c>
      <c r="Y1206">
        <v>19</v>
      </c>
      <c r="Z1206">
        <v>29</v>
      </c>
      <c r="AA1206">
        <v>40</v>
      </c>
      <c r="AB1206">
        <v>25</v>
      </c>
      <c r="AC1206">
        <v>30</v>
      </c>
      <c r="AD1206">
        <v>37</v>
      </c>
      <c r="AE1206">
        <v>18</v>
      </c>
      <c r="AF1206">
        <v>27</v>
      </c>
      <c r="AG1206">
        <v>26</v>
      </c>
      <c r="AH1206">
        <v>28</v>
      </c>
      <c r="AI1206">
        <v>30</v>
      </c>
      <c r="AJ1206">
        <v>45</v>
      </c>
      <c r="AK1206">
        <v>27</v>
      </c>
      <c r="AL1206">
        <v>37</v>
      </c>
    </row>
    <row r="1207" spans="1:50" x14ac:dyDescent="0.3">
      <c r="A1207" t="s">
        <v>1811</v>
      </c>
      <c r="AN1207">
        <v>4</v>
      </c>
      <c r="AR1207">
        <v>6</v>
      </c>
    </row>
    <row r="1208" spans="1:50" x14ac:dyDescent="0.3">
      <c r="A1208" t="s">
        <v>1812</v>
      </c>
      <c r="AO1208">
        <v>5</v>
      </c>
      <c r="AP1208">
        <v>4</v>
      </c>
      <c r="AT1208">
        <v>6</v>
      </c>
      <c r="AU1208">
        <v>5</v>
      </c>
      <c r="AW1208">
        <v>10</v>
      </c>
    </row>
    <row r="1209" spans="1:50" x14ac:dyDescent="0.3">
      <c r="A1209" t="s">
        <v>1813</v>
      </c>
      <c r="AM1209">
        <v>7</v>
      </c>
      <c r="AQ1209">
        <v>4</v>
      </c>
    </row>
    <row r="1210" spans="1:50" x14ac:dyDescent="0.3">
      <c r="A1210" t="s">
        <v>1814</v>
      </c>
      <c r="AN1210">
        <v>6</v>
      </c>
      <c r="AP1210">
        <v>7</v>
      </c>
      <c r="AS1210">
        <v>5</v>
      </c>
      <c r="AU1210">
        <v>5</v>
      </c>
      <c r="AV1210">
        <v>5</v>
      </c>
      <c r="AX1210">
        <v>8</v>
      </c>
    </row>
    <row r="1211" spans="1:50" x14ac:dyDescent="0.3">
      <c r="A1211" t="s">
        <v>1815</v>
      </c>
      <c r="AM1211">
        <v>6</v>
      </c>
      <c r="AN1211">
        <v>9</v>
      </c>
      <c r="AO1211">
        <v>14</v>
      </c>
      <c r="AP1211">
        <v>5</v>
      </c>
      <c r="AQ1211">
        <v>4</v>
      </c>
      <c r="AR1211">
        <v>16</v>
      </c>
      <c r="AS1211">
        <v>8</v>
      </c>
      <c r="AT1211">
        <v>11</v>
      </c>
      <c r="AU1211">
        <v>10</v>
      </c>
      <c r="AV1211">
        <v>9</v>
      </c>
      <c r="AW1211">
        <v>13</v>
      </c>
      <c r="AX1211">
        <v>12</v>
      </c>
    </row>
    <row r="1212" spans="1:50" x14ac:dyDescent="0.3">
      <c r="A1212" t="s">
        <v>1816</v>
      </c>
      <c r="AO1212">
        <v>11</v>
      </c>
      <c r="AV1212">
        <v>9</v>
      </c>
    </row>
    <row r="1213" spans="1:50" x14ac:dyDescent="0.3">
      <c r="A1213" t="s">
        <v>1817</v>
      </c>
      <c r="B1213" t="s">
        <v>1818</v>
      </c>
      <c r="C1213">
        <v>7</v>
      </c>
      <c r="I1213">
        <v>4</v>
      </c>
      <c r="L1213">
        <v>7</v>
      </c>
      <c r="N1213">
        <v>6</v>
      </c>
      <c r="Q1213">
        <v>8</v>
      </c>
      <c r="S1213">
        <v>7</v>
      </c>
      <c r="T1213">
        <v>7</v>
      </c>
      <c r="U1213">
        <v>4</v>
      </c>
      <c r="X1213">
        <v>4</v>
      </c>
      <c r="Y1213">
        <v>6</v>
      </c>
      <c r="AD1213">
        <v>6</v>
      </c>
      <c r="AF1213">
        <v>7</v>
      </c>
      <c r="AG1213">
        <v>6</v>
      </c>
      <c r="AI1213">
        <v>5</v>
      </c>
      <c r="AK1213">
        <v>4</v>
      </c>
      <c r="AL1213">
        <v>4</v>
      </c>
      <c r="AM1213">
        <v>6</v>
      </c>
      <c r="AO1213">
        <v>5</v>
      </c>
      <c r="AQ1213">
        <v>5</v>
      </c>
      <c r="AV1213">
        <v>6</v>
      </c>
      <c r="AW1213">
        <v>5</v>
      </c>
    </row>
    <row r="1214" spans="1:50" x14ac:dyDescent="0.3">
      <c r="A1214" t="s">
        <v>1819</v>
      </c>
      <c r="AA1214">
        <v>4</v>
      </c>
      <c r="AI1214">
        <v>5</v>
      </c>
    </row>
    <row r="1215" spans="1:50" x14ac:dyDescent="0.3">
      <c r="A1215" t="s">
        <v>1820</v>
      </c>
      <c r="B1215" t="s">
        <v>1821</v>
      </c>
      <c r="C1215">
        <v>5</v>
      </c>
      <c r="E1215">
        <v>5</v>
      </c>
      <c r="F1215">
        <v>5</v>
      </c>
      <c r="G1215">
        <v>4</v>
      </c>
      <c r="I1215">
        <v>5</v>
      </c>
      <c r="K1215">
        <v>4</v>
      </c>
      <c r="Y1215">
        <v>5</v>
      </c>
      <c r="AJ1215">
        <v>4</v>
      </c>
      <c r="AM1215">
        <v>4</v>
      </c>
      <c r="AO1215">
        <v>5</v>
      </c>
      <c r="AT1215">
        <v>6</v>
      </c>
      <c r="AV1215">
        <v>5</v>
      </c>
    </row>
    <row r="1216" spans="1:50" x14ac:dyDescent="0.3">
      <c r="A1216" t="s">
        <v>1822</v>
      </c>
      <c r="B1216" t="s">
        <v>1823</v>
      </c>
      <c r="C1216">
        <v>12</v>
      </c>
      <c r="D1216">
        <v>7</v>
      </c>
      <c r="E1216">
        <v>8</v>
      </c>
      <c r="F1216">
        <v>8</v>
      </c>
      <c r="G1216">
        <v>12</v>
      </c>
      <c r="H1216">
        <v>5</v>
      </c>
      <c r="I1216">
        <v>8</v>
      </c>
      <c r="J1216">
        <v>5</v>
      </c>
      <c r="K1216">
        <v>6</v>
      </c>
      <c r="L1216">
        <v>4</v>
      </c>
      <c r="M1216">
        <v>5</v>
      </c>
      <c r="N1216">
        <v>4</v>
      </c>
      <c r="O1216">
        <v>6</v>
      </c>
      <c r="Q1216">
        <v>6</v>
      </c>
      <c r="T1216">
        <v>6</v>
      </c>
      <c r="V1216">
        <v>6</v>
      </c>
      <c r="Z1216">
        <v>5</v>
      </c>
      <c r="AB1216">
        <v>4</v>
      </c>
      <c r="AE1216">
        <v>4</v>
      </c>
      <c r="AI1216">
        <v>4</v>
      </c>
      <c r="AJ1216">
        <v>4</v>
      </c>
    </row>
    <row r="1217" spans="1:50" x14ac:dyDescent="0.3">
      <c r="A1217" t="s">
        <v>1824</v>
      </c>
      <c r="B1217" t="s">
        <v>1825</v>
      </c>
      <c r="C1217">
        <v>21</v>
      </c>
      <c r="D1217">
        <v>20</v>
      </c>
      <c r="E1217">
        <v>16</v>
      </c>
      <c r="F1217">
        <v>26</v>
      </c>
      <c r="G1217">
        <v>17</v>
      </c>
      <c r="H1217">
        <v>12</v>
      </c>
      <c r="I1217">
        <v>14</v>
      </c>
      <c r="J1217">
        <v>6</v>
      </c>
      <c r="K1217">
        <v>6</v>
      </c>
      <c r="L1217">
        <v>8</v>
      </c>
      <c r="M1217">
        <v>11</v>
      </c>
      <c r="N1217">
        <v>6</v>
      </c>
      <c r="O1217">
        <v>10</v>
      </c>
      <c r="P1217">
        <v>9</v>
      </c>
      <c r="Q1217">
        <v>5</v>
      </c>
      <c r="R1217">
        <v>6</v>
      </c>
      <c r="S1217">
        <v>6</v>
      </c>
      <c r="T1217">
        <v>10</v>
      </c>
      <c r="U1217">
        <v>6</v>
      </c>
      <c r="V1217">
        <v>8</v>
      </c>
      <c r="W1217">
        <v>5</v>
      </c>
      <c r="X1217">
        <v>6</v>
      </c>
      <c r="Y1217">
        <v>4</v>
      </c>
      <c r="Z1217">
        <v>4</v>
      </c>
      <c r="AB1217">
        <v>7</v>
      </c>
      <c r="AD1217">
        <v>4</v>
      </c>
      <c r="AE1217">
        <v>5</v>
      </c>
      <c r="AF1217">
        <v>5</v>
      </c>
      <c r="AH1217">
        <v>5</v>
      </c>
      <c r="AI1217">
        <v>5</v>
      </c>
      <c r="AN1217">
        <v>4</v>
      </c>
      <c r="AP1217">
        <v>6</v>
      </c>
      <c r="AU1217">
        <v>6</v>
      </c>
      <c r="AV1217">
        <v>5</v>
      </c>
    </row>
    <row r="1218" spans="1:50" x14ac:dyDescent="0.3">
      <c r="A1218" t="s">
        <v>1826</v>
      </c>
      <c r="B1218" t="s">
        <v>1827</v>
      </c>
      <c r="C1218">
        <v>95</v>
      </c>
      <c r="D1218">
        <v>81</v>
      </c>
      <c r="E1218">
        <v>93</v>
      </c>
      <c r="F1218">
        <v>72</v>
      </c>
      <c r="G1218">
        <v>70</v>
      </c>
      <c r="H1218">
        <v>56</v>
      </c>
      <c r="I1218">
        <v>46</v>
      </c>
      <c r="J1218">
        <v>46</v>
      </c>
      <c r="K1218">
        <v>56</v>
      </c>
      <c r="L1218">
        <v>39</v>
      </c>
      <c r="M1218">
        <v>41</v>
      </c>
      <c r="N1218">
        <v>38</v>
      </c>
      <c r="O1218">
        <v>71</v>
      </c>
      <c r="P1218">
        <v>42</v>
      </c>
      <c r="Q1218">
        <v>42</v>
      </c>
      <c r="R1218">
        <v>47</v>
      </c>
      <c r="S1218">
        <v>41</v>
      </c>
      <c r="T1218">
        <v>36</v>
      </c>
      <c r="U1218">
        <v>33</v>
      </c>
      <c r="V1218">
        <v>46</v>
      </c>
      <c r="W1218">
        <v>37</v>
      </c>
      <c r="X1218">
        <v>27</v>
      </c>
      <c r="Y1218">
        <v>29</v>
      </c>
      <c r="Z1218">
        <v>43</v>
      </c>
      <c r="AA1218">
        <v>43</v>
      </c>
      <c r="AB1218">
        <v>28</v>
      </c>
      <c r="AC1218">
        <v>32</v>
      </c>
      <c r="AD1218">
        <v>35</v>
      </c>
      <c r="AE1218">
        <v>34</v>
      </c>
      <c r="AF1218">
        <v>13</v>
      </c>
      <c r="AG1218">
        <v>26</v>
      </c>
      <c r="AH1218">
        <v>29</v>
      </c>
      <c r="AI1218">
        <v>22</v>
      </c>
      <c r="AJ1218">
        <v>21</v>
      </c>
      <c r="AK1218">
        <v>18</v>
      </c>
      <c r="AL1218">
        <v>25</v>
      </c>
      <c r="AM1218">
        <v>19</v>
      </c>
      <c r="AN1218">
        <v>20</v>
      </c>
      <c r="AO1218">
        <v>25</v>
      </c>
      <c r="AP1218">
        <v>24</v>
      </c>
      <c r="AQ1218">
        <v>17</v>
      </c>
      <c r="AR1218">
        <v>18</v>
      </c>
      <c r="AS1218">
        <v>19</v>
      </c>
      <c r="AT1218">
        <v>17</v>
      </c>
      <c r="AU1218">
        <v>19</v>
      </c>
      <c r="AV1218">
        <v>16</v>
      </c>
      <c r="AW1218">
        <v>14</v>
      </c>
      <c r="AX1218">
        <v>22</v>
      </c>
    </row>
    <row r="1219" spans="1:50" x14ac:dyDescent="0.3">
      <c r="A1219" t="s">
        <v>1828</v>
      </c>
      <c r="B1219" t="s">
        <v>1829</v>
      </c>
      <c r="C1219">
        <v>8</v>
      </c>
      <c r="D1219">
        <v>8</v>
      </c>
      <c r="E1219">
        <v>9</v>
      </c>
      <c r="F1219">
        <v>11</v>
      </c>
      <c r="G1219">
        <v>10</v>
      </c>
      <c r="H1219">
        <v>10</v>
      </c>
      <c r="I1219">
        <v>5</v>
      </c>
      <c r="J1219">
        <v>5</v>
      </c>
      <c r="K1219">
        <v>6</v>
      </c>
      <c r="L1219">
        <v>6</v>
      </c>
      <c r="M1219">
        <v>10</v>
      </c>
      <c r="N1219">
        <v>5</v>
      </c>
      <c r="O1219">
        <v>5</v>
      </c>
      <c r="Q1219">
        <v>12</v>
      </c>
      <c r="S1219">
        <v>4</v>
      </c>
      <c r="T1219">
        <v>8</v>
      </c>
      <c r="U1219">
        <v>5</v>
      </c>
      <c r="V1219">
        <v>4</v>
      </c>
      <c r="W1219">
        <v>4</v>
      </c>
      <c r="Y1219">
        <v>8</v>
      </c>
      <c r="Z1219">
        <v>4</v>
      </c>
      <c r="AA1219">
        <v>7</v>
      </c>
      <c r="AC1219">
        <v>4</v>
      </c>
      <c r="AE1219">
        <v>7</v>
      </c>
      <c r="AF1219">
        <v>5</v>
      </c>
      <c r="AH1219">
        <v>5</v>
      </c>
      <c r="AJ1219">
        <v>5</v>
      </c>
      <c r="AK1219">
        <v>7</v>
      </c>
      <c r="AL1219">
        <v>5</v>
      </c>
      <c r="AQ1219">
        <v>9</v>
      </c>
      <c r="AU1219">
        <v>5</v>
      </c>
      <c r="AV1219">
        <v>6</v>
      </c>
      <c r="AX1219">
        <v>5</v>
      </c>
    </row>
    <row r="1220" spans="1:50" x14ac:dyDescent="0.3">
      <c r="A1220" t="s">
        <v>1830</v>
      </c>
      <c r="B1220" t="s">
        <v>1831</v>
      </c>
      <c r="C1220">
        <v>51</v>
      </c>
      <c r="D1220">
        <v>58</v>
      </c>
      <c r="E1220">
        <v>45</v>
      </c>
      <c r="F1220">
        <v>36</v>
      </c>
      <c r="G1220">
        <v>53</v>
      </c>
      <c r="H1220">
        <v>43</v>
      </c>
      <c r="I1220">
        <v>47</v>
      </c>
      <c r="J1220">
        <v>48</v>
      </c>
      <c r="K1220">
        <v>43</v>
      </c>
      <c r="L1220">
        <v>48</v>
      </c>
      <c r="M1220">
        <v>43</v>
      </c>
      <c r="N1220">
        <v>44</v>
      </c>
      <c r="O1220">
        <v>49</v>
      </c>
      <c r="P1220">
        <v>30</v>
      </c>
      <c r="Q1220">
        <v>45</v>
      </c>
      <c r="R1220">
        <v>40</v>
      </c>
      <c r="S1220">
        <v>37</v>
      </c>
      <c r="T1220">
        <v>34</v>
      </c>
      <c r="U1220">
        <v>44</v>
      </c>
      <c r="V1220">
        <v>43</v>
      </c>
      <c r="W1220">
        <v>25</v>
      </c>
      <c r="X1220">
        <v>31</v>
      </c>
      <c r="Y1220">
        <v>24</v>
      </c>
      <c r="Z1220">
        <v>41</v>
      </c>
      <c r="AA1220">
        <v>50</v>
      </c>
      <c r="AB1220">
        <v>31</v>
      </c>
      <c r="AC1220">
        <v>32</v>
      </c>
      <c r="AD1220">
        <v>38</v>
      </c>
      <c r="AE1220">
        <v>41</v>
      </c>
      <c r="AF1220">
        <v>24</v>
      </c>
      <c r="AG1220">
        <v>30</v>
      </c>
      <c r="AH1220">
        <v>39</v>
      </c>
      <c r="AI1220">
        <v>30</v>
      </c>
      <c r="AJ1220">
        <v>36</v>
      </c>
      <c r="AK1220">
        <v>43</v>
      </c>
      <c r="AL1220">
        <v>38</v>
      </c>
      <c r="AM1220">
        <v>34</v>
      </c>
      <c r="AN1220">
        <v>33</v>
      </c>
      <c r="AO1220">
        <v>29</v>
      </c>
      <c r="AP1220">
        <v>32</v>
      </c>
      <c r="AQ1220">
        <v>36</v>
      </c>
      <c r="AR1220">
        <v>26</v>
      </c>
      <c r="AS1220">
        <v>32</v>
      </c>
      <c r="AT1220">
        <v>32</v>
      </c>
      <c r="AU1220">
        <v>22</v>
      </c>
      <c r="AV1220">
        <v>25</v>
      </c>
      <c r="AW1220">
        <v>30</v>
      </c>
      <c r="AX1220">
        <v>36</v>
      </c>
    </row>
    <row r="1221" spans="1:50" x14ac:dyDescent="0.3">
      <c r="A1221" t="s">
        <v>1832</v>
      </c>
      <c r="B1221" t="s">
        <v>1833</v>
      </c>
      <c r="C1221">
        <v>131</v>
      </c>
      <c r="D1221">
        <v>77</v>
      </c>
      <c r="E1221">
        <v>104</v>
      </c>
      <c r="F1221">
        <v>105</v>
      </c>
      <c r="G1221">
        <v>88</v>
      </c>
      <c r="H1221">
        <v>103</v>
      </c>
      <c r="I1221">
        <v>112</v>
      </c>
      <c r="J1221">
        <v>104</v>
      </c>
      <c r="K1221">
        <v>89</v>
      </c>
      <c r="L1221">
        <v>92</v>
      </c>
      <c r="M1221">
        <v>98</v>
      </c>
      <c r="N1221">
        <v>95</v>
      </c>
      <c r="O1221">
        <v>120</v>
      </c>
      <c r="P1221">
        <v>108</v>
      </c>
      <c r="Q1221">
        <v>119</v>
      </c>
      <c r="R1221">
        <v>96</v>
      </c>
      <c r="S1221">
        <v>93</v>
      </c>
      <c r="T1221">
        <v>91</v>
      </c>
      <c r="U1221">
        <v>90</v>
      </c>
      <c r="V1221">
        <v>100</v>
      </c>
      <c r="W1221">
        <v>107</v>
      </c>
      <c r="X1221">
        <v>84</v>
      </c>
      <c r="Y1221">
        <v>72</v>
      </c>
      <c r="Z1221">
        <v>118</v>
      </c>
      <c r="AA1221">
        <v>119</v>
      </c>
      <c r="AB1221">
        <v>88</v>
      </c>
      <c r="AC1221">
        <v>92</v>
      </c>
      <c r="AD1221">
        <v>100</v>
      </c>
      <c r="AE1221">
        <v>102</v>
      </c>
      <c r="AF1221">
        <v>79</v>
      </c>
      <c r="AG1221">
        <v>90</v>
      </c>
      <c r="AH1221">
        <v>81</v>
      </c>
      <c r="AI1221">
        <v>88</v>
      </c>
      <c r="AJ1221">
        <v>86</v>
      </c>
      <c r="AK1221">
        <v>79</v>
      </c>
      <c r="AL1221">
        <v>106</v>
      </c>
      <c r="AM1221">
        <v>101</v>
      </c>
      <c r="AN1221">
        <v>84</v>
      </c>
      <c r="AO1221">
        <v>105</v>
      </c>
      <c r="AP1221">
        <v>85</v>
      </c>
      <c r="AQ1221">
        <v>87</v>
      </c>
      <c r="AR1221">
        <v>90</v>
      </c>
      <c r="AS1221">
        <v>102</v>
      </c>
      <c r="AT1221">
        <v>110</v>
      </c>
      <c r="AU1221">
        <v>57</v>
      </c>
      <c r="AV1221">
        <v>85</v>
      </c>
      <c r="AW1221">
        <v>107</v>
      </c>
      <c r="AX1221">
        <v>112</v>
      </c>
    </row>
    <row r="1222" spans="1:50" x14ac:dyDescent="0.3">
      <c r="A1222" t="s">
        <v>1834</v>
      </c>
      <c r="B1222" t="s">
        <v>1835</v>
      </c>
      <c r="C1222">
        <v>528</v>
      </c>
      <c r="D1222">
        <v>458</v>
      </c>
      <c r="E1222">
        <v>502</v>
      </c>
      <c r="F1222">
        <v>497</v>
      </c>
      <c r="G1222">
        <v>464</v>
      </c>
      <c r="H1222">
        <v>436</v>
      </c>
      <c r="I1222">
        <v>484</v>
      </c>
      <c r="J1222">
        <v>422</v>
      </c>
      <c r="K1222">
        <v>419</v>
      </c>
      <c r="L1222">
        <v>487</v>
      </c>
      <c r="M1222">
        <v>453</v>
      </c>
      <c r="N1222">
        <v>531</v>
      </c>
      <c r="O1222">
        <v>549</v>
      </c>
      <c r="P1222">
        <v>496</v>
      </c>
      <c r="Q1222">
        <v>516</v>
      </c>
      <c r="R1222">
        <v>491</v>
      </c>
      <c r="S1222">
        <v>471</v>
      </c>
      <c r="T1222">
        <v>448</v>
      </c>
      <c r="U1222">
        <v>454</v>
      </c>
      <c r="V1222">
        <v>512</v>
      </c>
      <c r="W1222">
        <v>415</v>
      </c>
      <c r="X1222">
        <v>440</v>
      </c>
      <c r="Y1222">
        <v>479</v>
      </c>
      <c r="Z1222">
        <v>660</v>
      </c>
      <c r="AA1222">
        <v>639</v>
      </c>
      <c r="AB1222">
        <v>493</v>
      </c>
      <c r="AC1222">
        <v>504</v>
      </c>
      <c r="AD1222">
        <v>528</v>
      </c>
      <c r="AE1222">
        <v>470</v>
      </c>
      <c r="AF1222">
        <v>494</v>
      </c>
      <c r="AG1222">
        <v>507</v>
      </c>
      <c r="AH1222">
        <v>456</v>
      </c>
      <c r="AI1222">
        <v>440</v>
      </c>
      <c r="AJ1222">
        <v>501</v>
      </c>
      <c r="AK1222">
        <v>502</v>
      </c>
      <c r="AL1222">
        <v>570</v>
      </c>
      <c r="AM1222">
        <v>602</v>
      </c>
      <c r="AN1222">
        <v>498</v>
      </c>
      <c r="AO1222">
        <v>567</v>
      </c>
      <c r="AP1222">
        <v>554</v>
      </c>
      <c r="AQ1222">
        <v>444</v>
      </c>
      <c r="AR1222">
        <v>519</v>
      </c>
      <c r="AS1222">
        <v>513</v>
      </c>
      <c r="AT1222">
        <v>512</v>
      </c>
      <c r="AU1222">
        <v>390</v>
      </c>
      <c r="AV1222">
        <v>552</v>
      </c>
      <c r="AW1222">
        <v>531</v>
      </c>
      <c r="AX1222">
        <v>685</v>
      </c>
    </row>
    <row r="1223" spans="1:50" x14ac:dyDescent="0.3">
      <c r="A1223" t="s">
        <v>1836</v>
      </c>
      <c r="B1223" t="s">
        <v>1837</v>
      </c>
      <c r="C1223">
        <v>68</v>
      </c>
      <c r="D1223">
        <v>72</v>
      </c>
      <c r="E1223">
        <v>72</v>
      </c>
      <c r="F1223">
        <v>76</v>
      </c>
      <c r="G1223">
        <v>73</v>
      </c>
      <c r="H1223">
        <v>50</v>
      </c>
      <c r="I1223">
        <v>53</v>
      </c>
      <c r="J1223">
        <v>53</v>
      </c>
      <c r="K1223">
        <v>54</v>
      </c>
      <c r="L1223">
        <v>43</v>
      </c>
      <c r="M1223">
        <v>53</v>
      </c>
      <c r="N1223">
        <v>66</v>
      </c>
      <c r="O1223">
        <v>63</v>
      </c>
      <c r="P1223">
        <v>55</v>
      </c>
      <c r="Q1223">
        <v>53</v>
      </c>
      <c r="R1223">
        <v>55</v>
      </c>
      <c r="S1223">
        <v>42</v>
      </c>
      <c r="T1223">
        <v>36</v>
      </c>
      <c r="U1223">
        <v>44</v>
      </c>
      <c r="V1223">
        <v>47</v>
      </c>
      <c r="W1223">
        <v>47</v>
      </c>
      <c r="X1223">
        <v>48</v>
      </c>
      <c r="Y1223">
        <v>51</v>
      </c>
      <c r="Z1223">
        <v>68</v>
      </c>
      <c r="AA1223">
        <v>60</v>
      </c>
      <c r="AB1223">
        <v>41</v>
      </c>
      <c r="AC1223">
        <v>56</v>
      </c>
      <c r="AD1223">
        <v>58</v>
      </c>
      <c r="AE1223">
        <v>49</v>
      </c>
      <c r="AF1223">
        <v>45</v>
      </c>
      <c r="AG1223">
        <v>51</v>
      </c>
      <c r="AH1223">
        <v>33</v>
      </c>
      <c r="AI1223">
        <v>40</v>
      </c>
      <c r="AJ1223">
        <v>37</v>
      </c>
      <c r="AK1223">
        <v>48</v>
      </c>
      <c r="AL1223">
        <v>102</v>
      </c>
      <c r="AM1223">
        <v>46</v>
      </c>
      <c r="AN1223">
        <v>41</v>
      </c>
      <c r="AO1223">
        <v>51</v>
      </c>
      <c r="AP1223">
        <v>65</v>
      </c>
      <c r="AQ1223">
        <v>117</v>
      </c>
      <c r="AR1223">
        <v>45</v>
      </c>
      <c r="AS1223">
        <v>49</v>
      </c>
      <c r="AT1223">
        <v>63</v>
      </c>
      <c r="AU1223">
        <v>104</v>
      </c>
      <c r="AV1223">
        <v>44</v>
      </c>
      <c r="AW1223">
        <v>44</v>
      </c>
      <c r="AX1223">
        <v>115</v>
      </c>
    </row>
    <row r="1224" spans="1:50" x14ac:dyDescent="0.3">
      <c r="A1224" t="s">
        <v>1838</v>
      </c>
      <c r="D1224">
        <v>5</v>
      </c>
      <c r="E1224">
        <v>6</v>
      </c>
      <c r="F1224">
        <v>5</v>
      </c>
      <c r="H1224">
        <v>5</v>
      </c>
      <c r="I1224">
        <v>5</v>
      </c>
      <c r="J1224">
        <v>4</v>
      </c>
      <c r="O1224">
        <v>5</v>
      </c>
      <c r="P1224">
        <v>5</v>
      </c>
      <c r="T1224">
        <v>6</v>
      </c>
      <c r="U1224">
        <v>6</v>
      </c>
      <c r="V1224">
        <v>5</v>
      </c>
      <c r="W1224">
        <v>4</v>
      </c>
      <c r="Y1224">
        <v>4</v>
      </c>
      <c r="Z1224">
        <v>5</v>
      </c>
      <c r="AA1224">
        <v>7</v>
      </c>
      <c r="AB1224">
        <v>6</v>
      </c>
      <c r="AG1224">
        <v>5</v>
      </c>
      <c r="AJ1224">
        <v>5</v>
      </c>
      <c r="AL1224">
        <v>9</v>
      </c>
      <c r="AO1224">
        <v>5</v>
      </c>
      <c r="AP1224">
        <v>4</v>
      </c>
      <c r="AQ1224">
        <v>4</v>
      </c>
      <c r="AX1224">
        <v>8</v>
      </c>
    </row>
    <row r="1225" spans="1:50" x14ac:dyDescent="0.3">
      <c r="A1225" t="s">
        <v>1839</v>
      </c>
      <c r="B1225" t="s">
        <v>1840</v>
      </c>
      <c r="C1225">
        <v>24</v>
      </c>
      <c r="D1225">
        <v>18</v>
      </c>
      <c r="E1225">
        <v>25</v>
      </c>
      <c r="F1225">
        <v>20</v>
      </c>
      <c r="G1225">
        <v>17</v>
      </c>
      <c r="H1225">
        <v>24</v>
      </c>
      <c r="I1225">
        <v>16</v>
      </c>
      <c r="J1225">
        <v>14</v>
      </c>
      <c r="K1225">
        <v>16</v>
      </c>
      <c r="L1225">
        <v>19</v>
      </c>
      <c r="M1225">
        <v>17</v>
      </c>
      <c r="N1225">
        <v>17</v>
      </c>
      <c r="O1225">
        <v>16</v>
      </c>
      <c r="P1225">
        <v>18</v>
      </c>
      <c r="Q1225">
        <v>29</v>
      </c>
      <c r="R1225">
        <v>11</v>
      </c>
      <c r="S1225">
        <v>18</v>
      </c>
      <c r="T1225">
        <v>21</v>
      </c>
      <c r="U1225">
        <v>20</v>
      </c>
      <c r="V1225">
        <v>20</v>
      </c>
      <c r="W1225">
        <v>10</v>
      </c>
      <c r="X1225">
        <v>18</v>
      </c>
      <c r="Y1225">
        <v>13</v>
      </c>
      <c r="Z1225">
        <v>22</v>
      </c>
      <c r="AA1225">
        <v>20</v>
      </c>
      <c r="AB1225">
        <v>13</v>
      </c>
      <c r="AC1225">
        <v>21</v>
      </c>
      <c r="AD1225">
        <v>20</v>
      </c>
      <c r="AE1225">
        <v>16</v>
      </c>
      <c r="AF1225">
        <v>21</v>
      </c>
      <c r="AG1225">
        <v>21</v>
      </c>
      <c r="AH1225">
        <v>17</v>
      </c>
      <c r="AI1225">
        <v>11</v>
      </c>
      <c r="AJ1225">
        <v>27</v>
      </c>
      <c r="AK1225">
        <v>24</v>
      </c>
      <c r="AL1225">
        <v>22</v>
      </c>
      <c r="AM1225">
        <v>17</v>
      </c>
      <c r="AN1225">
        <v>15</v>
      </c>
      <c r="AO1225">
        <v>14</v>
      </c>
      <c r="AP1225">
        <v>29</v>
      </c>
      <c r="AQ1225">
        <v>8</v>
      </c>
      <c r="AR1225">
        <v>23</v>
      </c>
      <c r="AS1225">
        <v>17</v>
      </c>
      <c r="AT1225">
        <v>13</v>
      </c>
      <c r="AU1225">
        <v>11</v>
      </c>
      <c r="AV1225">
        <v>15</v>
      </c>
      <c r="AW1225">
        <v>13</v>
      </c>
      <c r="AX1225">
        <v>17</v>
      </c>
    </row>
    <row r="1226" spans="1:50" x14ac:dyDescent="0.3">
      <c r="A1226" t="s">
        <v>1841</v>
      </c>
      <c r="B1226" t="s">
        <v>1842</v>
      </c>
      <c r="C1226">
        <v>102</v>
      </c>
      <c r="D1226">
        <v>80</v>
      </c>
      <c r="E1226">
        <v>80</v>
      </c>
      <c r="F1226">
        <v>105</v>
      </c>
      <c r="G1226">
        <v>104</v>
      </c>
      <c r="H1226">
        <v>83</v>
      </c>
      <c r="I1226">
        <v>98</v>
      </c>
      <c r="J1226">
        <v>91</v>
      </c>
      <c r="K1226">
        <v>95</v>
      </c>
      <c r="L1226">
        <v>95</v>
      </c>
      <c r="M1226">
        <v>94</v>
      </c>
      <c r="N1226">
        <v>83</v>
      </c>
      <c r="O1226">
        <v>106</v>
      </c>
      <c r="P1226">
        <v>108</v>
      </c>
      <c r="Q1226">
        <v>94</v>
      </c>
      <c r="R1226">
        <v>91</v>
      </c>
      <c r="S1226">
        <v>73</v>
      </c>
      <c r="T1226">
        <v>80</v>
      </c>
      <c r="U1226">
        <v>74</v>
      </c>
      <c r="V1226">
        <v>84</v>
      </c>
      <c r="W1226">
        <v>77</v>
      </c>
      <c r="X1226">
        <v>76</v>
      </c>
      <c r="Y1226">
        <v>82</v>
      </c>
      <c r="Z1226">
        <v>106</v>
      </c>
      <c r="AA1226">
        <v>106</v>
      </c>
      <c r="AB1226">
        <v>92</v>
      </c>
      <c r="AC1226">
        <v>88</v>
      </c>
      <c r="AD1226">
        <v>99</v>
      </c>
      <c r="AE1226">
        <v>82</v>
      </c>
      <c r="AF1226">
        <v>72</v>
      </c>
      <c r="AG1226">
        <v>84</v>
      </c>
      <c r="AH1226">
        <v>90</v>
      </c>
      <c r="AI1226">
        <v>91</v>
      </c>
      <c r="AJ1226">
        <v>106</v>
      </c>
      <c r="AK1226">
        <v>82</v>
      </c>
      <c r="AL1226">
        <v>105</v>
      </c>
      <c r="AM1226">
        <v>94</v>
      </c>
      <c r="AN1226">
        <v>85</v>
      </c>
      <c r="AO1226">
        <v>99</v>
      </c>
      <c r="AP1226">
        <v>74</v>
      </c>
      <c r="AQ1226">
        <v>73</v>
      </c>
      <c r="AR1226">
        <v>67</v>
      </c>
      <c r="AS1226">
        <v>71</v>
      </c>
      <c r="AT1226">
        <v>88</v>
      </c>
      <c r="AU1226">
        <v>87</v>
      </c>
      <c r="AV1226">
        <v>92</v>
      </c>
      <c r="AW1226">
        <v>85</v>
      </c>
      <c r="AX1226">
        <v>119</v>
      </c>
    </row>
    <row r="1227" spans="1:50" x14ac:dyDescent="0.3">
      <c r="A1227" t="s">
        <v>1843</v>
      </c>
      <c r="E1227">
        <v>5</v>
      </c>
      <c r="AQ1227">
        <v>5</v>
      </c>
      <c r="AU1227">
        <v>5</v>
      </c>
    </row>
    <row r="1228" spans="1:50" x14ac:dyDescent="0.3">
      <c r="A1228" t="s">
        <v>1844</v>
      </c>
      <c r="D1228">
        <v>6</v>
      </c>
      <c r="E1228">
        <v>9</v>
      </c>
      <c r="F1228">
        <v>10</v>
      </c>
      <c r="G1228">
        <v>5</v>
      </c>
      <c r="H1228">
        <v>4</v>
      </c>
      <c r="I1228">
        <v>8</v>
      </c>
      <c r="J1228">
        <v>8</v>
      </c>
      <c r="K1228">
        <v>9</v>
      </c>
      <c r="L1228">
        <v>7</v>
      </c>
      <c r="M1228">
        <v>10</v>
      </c>
      <c r="N1228">
        <v>7</v>
      </c>
      <c r="O1228">
        <v>7</v>
      </c>
      <c r="P1228">
        <v>7</v>
      </c>
      <c r="R1228">
        <v>6</v>
      </c>
      <c r="S1228">
        <v>6</v>
      </c>
      <c r="T1228">
        <v>4</v>
      </c>
      <c r="U1228">
        <v>5</v>
      </c>
      <c r="V1228">
        <v>8</v>
      </c>
      <c r="X1228">
        <v>4</v>
      </c>
      <c r="Y1228">
        <v>8</v>
      </c>
      <c r="Z1228">
        <v>10</v>
      </c>
      <c r="AA1228">
        <v>4</v>
      </c>
      <c r="AB1228">
        <v>10</v>
      </c>
      <c r="AD1228">
        <v>5</v>
      </c>
      <c r="AG1228">
        <v>8</v>
      </c>
      <c r="AH1228">
        <v>8</v>
      </c>
      <c r="AI1228">
        <v>11</v>
      </c>
      <c r="AK1228">
        <v>13</v>
      </c>
      <c r="AL1228">
        <v>16</v>
      </c>
      <c r="AM1228">
        <v>4</v>
      </c>
      <c r="AN1228">
        <v>8</v>
      </c>
      <c r="AO1228">
        <v>9</v>
      </c>
      <c r="AP1228">
        <v>8</v>
      </c>
      <c r="AQ1228">
        <v>8</v>
      </c>
      <c r="AR1228">
        <v>5</v>
      </c>
      <c r="AS1228">
        <v>6</v>
      </c>
      <c r="AT1228">
        <v>17</v>
      </c>
      <c r="AU1228">
        <v>18</v>
      </c>
      <c r="AV1228">
        <v>13</v>
      </c>
      <c r="AW1228">
        <v>7</v>
      </c>
      <c r="AX1228">
        <v>12</v>
      </c>
    </row>
    <row r="1229" spans="1:50" x14ac:dyDescent="0.3">
      <c r="A1229" t="s">
        <v>1845</v>
      </c>
      <c r="G1229">
        <v>4</v>
      </c>
      <c r="H1229">
        <v>6</v>
      </c>
      <c r="I1229">
        <v>7</v>
      </c>
      <c r="K1229">
        <v>4</v>
      </c>
      <c r="V1229">
        <v>5</v>
      </c>
      <c r="AD1229">
        <v>4</v>
      </c>
      <c r="AF1229">
        <v>7</v>
      </c>
      <c r="AG1229">
        <v>4</v>
      </c>
      <c r="AJ1229">
        <v>4</v>
      </c>
      <c r="AP1229">
        <v>6</v>
      </c>
      <c r="AQ1229">
        <v>4</v>
      </c>
      <c r="AU1229">
        <v>5</v>
      </c>
      <c r="AX1229">
        <v>5</v>
      </c>
    </row>
    <row r="1230" spans="1:50" x14ac:dyDescent="0.3">
      <c r="A1230" t="s">
        <v>1846</v>
      </c>
      <c r="E1230">
        <v>6</v>
      </c>
      <c r="K1230">
        <v>5</v>
      </c>
      <c r="Y1230">
        <v>6</v>
      </c>
      <c r="AA1230">
        <v>4</v>
      </c>
      <c r="AD1230">
        <v>5</v>
      </c>
      <c r="AE1230">
        <v>4</v>
      </c>
      <c r="AI1230">
        <v>4</v>
      </c>
      <c r="AM1230">
        <v>4</v>
      </c>
      <c r="AO1230">
        <v>4</v>
      </c>
      <c r="AQ1230">
        <v>4</v>
      </c>
      <c r="AR1230">
        <v>5</v>
      </c>
    </row>
    <row r="1231" spans="1:50" x14ac:dyDescent="0.3">
      <c r="A1231" t="s">
        <v>1847</v>
      </c>
      <c r="AQ1231">
        <v>4</v>
      </c>
    </row>
    <row r="1232" spans="1:50" x14ac:dyDescent="0.3">
      <c r="A1232" t="s">
        <v>1848</v>
      </c>
      <c r="U1232">
        <v>4</v>
      </c>
    </row>
    <row r="1233" spans="1:50" x14ac:dyDescent="0.3">
      <c r="A1233" t="s">
        <v>1849</v>
      </c>
      <c r="L1233">
        <v>4</v>
      </c>
      <c r="O1233">
        <v>4</v>
      </c>
      <c r="S1233">
        <v>4</v>
      </c>
      <c r="W1233">
        <v>4</v>
      </c>
      <c r="Y1233">
        <v>4</v>
      </c>
    </row>
    <row r="1234" spans="1:50" x14ac:dyDescent="0.3">
      <c r="A1234" t="s">
        <v>1850</v>
      </c>
      <c r="B1234" t="s">
        <v>1851</v>
      </c>
      <c r="C1234">
        <v>71</v>
      </c>
      <c r="D1234">
        <v>50</v>
      </c>
      <c r="E1234">
        <v>61</v>
      </c>
      <c r="F1234">
        <v>37</v>
      </c>
      <c r="G1234">
        <v>49</v>
      </c>
      <c r="H1234">
        <v>56</v>
      </c>
      <c r="I1234">
        <v>52</v>
      </c>
      <c r="J1234">
        <v>55</v>
      </c>
      <c r="K1234">
        <v>47</v>
      </c>
      <c r="L1234">
        <v>47</v>
      </c>
      <c r="M1234">
        <v>52</v>
      </c>
      <c r="N1234">
        <v>62</v>
      </c>
      <c r="O1234">
        <v>50</v>
      </c>
      <c r="P1234">
        <v>60</v>
      </c>
      <c r="Q1234">
        <v>64</v>
      </c>
      <c r="R1234">
        <v>47</v>
      </c>
      <c r="S1234">
        <v>63</v>
      </c>
      <c r="T1234">
        <v>53</v>
      </c>
      <c r="U1234">
        <v>61</v>
      </c>
      <c r="V1234">
        <v>90</v>
      </c>
      <c r="W1234">
        <v>53</v>
      </c>
      <c r="X1234">
        <v>67</v>
      </c>
      <c r="Y1234">
        <v>63</v>
      </c>
      <c r="Z1234">
        <v>67</v>
      </c>
      <c r="AA1234">
        <v>59</v>
      </c>
      <c r="AB1234">
        <v>61</v>
      </c>
      <c r="AC1234">
        <v>53</v>
      </c>
      <c r="AD1234">
        <v>58</v>
      </c>
      <c r="AE1234">
        <v>45</v>
      </c>
      <c r="AF1234">
        <v>49</v>
      </c>
      <c r="AG1234">
        <v>54</v>
      </c>
      <c r="AH1234">
        <v>69</v>
      </c>
      <c r="AI1234">
        <v>63</v>
      </c>
      <c r="AJ1234">
        <v>58</v>
      </c>
      <c r="AK1234">
        <v>52</v>
      </c>
      <c r="AL1234">
        <v>49</v>
      </c>
      <c r="AM1234">
        <v>57</v>
      </c>
      <c r="AN1234">
        <v>59</v>
      </c>
      <c r="AO1234">
        <v>61</v>
      </c>
      <c r="AP1234">
        <v>56</v>
      </c>
      <c r="AQ1234">
        <v>46</v>
      </c>
      <c r="AR1234">
        <v>57</v>
      </c>
      <c r="AS1234">
        <v>69</v>
      </c>
      <c r="AT1234">
        <v>49</v>
      </c>
      <c r="AU1234">
        <v>44</v>
      </c>
      <c r="AV1234">
        <v>61</v>
      </c>
      <c r="AW1234">
        <v>48</v>
      </c>
      <c r="AX1234">
        <v>63</v>
      </c>
    </row>
    <row r="1235" spans="1:50" x14ac:dyDescent="0.3">
      <c r="A1235" t="s">
        <v>1852</v>
      </c>
      <c r="L1235">
        <v>5</v>
      </c>
      <c r="V1235">
        <v>5</v>
      </c>
      <c r="AH1235">
        <v>4</v>
      </c>
    </row>
    <row r="1236" spans="1:50" x14ac:dyDescent="0.3">
      <c r="A1236" t="s">
        <v>1853</v>
      </c>
      <c r="T1236">
        <v>5</v>
      </c>
      <c r="AH1236">
        <v>4</v>
      </c>
    </row>
    <row r="1237" spans="1:50" x14ac:dyDescent="0.3">
      <c r="A1237" t="s">
        <v>1854</v>
      </c>
      <c r="K1237">
        <v>5</v>
      </c>
      <c r="M1237">
        <v>5</v>
      </c>
      <c r="O1237">
        <v>6</v>
      </c>
      <c r="AC1237">
        <v>4</v>
      </c>
      <c r="AD1237">
        <v>4</v>
      </c>
      <c r="AO1237">
        <v>6</v>
      </c>
      <c r="AP1237">
        <v>4</v>
      </c>
      <c r="AU1237">
        <v>7</v>
      </c>
      <c r="AV1237">
        <v>5</v>
      </c>
      <c r="AW1237">
        <v>6</v>
      </c>
    </row>
    <row r="1238" spans="1:50" x14ac:dyDescent="0.3">
      <c r="A1238" t="s">
        <v>1855</v>
      </c>
      <c r="AO1238">
        <v>4</v>
      </c>
    </row>
    <row r="1239" spans="1:50" x14ac:dyDescent="0.3">
      <c r="A1239" t="s">
        <v>1856</v>
      </c>
      <c r="B1239" t="s">
        <v>1857</v>
      </c>
      <c r="C1239">
        <v>5</v>
      </c>
      <c r="D1239">
        <v>8</v>
      </c>
      <c r="E1239">
        <v>8</v>
      </c>
      <c r="F1239">
        <v>5</v>
      </c>
      <c r="G1239">
        <v>6</v>
      </c>
      <c r="H1239">
        <v>7</v>
      </c>
      <c r="I1239">
        <v>4</v>
      </c>
      <c r="J1239">
        <v>5</v>
      </c>
      <c r="N1239">
        <v>5</v>
      </c>
      <c r="P1239">
        <v>6</v>
      </c>
      <c r="Q1239">
        <v>6</v>
      </c>
      <c r="S1239">
        <v>4</v>
      </c>
      <c r="T1239">
        <v>4</v>
      </c>
      <c r="U1239">
        <v>6</v>
      </c>
      <c r="Y1239">
        <v>5</v>
      </c>
      <c r="Z1239">
        <v>5</v>
      </c>
      <c r="AB1239">
        <v>5</v>
      </c>
      <c r="AC1239">
        <v>4</v>
      </c>
      <c r="AG1239">
        <v>5</v>
      </c>
      <c r="AI1239">
        <v>5</v>
      </c>
      <c r="AL1239">
        <v>7</v>
      </c>
      <c r="AN1239">
        <v>4</v>
      </c>
      <c r="AQ1239">
        <v>7</v>
      </c>
      <c r="AT1239">
        <v>6</v>
      </c>
      <c r="AU1239">
        <v>5</v>
      </c>
      <c r="AW1239">
        <v>7</v>
      </c>
    </row>
    <row r="1240" spans="1:50" x14ac:dyDescent="0.3">
      <c r="A1240" t="s">
        <v>1858</v>
      </c>
      <c r="AJ1240">
        <v>4</v>
      </c>
    </row>
    <row r="1241" spans="1:50" x14ac:dyDescent="0.3">
      <c r="A1241" t="s">
        <v>1859</v>
      </c>
      <c r="B1241" t="s">
        <v>1860</v>
      </c>
      <c r="C1241">
        <v>13</v>
      </c>
      <c r="D1241">
        <v>18</v>
      </c>
      <c r="E1241">
        <v>11</v>
      </c>
      <c r="F1241">
        <v>11</v>
      </c>
      <c r="G1241">
        <v>12</v>
      </c>
      <c r="H1241">
        <v>9</v>
      </c>
      <c r="I1241">
        <v>9</v>
      </c>
      <c r="J1241">
        <v>17</v>
      </c>
      <c r="K1241">
        <v>7</v>
      </c>
      <c r="L1241">
        <v>10</v>
      </c>
      <c r="M1241">
        <v>11</v>
      </c>
      <c r="N1241">
        <v>13</v>
      </c>
      <c r="O1241">
        <v>9</v>
      </c>
      <c r="P1241">
        <v>6</v>
      </c>
      <c r="Q1241">
        <v>9</v>
      </c>
      <c r="R1241">
        <v>10</v>
      </c>
      <c r="S1241">
        <v>12</v>
      </c>
      <c r="T1241">
        <v>11</v>
      </c>
      <c r="U1241">
        <v>9</v>
      </c>
      <c r="V1241">
        <v>12</v>
      </c>
      <c r="W1241">
        <v>8</v>
      </c>
      <c r="X1241">
        <v>14</v>
      </c>
      <c r="Y1241">
        <v>21</v>
      </c>
      <c r="Z1241">
        <v>13</v>
      </c>
      <c r="AA1241">
        <v>9</v>
      </c>
      <c r="AB1241">
        <v>6</v>
      </c>
      <c r="AC1241">
        <v>16</v>
      </c>
      <c r="AD1241">
        <v>9</v>
      </c>
      <c r="AE1241">
        <v>11</v>
      </c>
      <c r="AF1241">
        <v>12</v>
      </c>
      <c r="AG1241">
        <v>4</v>
      </c>
      <c r="AH1241">
        <v>10</v>
      </c>
      <c r="AI1241">
        <v>11</v>
      </c>
      <c r="AJ1241">
        <v>9</v>
      </c>
      <c r="AK1241">
        <v>12</v>
      </c>
      <c r="AL1241">
        <v>12</v>
      </c>
      <c r="AM1241">
        <v>9</v>
      </c>
      <c r="AN1241">
        <v>8</v>
      </c>
      <c r="AO1241">
        <v>12</v>
      </c>
      <c r="AP1241">
        <v>13</v>
      </c>
      <c r="AQ1241">
        <v>11</v>
      </c>
      <c r="AR1241">
        <v>10</v>
      </c>
      <c r="AS1241">
        <v>10</v>
      </c>
      <c r="AT1241">
        <v>9</v>
      </c>
      <c r="AU1241">
        <v>9</v>
      </c>
      <c r="AV1241">
        <v>16</v>
      </c>
      <c r="AW1241">
        <v>10</v>
      </c>
      <c r="AX1241">
        <v>10</v>
      </c>
    </row>
    <row r="1242" spans="1:50" x14ac:dyDescent="0.3">
      <c r="A1242" t="s">
        <v>1861</v>
      </c>
      <c r="B1242" t="s">
        <v>1862</v>
      </c>
      <c r="C1242">
        <v>333</v>
      </c>
      <c r="D1242">
        <v>276</v>
      </c>
      <c r="E1242">
        <v>340</v>
      </c>
      <c r="F1242">
        <v>305</v>
      </c>
      <c r="G1242">
        <v>285</v>
      </c>
      <c r="H1242">
        <v>364</v>
      </c>
      <c r="I1242">
        <v>353</v>
      </c>
      <c r="J1242">
        <v>370</v>
      </c>
      <c r="K1242">
        <v>299</v>
      </c>
      <c r="L1242">
        <v>372</v>
      </c>
      <c r="M1242">
        <v>349</v>
      </c>
      <c r="N1242">
        <v>395</v>
      </c>
      <c r="O1242">
        <v>379</v>
      </c>
      <c r="P1242">
        <v>385</v>
      </c>
      <c r="Q1242">
        <v>384</v>
      </c>
      <c r="R1242">
        <v>310</v>
      </c>
      <c r="S1242">
        <v>309</v>
      </c>
      <c r="T1242">
        <v>323</v>
      </c>
      <c r="U1242">
        <v>379</v>
      </c>
      <c r="V1242">
        <v>524</v>
      </c>
      <c r="W1242">
        <v>384</v>
      </c>
      <c r="X1242">
        <v>350</v>
      </c>
      <c r="Y1242">
        <v>372</v>
      </c>
      <c r="Z1242">
        <v>415</v>
      </c>
      <c r="AA1242">
        <v>440</v>
      </c>
      <c r="AB1242">
        <v>331</v>
      </c>
      <c r="AC1242">
        <v>346</v>
      </c>
      <c r="AD1242">
        <v>364</v>
      </c>
      <c r="AE1242">
        <v>361</v>
      </c>
      <c r="AF1242">
        <v>439</v>
      </c>
      <c r="AG1242">
        <v>426</v>
      </c>
      <c r="AH1242">
        <v>443</v>
      </c>
      <c r="AI1242">
        <v>409</v>
      </c>
      <c r="AJ1242">
        <v>477</v>
      </c>
      <c r="AK1242">
        <v>419</v>
      </c>
      <c r="AL1242">
        <v>441</v>
      </c>
      <c r="AM1242">
        <v>430</v>
      </c>
      <c r="AN1242">
        <v>420</v>
      </c>
      <c r="AO1242">
        <v>466</v>
      </c>
      <c r="AP1242">
        <v>422</v>
      </c>
      <c r="AQ1242">
        <v>401</v>
      </c>
      <c r="AR1242">
        <v>496</v>
      </c>
      <c r="AS1242">
        <v>513</v>
      </c>
      <c r="AT1242">
        <v>554</v>
      </c>
      <c r="AU1242">
        <v>469</v>
      </c>
      <c r="AV1242">
        <v>502</v>
      </c>
      <c r="AW1242">
        <v>510</v>
      </c>
      <c r="AX1242">
        <v>548</v>
      </c>
    </row>
    <row r="1243" spans="1:50" x14ac:dyDescent="0.3">
      <c r="A1243" t="s">
        <v>1863</v>
      </c>
      <c r="J1243">
        <v>6</v>
      </c>
    </row>
    <row r="1244" spans="1:50" x14ac:dyDescent="0.3">
      <c r="A1244" t="s">
        <v>1864</v>
      </c>
      <c r="B1244" t="s">
        <v>1865</v>
      </c>
      <c r="C1244">
        <v>5</v>
      </c>
      <c r="D1244">
        <v>5</v>
      </c>
      <c r="E1244">
        <v>9</v>
      </c>
      <c r="F1244">
        <v>8</v>
      </c>
      <c r="G1244">
        <v>8</v>
      </c>
      <c r="H1244">
        <v>6</v>
      </c>
      <c r="I1244">
        <v>10</v>
      </c>
      <c r="J1244">
        <v>9</v>
      </c>
      <c r="K1244">
        <v>5</v>
      </c>
      <c r="L1244">
        <v>8</v>
      </c>
      <c r="M1244">
        <v>8</v>
      </c>
      <c r="N1244">
        <v>5</v>
      </c>
      <c r="O1244">
        <v>8</v>
      </c>
      <c r="P1244">
        <v>8</v>
      </c>
      <c r="Q1244">
        <v>5</v>
      </c>
      <c r="R1244">
        <v>4</v>
      </c>
      <c r="S1244">
        <v>6</v>
      </c>
      <c r="T1244">
        <v>9</v>
      </c>
      <c r="U1244">
        <v>9</v>
      </c>
      <c r="V1244">
        <v>9</v>
      </c>
      <c r="W1244">
        <v>5</v>
      </c>
      <c r="Y1244">
        <v>10</v>
      </c>
      <c r="AA1244">
        <v>7</v>
      </c>
      <c r="AC1244">
        <v>7</v>
      </c>
      <c r="AD1244">
        <v>6</v>
      </c>
      <c r="AE1244">
        <v>9</v>
      </c>
      <c r="AF1244">
        <v>9</v>
      </c>
      <c r="AG1244">
        <v>5</v>
      </c>
      <c r="AH1244">
        <v>5</v>
      </c>
      <c r="AI1244">
        <v>8</v>
      </c>
      <c r="AJ1244">
        <v>5</v>
      </c>
      <c r="AK1244">
        <v>5</v>
      </c>
      <c r="AL1244">
        <v>4</v>
      </c>
      <c r="AM1244">
        <v>7</v>
      </c>
      <c r="AN1244">
        <v>4</v>
      </c>
      <c r="AO1244">
        <v>6</v>
      </c>
      <c r="AP1244">
        <v>5</v>
      </c>
      <c r="AQ1244">
        <v>5</v>
      </c>
      <c r="AR1244">
        <v>7</v>
      </c>
      <c r="AS1244">
        <v>8</v>
      </c>
      <c r="AT1244">
        <v>8</v>
      </c>
      <c r="AU1244">
        <v>8</v>
      </c>
      <c r="AW1244">
        <v>7</v>
      </c>
      <c r="AX1244">
        <v>7</v>
      </c>
    </row>
    <row r="1245" spans="1:50" x14ac:dyDescent="0.3">
      <c r="A1245" t="s">
        <v>1866</v>
      </c>
      <c r="Y1245">
        <v>4</v>
      </c>
      <c r="AB1245">
        <v>4</v>
      </c>
      <c r="AC1245">
        <v>6</v>
      </c>
    </row>
    <row r="1246" spans="1:50" x14ac:dyDescent="0.3">
      <c r="A1246" t="s">
        <v>1867</v>
      </c>
      <c r="K1246">
        <v>5</v>
      </c>
      <c r="T1246">
        <v>5</v>
      </c>
      <c r="X1246">
        <v>4</v>
      </c>
      <c r="Z1246">
        <v>4</v>
      </c>
      <c r="AA1246">
        <v>4</v>
      </c>
      <c r="AD1246">
        <v>4</v>
      </c>
      <c r="AP1246">
        <v>5</v>
      </c>
      <c r="AX1246">
        <v>5</v>
      </c>
    </row>
    <row r="1247" spans="1:50" x14ac:dyDescent="0.3">
      <c r="A1247" t="s">
        <v>1868</v>
      </c>
      <c r="D1247">
        <v>4</v>
      </c>
      <c r="M1247">
        <v>5</v>
      </c>
      <c r="N1247">
        <v>4</v>
      </c>
      <c r="AS1247">
        <v>5</v>
      </c>
    </row>
    <row r="1248" spans="1:50" x14ac:dyDescent="0.3">
      <c r="A1248" t="s">
        <v>1869</v>
      </c>
      <c r="B1248" t="s">
        <v>1870</v>
      </c>
      <c r="C1248">
        <v>14</v>
      </c>
      <c r="D1248">
        <v>13</v>
      </c>
      <c r="E1248">
        <v>7</v>
      </c>
      <c r="F1248">
        <v>15</v>
      </c>
      <c r="G1248">
        <v>9</v>
      </c>
      <c r="H1248">
        <v>5</v>
      </c>
      <c r="I1248">
        <v>18</v>
      </c>
      <c r="J1248">
        <v>5</v>
      </c>
      <c r="K1248">
        <v>9</v>
      </c>
      <c r="L1248">
        <v>13</v>
      </c>
      <c r="M1248">
        <v>15</v>
      </c>
      <c r="N1248">
        <v>12</v>
      </c>
      <c r="O1248">
        <v>12</v>
      </c>
      <c r="P1248">
        <v>11</v>
      </c>
      <c r="Q1248">
        <v>10</v>
      </c>
      <c r="R1248">
        <v>20</v>
      </c>
      <c r="S1248">
        <v>9</v>
      </c>
      <c r="T1248">
        <v>10</v>
      </c>
      <c r="U1248">
        <v>14</v>
      </c>
      <c r="V1248">
        <v>13</v>
      </c>
      <c r="W1248">
        <v>10</v>
      </c>
      <c r="X1248">
        <v>5</v>
      </c>
      <c r="Y1248">
        <v>8</v>
      </c>
      <c r="Z1248">
        <v>12</v>
      </c>
      <c r="AA1248">
        <v>11</v>
      </c>
      <c r="AB1248">
        <v>12</v>
      </c>
      <c r="AC1248">
        <v>12</v>
      </c>
      <c r="AD1248">
        <v>17</v>
      </c>
      <c r="AE1248">
        <v>10</v>
      </c>
      <c r="AF1248">
        <v>10</v>
      </c>
      <c r="AG1248">
        <v>10</v>
      </c>
      <c r="AH1248">
        <v>11</v>
      </c>
      <c r="AI1248">
        <v>10</v>
      </c>
      <c r="AJ1248">
        <v>18</v>
      </c>
      <c r="AK1248">
        <v>9</v>
      </c>
      <c r="AL1248">
        <v>5</v>
      </c>
      <c r="AM1248">
        <v>8</v>
      </c>
      <c r="AN1248">
        <v>12</v>
      </c>
      <c r="AO1248">
        <v>11</v>
      </c>
      <c r="AP1248">
        <v>10</v>
      </c>
      <c r="AQ1248">
        <v>6</v>
      </c>
      <c r="AR1248">
        <v>12</v>
      </c>
      <c r="AS1248">
        <v>9</v>
      </c>
      <c r="AT1248">
        <v>13</v>
      </c>
      <c r="AU1248">
        <v>15</v>
      </c>
      <c r="AV1248">
        <v>15</v>
      </c>
      <c r="AW1248">
        <v>17</v>
      </c>
      <c r="AX1248">
        <v>14</v>
      </c>
    </row>
    <row r="1249" spans="1:50" x14ac:dyDescent="0.3">
      <c r="A1249" t="s">
        <v>1871</v>
      </c>
      <c r="D1249">
        <v>5</v>
      </c>
      <c r="F1249">
        <v>6</v>
      </c>
      <c r="H1249">
        <v>5</v>
      </c>
      <c r="I1249">
        <v>5</v>
      </c>
      <c r="K1249">
        <v>4</v>
      </c>
      <c r="M1249">
        <v>4</v>
      </c>
      <c r="O1249">
        <v>6</v>
      </c>
      <c r="P1249">
        <v>5</v>
      </c>
      <c r="Q1249">
        <v>4</v>
      </c>
      <c r="S1249">
        <v>5</v>
      </c>
      <c r="U1249">
        <v>6</v>
      </c>
      <c r="V1249">
        <v>6</v>
      </c>
      <c r="W1249">
        <v>7</v>
      </c>
      <c r="Y1249">
        <v>4</v>
      </c>
      <c r="Z1249">
        <v>6</v>
      </c>
      <c r="AA1249">
        <v>6</v>
      </c>
      <c r="AD1249">
        <v>4</v>
      </c>
      <c r="AE1249">
        <v>4</v>
      </c>
      <c r="AF1249">
        <v>6</v>
      </c>
      <c r="AH1249">
        <v>9</v>
      </c>
      <c r="AI1249">
        <v>4</v>
      </c>
      <c r="AJ1249">
        <v>6</v>
      </c>
      <c r="AK1249">
        <v>6</v>
      </c>
      <c r="AL1249">
        <v>4</v>
      </c>
      <c r="AN1249">
        <v>6</v>
      </c>
      <c r="AO1249">
        <v>10</v>
      </c>
      <c r="AQ1249">
        <v>5</v>
      </c>
      <c r="AR1249">
        <v>13</v>
      </c>
      <c r="AT1249">
        <v>7</v>
      </c>
      <c r="AV1249">
        <v>7</v>
      </c>
      <c r="AW1249">
        <v>6</v>
      </c>
      <c r="AX1249">
        <v>13</v>
      </c>
    </row>
    <row r="1250" spans="1:50" x14ac:dyDescent="0.3">
      <c r="A1250" t="s">
        <v>1872</v>
      </c>
      <c r="N1250">
        <v>4</v>
      </c>
      <c r="AA1250">
        <v>5</v>
      </c>
      <c r="AJ1250">
        <v>4</v>
      </c>
      <c r="AK1250">
        <v>5</v>
      </c>
      <c r="AP1250">
        <v>4</v>
      </c>
      <c r="AQ1250">
        <v>4</v>
      </c>
      <c r="AU1250">
        <v>5</v>
      </c>
    </row>
    <row r="1251" spans="1:50" x14ac:dyDescent="0.3">
      <c r="A1251" t="s">
        <v>1873</v>
      </c>
      <c r="W1251">
        <v>4</v>
      </c>
    </row>
    <row r="1252" spans="1:50" x14ac:dyDescent="0.3">
      <c r="A1252" t="s">
        <v>1874</v>
      </c>
      <c r="B1252" t="s">
        <v>1875</v>
      </c>
      <c r="C1252">
        <v>34</v>
      </c>
      <c r="D1252">
        <v>33</v>
      </c>
      <c r="E1252">
        <v>21</v>
      </c>
      <c r="F1252">
        <v>23</v>
      </c>
      <c r="G1252">
        <v>27</v>
      </c>
      <c r="H1252">
        <v>27</v>
      </c>
      <c r="I1252">
        <v>28</v>
      </c>
      <c r="J1252">
        <v>19</v>
      </c>
      <c r="K1252">
        <v>31</v>
      </c>
      <c r="L1252">
        <v>30</v>
      </c>
      <c r="M1252">
        <v>25</v>
      </c>
      <c r="N1252">
        <v>19</v>
      </c>
      <c r="O1252">
        <v>34</v>
      </c>
      <c r="P1252">
        <v>20</v>
      </c>
      <c r="Q1252">
        <v>33</v>
      </c>
      <c r="R1252">
        <v>30</v>
      </c>
      <c r="S1252">
        <v>28</v>
      </c>
      <c r="T1252">
        <v>26</v>
      </c>
      <c r="U1252">
        <v>32</v>
      </c>
      <c r="V1252">
        <v>19</v>
      </c>
      <c r="W1252">
        <v>27</v>
      </c>
      <c r="X1252">
        <v>23</v>
      </c>
      <c r="Y1252">
        <v>28</v>
      </c>
      <c r="Z1252">
        <v>18</v>
      </c>
      <c r="AA1252">
        <v>33</v>
      </c>
      <c r="AB1252">
        <v>9</v>
      </c>
      <c r="AC1252">
        <v>22</v>
      </c>
      <c r="AD1252">
        <v>26</v>
      </c>
      <c r="AE1252">
        <v>24</v>
      </c>
      <c r="AF1252">
        <v>24</v>
      </c>
      <c r="AG1252">
        <v>23</v>
      </c>
      <c r="AH1252">
        <v>24</v>
      </c>
      <c r="AI1252">
        <v>33</v>
      </c>
      <c r="AJ1252">
        <v>23</v>
      </c>
      <c r="AK1252">
        <v>28</v>
      </c>
      <c r="AL1252">
        <v>19</v>
      </c>
      <c r="AM1252">
        <v>24</v>
      </c>
      <c r="AN1252">
        <v>23</v>
      </c>
      <c r="AO1252">
        <v>26</v>
      </c>
      <c r="AP1252">
        <v>30</v>
      </c>
      <c r="AQ1252">
        <v>20</v>
      </c>
      <c r="AR1252">
        <v>33</v>
      </c>
      <c r="AS1252">
        <v>31</v>
      </c>
      <c r="AT1252">
        <v>22</v>
      </c>
      <c r="AU1252">
        <v>23</v>
      </c>
      <c r="AV1252">
        <v>21</v>
      </c>
      <c r="AW1252">
        <v>16</v>
      </c>
      <c r="AX1252">
        <v>26</v>
      </c>
    </row>
    <row r="1253" spans="1:50" x14ac:dyDescent="0.3">
      <c r="A1253" t="s">
        <v>1876</v>
      </c>
      <c r="B1253" t="s">
        <v>1877</v>
      </c>
      <c r="C1253">
        <v>23</v>
      </c>
      <c r="D1253">
        <v>19</v>
      </c>
      <c r="E1253">
        <v>28</v>
      </c>
      <c r="F1253">
        <v>15</v>
      </c>
      <c r="G1253">
        <v>26</v>
      </c>
      <c r="H1253">
        <v>25</v>
      </c>
      <c r="I1253">
        <v>10</v>
      </c>
      <c r="J1253">
        <v>21</v>
      </c>
      <c r="K1253">
        <v>27</v>
      </c>
      <c r="L1253">
        <v>22</v>
      </c>
      <c r="M1253">
        <v>22</v>
      </c>
      <c r="N1253">
        <v>24</v>
      </c>
      <c r="O1253">
        <v>28</v>
      </c>
      <c r="P1253">
        <v>25</v>
      </c>
      <c r="Q1253">
        <v>16</v>
      </c>
      <c r="R1253">
        <v>27</v>
      </c>
      <c r="S1253">
        <v>15</v>
      </c>
      <c r="T1253">
        <v>31</v>
      </c>
      <c r="U1253">
        <v>16</v>
      </c>
      <c r="V1253">
        <v>19</v>
      </c>
      <c r="W1253">
        <v>18</v>
      </c>
      <c r="X1253">
        <v>19</v>
      </c>
      <c r="Y1253">
        <v>24</v>
      </c>
      <c r="Z1253">
        <v>29</v>
      </c>
      <c r="AA1253">
        <v>24</v>
      </c>
      <c r="AB1253">
        <v>20</v>
      </c>
      <c r="AC1253">
        <v>31</v>
      </c>
      <c r="AD1253">
        <v>17</v>
      </c>
      <c r="AE1253">
        <v>30</v>
      </c>
      <c r="AF1253">
        <v>18</v>
      </c>
      <c r="AG1253">
        <v>22</v>
      </c>
      <c r="AH1253">
        <v>24</v>
      </c>
      <c r="AI1253">
        <v>20</v>
      </c>
      <c r="AJ1253">
        <v>22</v>
      </c>
      <c r="AK1253">
        <v>27</v>
      </c>
      <c r="AL1253">
        <v>20</v>
      </c>
      <c r="AM1253">
        <v>17</v>
      </c>
      <c r="AN1253">
        <v>18</v>
      </c>
      <c r="AO1253">
        <v>27</v>
      </c>
      <c r="AP1253">
        <v>21</v>
      </c>
      <c r="AQ1253">
        <v>19</v>
      </c>
      <c r="AR1253">
        <v>22</v>
      </c>
      <c r="AS1253">
        <v>28</v>
      </c>
      <c r="AT1253">
        <v>25</v>
      </c>
      <c r="AU1253">
        <v>23</v>
      </c>
      <c r="AV1253">
        <v>20</v>
      </c>
      <c r="AW1253">
        <v>19</v>
      </c>
      <c r="AX1253">
        <v>23</v>
      </c>
    </row>
    <row r="1254" spans="1:50" x14ac:dyDescent="0.3">
      <c r="A1254" t="s">
        <v>1878</v>
      </c>
      <c r="B1254" t="s">
        <v>1879</v>
      </c>
      <c r="C1254">
        <v>10</v>
      </c>
      <c r="D1254">
        <v>7</v>
      </c>
      <c r="E1254">
        <v>10</v>
      </c>
      <c r="F1254">
        <v>8</v>
      </c>
      <c r="G1254">
        <v>7</v>
      </c>
      <c r="H1254">
        <v>7</v>
      </c>
      <c r="I1254">
        <v>7</v>
      </c>
      <c r="J1254">
        <v>9</v>
      </c>
      <c r="K1254">
        <v>8</v>
      </c>
      <c r="L1254">
        <v>11</v>
      </c>
      <c r="M1254">
        <v>4</v>
      </c>
      <c r="N1254">
        <v>10</v>
      </c>
      <c r="O1254">
        <v>10</v>
      </c>
      <c r="P1254">
        <v>4</v>
      </c>
      <c r="Q1254">
        <v>9</v>
      </c>
      <c r="R1254">
        <v>14</v>
      </c>
      <c r="S1254">
        <v>14</v>
      </c>
      <c r="T1254">
        <v>9</v>
      </c>
      <c r="U1254">
        <v>12</v>
      </c>
      <c r="V1254">
        <v>11</v>
      </c>
      <c r="W1254">
        <v>8</v>
      </c>
      <c r="X1254">
        <v>8</v>
      </c>
      <c r="Y1254">
        <v>7</v>
      </c>
      <c r="Z1254">
        <v>11</v>
      </c>
      <c r="AA1254">
        <v>10</v>
      </c>
      <c r="AB1254">
        <v>10</v>
      </c>
      <c r="AC1254">
        <v>10</v>
      </c>
      <c r="AD1254">
        <v>4</v>
      </c>
      <c r="AE1254">
        <v>18</v>
      </c>
      <c r="AF1254">
        <v>9</v>
      </c>
      <c r="AG1254">
        <v>10</v>
      </c>
      <c r="AH1254">
        <v>9</v>
      </c>
      <c r="AI1254">
        <v>11</v>
      </c>
      <c r="AJ1254">
        <v>9</v>
      </c>
      <c r="AK1254">
        <v>12</v>
      </c>
      <c r="AL1254">
        <v>8</v>
      </c>
      <c r="AM1254">
        <v>10</v>
      </c>
      <c r="AN1254">
        <v>14</v>
      </c>
      <c r="AO1254">
        <v>7</v>
      </c>
      <c r="AP1254">
        <v>6</v>
      </c>
      <c r="AQ1254">
        <v>8</v>
      </c>
      <c r="AR1254">
        <v>8</v>
      </c>
      <c r="AS1254">
        <v>10</v>
      </c>
      <c r="AT1254">
        <v>8</v>
      </c>
      <c r="AU1254">
        <v>5</v>
      </c>
      <c r="AV1254">
        <v>7</v>
      </c>
      <c r="AW1254">
        <v>9</v>
      </c>
      <c r="AX1254">
        <v>7</v>
      </c>
    </row>
    <row r="1255" spans="1:50" x14ac:dyDescent="0.3">
      <c r="A1255" t="s">
        <v>1880</v>
      </c>
      <c r="E1255">
        <v>7</v>
      </c>
      <c r="G1255">
        <v>5</v>
      </c>
      <c r="H1255">
        <v>7</v>
      </c>
      <c r="J1255">
        <v>5</v>
      </c>
      <c r="K1255">
        <v>5</v>
      </c>
      <c r="P1255">
        <v>4</v>
      </c>
      <c r="S1255">
        <v>5</v>
      </c>
      <c r="T1255">
        <v>7</v>
      </c>
      <c r="V1255">
        <v>4</v>
      </c>
      <c r="W1255">
        <v>5</v>
      </c>
      <c r="X1255">
        <v>5</v>
      </c>
      <c r="AB1255">
        <v>5</v>
      </c>
      <c r="AE1255">
        <v>7</v>
      </c>
      <c r="AH1255">
        <v>5</v>
      </c>
      <c r="AI1255">
        <v>5</v>
      </c>
      <c r="AJ1255">
        <v>6</v>
      </c>
      <c r="AM1255">
        <v>4</v>
      </c>
      <c r="AN1255">
        <v>4</v>
      </c>
      <c r="AQ1255">
        <v>4</v>
      </c>
      <c r="AS1255">
        <v>6</v>
      </c>
      <c r="AT1255">
        <v>6</v>
      </c>
      <c r="AV1255">
        <v>7</v>
      </c>
      <c r="AW1255">
        <v>6</v>
      </c>
    </row>
    <row r="1256" spans="1:50" x14ac:dyDescent="0.3">
      <c r="A1256" t="s">
        <v>1881</v>
      </c>
      <c r="D1256">
        <v>4</v>
      </c>
      <c r="E1256">
        <v>5</v>
      </c>
      <c r="H1256">
        <v>6</v>
      </c>
      <c r="I1256">
        <v>4</v>
      </c>
      <c r="L1256">
        <v>4</v>
      </c>
      <c r="N1256">
        <v>6</v>
      </c>
      <c r="O1256">
        <v>4</v>
      </c>
      <c r="P1256">
        <v>4</v>
      </c>
      <c r="Q1256">
        <v>4</v>
      </c>
      <c r="R1256">
        <v>4</v>
      </c>
      <c r="S1256">
        <v>4</v>
      </c>
      <c r="U1256">
        <v>4</v>
      </c>
      <c r="W1256">
        <v>5</v>
      </c>
      <c r="Y1256">
        <v>5</v>
      </c>
      <c r="AA1256">
        <v>4</v>
      </c>
      <c r="AC1256">
        <v>4</v>
      </c>
      <c r="AD1256">
        <v>7</v>
      </c>
      <c r="AE1256">
        <v>7</v>
      </c>
      <c r="AG1256">
        <v>5</v>
      </c>
      <c r="AK1256">
        <v>7</v>
      </c>
      <c r="AL1256">
        <v>5</v>
      </c>
      <c r="AN1256">
        <v>4</v>
      </c>
      <c r="AP1256">
        <v>6</v>
      </c>
      <c r="AS1256">
        <v>6</v>
      </c>
      <c r="AU1256">
        <v>6</v>
      </c>
    </row>
    <row r="1257" spans="1:50" x14ac:dyDescent="0.3">
      <c r="A1257" t="s">
        <v>1882</v>
      </c>
      <c r="B1257" t="s">
        <v>1883</v>
      </c>
      <c r="C1257">
        <v>7</v>
      </c>
      <c r="D1257">
        <v>9</v>
      </c>
      <c r="E1257">
        <v>7</v>
      </c>
      <c r="F1257">
        <v>10</v>
      </c>
      <c r="G1257">
        <v>6</v>
      </c>
      <c r="H1257">
        <v>12</v>
      </c>
      <c r="I1257">
        <v>9</v>
      </c>
      <c r="J1257">
        <v>10</v>
      </c>
      <c r="L1257">
        <v>8</v>
      </c>
      <c r="M1257">
        <v>4</v>
      </c>
      <c r="N1257">
        <v>6</v>
      </c>
      <c r="O1257">
        <v>10</v>
      </c>
      <c r="P1257">
        <v>7</v>
      </c>
      <c r="Q1257">
        <v>12</v>
      </c>
      <c r="R1257">
        <v>12</v>
      </c>
      <c r="S1257">
        <v>7</v>
      </c>
      <c r="T1257">
        <v>8</v>
      </c>
      <c r="U1257">
        <v>10</v>
      </c>
      <c r="V1257">
        <v>13</v>
      </c>
      <c r="W1257">
        <v>10</v>
      </c>
      <c r="X1257">
        <v>7</v>
      </c>
      <c r="Y1257">
        <v>7</v>
      </c>
      <c r="Z1257">
        <v>8</v>
      </c>
      <c r="AA1257">
        <v>6</v>
      </c>
      <c r="AB1257">
        <v>4</v>
      </c>
      <c r="AC1257">
        <v>9</v>
      </c>
      <c r="AD1257">
        <v>5</v>
      </c>
      <c r="AE1257">
        <v>12</v>
      </c>
      <c r="AF1257">
        <v>12</v>
      </c>
      <c r="AG1257">
        <v>12</v>
      </c>
      <c r="AH1257">
        <v>10</v>
      </c>
      <c r="AI1257">
        <v>6</v>
      </c>
      <c r="AJ1257">
        <v>8</v>
      </c>
      <c r="AK1257">
        <v>6</v>
      </c>
      <c r="AL1257">
        <v>5</v>
      </c>
      <c r="AM1257">
        <v>9</v>
      </c>
      <c r="AN1257">
        <v>7</v>
      </c>
      <c r="AO1257">
        <v>4</v>
      </c>
      <c r="AP1257">
        <v>7</v>
      </c>
      <c r="AQ1257">
        <v>10</v>
      </c>
      <c r="AR1257">
        <v>8</v>
      </c>
      <c r="AS1257">
        <v>7</v>
      </c>
      <c r="AT1257">
        <v>12</v>
      </c>
      <c r="AU1257">
        <v>9</v>
      </c>
      <c r="AV1257">
        <v>9</v>
      </c>
      <c r="AW1257">
        <v>8</v>
      </c>
      <c r="AX1257">
        <v>7</v>
      </c>
    </row>
    <row r="1258" spans="1:50" x14ac:dyDescent="0.3">
      <c r="A1258" t="s">
        <v>1884</v>
      </c>
      <c r="B1258" t="s">
        <v>1885</v>
      </c>
      <c r="C1258">
        <v>12</v>
      </c>
      <c r="D1258">
        <v>10</v>
      </c>
      <c r="E1258">
        <v>6</v>
      </c>
      <c r="F1258">
        <v>6</v>
      </c>
      <c r="G1258">
        <v>8</v>
      </c>
      <c r="H1258">
        <v>12</v>
      </c>
      <c r="I1258">
        <v>8</v>
      </c>
      <c r="J1258">
        <v>9</v>
      </c>
      <c r="K1258">
        <v>15</v>
      </c>
      <c r="L1258">
        <v>5</v>
      </c>
      <c r="M1258">
        <v>12</v>
      </c>
      <c r="N1258">
        <v>9</v>
      </c>
      <c r="P1258">
        <v>6</v>
      </c>
      <c r="Q1258">
        <v>9</v>
      </c>
      <c r="S1258">
        <v>6</v>
      </c>
      <c r="T1258">
        <v>6</v>
      </c>
      <c r="U1258">
        <v>4</v>
      </c>
      <c r="V1258">
        <v>5</v>
      </c>
      <c r="W1258">
        <v>4</v>
      </c>
      <c r="Z1258">
        <v>4</v>
      </c>
      <c r="AB1258">
        <v>6</v>
      </c>
      <c r="AC1258">
        <v>12</v>
      </c>
      <c r="AD1258">
        <v>14</v>
      </c>
      <c r="AE1258">
        <v>6</v>
      </c>
      <c r="AF1258">
        <v>7</v>
      </c>
      <c r="AG1258">
        <v>5</v>
      </c>
      <c r="AH1258">
        <v>10</v>
      </c>
      <c r="AI1258">
        <v>12</v>
      </c>
      <c r="AJ1258">
        <v>10</v>
      </c>
      <c r="AK1258">
        <v>9</v>
      </c>
      <c r="AM1258">
        <v>5</v>
      </c>
      <c r="AN1258">
        <v>7</v>
      </c>
      <c r="AO1258">
        <v>10</v>
      </c>
      <c r="AP1258">
        <v>12</v>
      </c>
      <c r="AQ1258">
        <v>6</v>
      </c>
      <c r="AR1258">
        <v>6</v>
      </c>
      <c r="AS1258">
        <v>7</v>
      </c>
      <c r="AT1258">
        <v>15</v>
      </c>
      <c r="AU1258">
        <v>7</v>
      </c>
      <c r="AV1258">
        <v>12</v>
      </c>
      <c r="AW1258">
        <v>7</v>
      </c>
      <c r="AX1258">
        <v>5</v>
      </c>
    </row>
    <row r="1259" spans="1:50" x14ac:dyDescent="0.3">
      <c r="A1259" t="s">
        <v>1886</v>
      </c>
      <c r="B1259" t="s">
        <v>1887</v>
      </c>
      <c r="C1259">
        <v>5</v>
      </c>
      <c r="D1259">
        <v>6</v>
      </c>
      <c r="E1259">
        <v>5</v>
      </c>
      <c r="I1259">
        <v>7</v>
      </c>
      <c r="N1259">
        <v>5</v>
      </c>
      <c r="O1259">
        <v>5</v>
      </c>
      <c r="T1259">
        <v>5</v>
      </c>
      <c r="W1259">
        <v>5</v>
      </c>
      <c r="AB1259">
        <v>4</v>
      </c>
      <c r="AH1259">
        <v>4</v>
      </c>
      <c r="AL1259">
        <v>4</v>
      </c>
      <c r="AR1259">
        <v>6</v>
      </c>
      <c r="AT1259">
        <v>5</v>
      </c>
      <c r="AU1259">
        <v>5</v>
      </c>
    </row>
    <row r="1260" spans="1:50" x14ac:dyDescent="0.3">
      <c r="A1260" t="s">
        <v>1888</v>
      </c>
      <c r="B1260" t="s">
        <v>1889</v>
      </c>
      <c r="C1260">
        <v>10</v>
      </c>
      <c r="D1260">
        <v>7</v>
      </c>
      <c r="E1260">
        <v>9</v>
      </c>
      <c r="F1260">
        <v>10</v>
      </c>
      <c r="G1260">
        <v>9</v>
      </c>
      <c r="H1260">
        <v>6</v>
      </c>
      <c r="I1260">
        <v>8</v>
      </c>
      <c r="J1260">
        <v>12</v>
      </c>
      <c r="K1260">
        <v>12</v>
      </c>
      <c r="L1260">
        <v>5</v>
      </c>
      <c r="M1260">
        <v>9</v>
      </c>
      <c r="N1260">
        <v>6</v>
      </c>
      <c r="O1260">
        <v>6</v>
      </c>
      <c r="P1260">
        <v>9</v>
      </c>
      <c r="Q1260">
        <v>8</v>
      </c>
      <c r="R1260">
        <v>6</v>
      </c>
      <c r="S1260">
        <v>12</v>
      </c>
      <c r="T1260">
        <v>4</v>
      </c>
      <c r="U1260">
        <v>8</v>
      </c>
      <c r="V1260">
        <v>12</v>
      </c>
      <c r="W1260">
        <v>7</v>
      </c>
      <c r="X1260">
        <v>9</v>
      </c>
      <c r="Y1260">
        <v>5</v>
      </c>
      <c r="Z1260">
        <v>9</v>
      </c>
      <c r="AA1260">
        <v>11</v>
      </c>
      <c r="AB1260">
        <v>6</v>
      </c>
      <c r="AC1260">
        <v>7</v>
      </c>
      <c r="AD1260">
        <v>5</v>
      </c>
      <c r="AE1260">
        <v>12</v>
      </c>
      <c r="AF1260">
        <v>18</v>
      </c>
      <c r="AG1260">
        <v>14</v>
      </c>
      <c r="AH1260">
        <v>11</v>
      </c>
      <c r="AI1260">
        <v>12</v>
      </c>
      <c r="AJ1260">
        <v>7</v>
      </c>
      <c r="AK1260">
        <v>8</v>
      </c>
      <c r="AL1260">
        <v>4</v>
      </c>
      <c r="AM1260">
        <v>5</v>
      </c>
      <c r="AN1260">
        <v>5</v>
      </c>
      <c r="AO1260">
        <v>8</v>
      </c>
      <c r="AP1260">
        <v>6</v>
      </c>
      <c r="AR1260">
        <v>8</v>
      </c>
      <c r="AS1260">
        <v>9</v>
      </c>
      <c r="AT1260">
        <v>9</v>
      </c>
      <c r="AU1260">
        <v>5</v>
      </c>
      <c r="AV1260">
        <v>7</v>
      </c>
      <c r="AW1260">
        <v>5</v>
      </c>
      <c r="AX1260">
        <v>14</v>
      </c>
    </row>
    <row r="1261" spans="1:50" x14ac:dyDescent="0.3">
      <c r="A1261" t="s">
        <v>1890</v>
      </c>
      <c r="M1261">
        <v>4</v>
      </c>
      <c r="Y1261">
        <v>4</v>
      </c>
      <c r="AJ1261">
        <v>4</v>
      </c>
      <c r="AN1261">
        <v>5</v>
      </c>
    </row>
    <row r="1262" spans="1:50" x14ac:dyDescent="0.3">
      <c r="A1262" t="s">
        <v>1891</v>
      </c>
      <c r="M1262">
        <v>5</v>
      </c>
      <c r="R1262">
        <v>4</v>
      </c>
      <c r="U1262">
        <v>4</v>
      </c>
      <c r="AA1262">
        <v>5</v>
      </c>
      <c r="AD1262">
        <v>5</v>
      </c>
      <c r="AI1262">
        <v>4</v>
      </c>
      <c r="AM1262">
        <v>4</v>
      </c>
    </row>
    <row r="1263" spans="1:50" x14ac:dyDescent="0.3">
      <c r="A1263" t="s">
        <v>1892</v>
      </c>
      <c r="N1263">
        <v>5</v>
      </c>
      <c r="AL1263">
        <v>4</v>
      </c>
    </row>
    <row r="1264" spans="1:50" x14ac:dyDescent="0.3">
      <c r="A1264" t="s">
        <v>1893</v>
      </c>
      <c r="F1264">
        <v>4</v>
      </c>
      <c r="J1264">
        <v>4</v>
      </c>
      <c r="L1264">
        <v>4</v>
      </c>
      <c r="AH1264">
        <v>4</v>
      </c>
      <c r="AK1264">
        <v>4</v>
      </c>
      <c r="AW1264">
        <v>5</v>
      </c>
    </row>
    <row r="1265" spans="1:50" x14ac:dyDescent="0.3">
      <c r="A1265" t="s">
        <v>1894</v>
      </c>
      <c r="B1265" t="s">
        <v>1895</v>
      </c>
      <c r="C1265">
        <v>8</v>
      </c>
      <c r="D1265">
        <v>8</v>
      </c>
      <c r="E1265">
        <v>15</v>
      </c>
      <c r="F1265">
        <v>15</v>
      </c>
      <c r="G1265">
        <v>24</v>
      </c>
      <c r="H1265">
        <v>16</v>
      </c>
      <c r="I1265">
        <v>16</v>
      </c>
      <c r="J1265">
        <v>6</v>
      </c>
      <c r="K1265">
        <v>15</v>
      </c>
      <c r="L1265">
        <v>17</v>
      </c>
      <c r="N1265">
        <v>16</v>
      </c>
      <c r="O1265">
        <v>5</v>
      </c>
      <c r="P1265">
        <v>10</v>
      </c>
      <c r="Q1265">
        <v>12</v>
      </c>
      <c r="R1265">
        <v>17</v>
      </c>
      <c r="S1265">
        <v>8</v>
      </c>
      <c r="T1265">
        <v>11</v>
      </c>
      <c r="U1265">
        <v>8</v>
      </c>
      <c r="V1265">
        <v>7</v>
      </c>
      <c r="W1265">
        <v>12</v>
      </c>
      <c r="X1265">
        <v>7</v>
      </c>
      <c r="Y1265">
        <v>9</v>
      </c>
      <c r="Z1265">
        <v>4</v>
      </c>
      <c r="AA1265">
        <v>4</v>
      </c>
      <c r="AB1265">
        <v>9</v>
      </c>
      <c r="AC1265">
        <v>12</v>
      </c>
      <c r="AD1265">
        <v>17</v>
      </c>
      <c r="AE1265">
        <v>21</v>
      </c>
      <c r="AF1265">
        <v>17</v>
      </c>
      <c r="AG1265">
        <v>13</v>
      </c>
      <c r="AH1265">
        <v>17</v>
      </c>
      <c r="AI1265">
        <v>14</v>
      </c>
      <c r="AJ1265">
        <v>21</v>
      </c>
      <c r="AK1265">
        <v>16</v>
      </c>
      <c r="AL1265">
        <v>17</v>
      </c>
      <c r="AM1265">
        <v>9</v>
      </c>
      <c r="AN1265">
        <v>16</v>
      </c>
      <c r="AO1265">
        <v>11</v>
      </c>
      <c r="AP1265">
        <v>9</v>
      </c>
      <c r="AQ1265">
        <v>18</v>
      </c>
      <c r="AR1265">
        <v>16</v>
      </c>
      <c r="AS1265">
        <v>12</v>
      </c>
      <c r="AT1265">
        <v>17</v>
      </c>
      <c r="AU1265">
        <v>15</v>
      </c>
      <c r="AV1265">
        <v>14</v>
      </c>
      <c r="AW1265">
        <v>12</v>
      </c>
      <c r="AX1265">
        <v>16</v>
      </c>
    </row>
    <row r="1266" spans="1:50" x14ac:dyDescent="0.3">
      <c r="A1266" t="s">
        <v>1896</v>
      </c>
      <c r="D1266">
        <v>4</v>
      </c>
      <c r="H1266">
        <v>4</v>
      </c>
    </row>
    <row r="1267" spans="1:50" x14ac:dyDescent="0.3">
      <c r="A1267" t="s">
        <v>1897</v>
      </c>
      <c r="L1267">
        <v>4</v>
      </c>
    </row>
    <row r="1268" spans="1:50" x14ac:dyDescent="0.3">
      <c r="A1268" t="s">
        <v>1898</v>
      </c>
      <c r="AI1268">
        <v>4</v>
      </c>
    </row>
    <row r="1269" spans="1:50" x14ac:dyDescent="0.3">
      <c r="A1269" t="s">
        <v>1899</v>
      </c>
      <c r="D1269">
        <v>4</v>
      </c>
      <c r="P1269">
        <v>4</v>
      </c>
      <c r="U1269">
        <v>4</v>
      </c>
    </row>
    <row r="1270" spans="1:50" x14ac:dyDescent="0.3">
      <c r="A1270" t="s">
        <v>1900</v>
      </c>
      <c r="B1270" t="s">
        <v>1901</v>
      </c>
      <c r="C1270">
        <v>8</v>
      </c>
      <c r="D1270">
        <v>8</v>
      </c>
      <c r="E1270">
        <v>8</v>
      </c>
      <c r="F1270">
        <v>6</v>
      </c>
      <c r="G1270">
        <v>5</v>
      </c>
      <c r="I1270">
        <v>9</v>
      </c>
      <c r="J1270">
        <v>6</v>
      </c>
      <c r="L1270">
        <v>6</v>
      </c>
      <c r="M1270">
        <v>4</v>
      </c>
      <c r="N1270">
        <v>5</v>
      </c>
      <c r="O1270">
        <v>4</v>
      </c>
      <c r="Q1270">
        <v>4</v>
      </c>
      <c r="R1270">
        <v>7</v>
      </c>
      <c r="S1270">
        <v>5</v>
      </c>
      <c r="U1270">
        <v>10</v>
      </c>
      <c r="V1270">
        <v>8</v>
      </c>
      <c r="W1270">
        <v>5</v>
      </c>
      <c r="X1270">
        <v>4</v>
      </c>
      <c r="Y1270">
        <v>5</v>
      </c>
      <c r="Z1270">
        <v>8</v>
      </c>
      <c r="AA1270">
        <v>4</v>
      </c>
      <c r="AB1270">
        <v>5</v>
      </c>
      <c r="AC1270">
        <v>6</v>
      </c>
      <c r="AD1270">
        <v>7</v>
      </c>
      <c r="AF1270">
        <v>6</v>
      </c>
      <c r="AH1270">
        <v>4</v>
      </c>
      <c r="AI1270">
        <v>6</v>
      </c>
      <c r="AJ1270">
        <v>7</v>
      </c>
      <c r="AK1270">
        <v>8</v>
      </c>
      <c r="AL1270">
        <v>4</v>
      </c>
      <c r="AM1270">
        <v>4</v>
      </c>
      <c r="AN1270">
        <v>8</v>
      </c>
      <c r="AO1270">
        <v>6</v>
      </c>
      <c r="AP1270">
        <v>8</v>
      </c>
      <c r="AQ1270">
        <v>9</v>
      </c>
      <c r="AR1270">
        <v>7</v>
      </c>
      <c r="AU1270">
        <v>10</v>
      </c>
      <c r="AV1270">
        <v>5</v>
      </c>
      <c r="AX1270">
        <v>5</v>
      </c>
    </row>
    <row r="1271" spans="1:50" x14ac:dyDescent="0.3">
      <c r="A1271" t="s">
        <v>1902</v>
      </c>
      <c r="B1271" t="s">
        <v>1903</v>
      </c>
      <c r="C1271">
        <v>5</v>
      </c>
      <c r="Y1271">
        <v>4</v>
      </c>
      <c r="AC1271">
        <v>6</v>
      </c>
    </row>
    <row r="1272" spans="1:50" x14ac:dyDescent="0.3">
      <c r="A1272" t="s">
        <v>1904</v>
      </c>
      <c r="H1272">
        <v>5</v>
      </c>
      <c r="I1272">
        <v>5</v>
      </c>
      <c r="J1272">
        <v>4</v>
      </c>
      <c r="K1272">
        <v>6</v>
      </c>
      <c r="M1272">
        <v>6</v>
      </c>
      <c r="O1272">
        <v>4</v>
      </c>
      <c r="P1272">
        <v>4</v>
      </c>
      <c r="Q1272">
        <v>4</v>
      </c>
      <c r="U1272">
        <v>5</v>
      </c>
      <c r="W1272">
        <v>4</v>
      </c>
      <c r="X1272">
        <v>5</v>
      </c>
      <c r="AD1272">
        <v>6</v>
      </c>
      <c r="AE1272">
        <v>4</v>
      </c>
      <c r="AK1272">
        <v>4</v>
      </c>
      <c r="AS1272">
        <v>5</v>
      </c>
    </row>
    <row r="1273" spans="1:50" x14ac:dyDescent="0.3">
      <c r="A1273" t="s">
        <v>1905</v>
      </c>
      <c r="AC1273">
        <v>5</v>
      </c>
      <c r="AQ1273">
        <v>4</v>
      </c>
    </row>
    <row r="1274" spans="1:50" x14ac:dyDescent="0.3">
      <c r="A1274" t="s">
        <v>1906</v>
      </c>
      <c r="AN1274">
        <v>5</v>
      </c>
    </row>
    <row r="1275" spans="1:50" x14ac:dyDescent="0.3">
      <c r="A1275" t="s">
        <v>1907</v>
      </c>
      <c r="P1275">
        <v>4</v>
      </c>
      <c r="AL1275">
        <v>5</v>
      </c>
      <c r="AP1275">
        <v>4</v>
      </c>
      <c r="AQ1275">
        <v>6</v>
      </c>
      <c r="AT1275">
        <v>7</v>
      </c>
      <c r="AU1275">
        <v>7</v>
      </c>
      <c r="AX1275">
        <v>6</v>
      </c>
    </row>
    <row r="1276" spans="1:50" x14ac:dyDescent="0.3">
      <c r="A1276" t="s">
        <v>1908</v>
      </c>
      <c r="B1276" t="s">
        <v>1909</v>
      </c>
      <c r="C1276">
        <v>19</v>
      </c>
      <c r="D1276">
        <v>16</v>
      </c>
      <c r="E1276">
        <v>19</v>
      </c>
      <c r="F1276">
        <v>14</v>
      </c>
      <c r="G1276">
        <v>18</v>
      </c>
      <c r="H1276">
        <v>13</v>
      </c>
      <c r="I1276">
        <v>20</v>
      </c>
      <c r="J1276">
        <v>10</v>
      </c>
      <c r="K1276">
        <v>12</v>
      </c>
      <c r="L1276">
        <v>15</v>
      </c>
      <c r="M1276">
        <v>13</v>
      </c>
      <c r="N1276">
        <v>16</v>
      </c>
      <c r="O1276">
        <v>16</v>
      </c>
      <c r="P1276">
        <v>17</v>
      </c>
      <c r="Q1276">
        <v>15</v>
      </c>
      <c r="R1276">
        <v>11</v>
      </c>
      <c r="S1276">
        <v>17</v>
      </c>
      <c r="T1276">
        <v>12</v>
      </c>
      <c r="U1276">
        <v>5</v>
      </c>
      <c r="V1276">
        <v>9</v>
      </c>
      <c r="W1276">
        <v>9</v>
      </c>
      <c r="X1276">
        <v>10</v>
      </c>
      <c r="Y1276">
        <v>8</v>
      </c>
      <c r="Z1276">
        <v>22</v>
      </c>
      <c r="AA1276">
        <v>12</v>
      </c>
      <c r="AB1276">
        <v>25</v>
      </c>
      <c r="AC1276">
        <v>8</v>
      </c>
      <c r="AD1276">
        <v>10</v>
      </c>
      <c r="AE1276">
        <v>17</v>
      </c>
      <c r="AF1276">
        <v>15</v>
      </c>
      <c r="AG1276">
        <v>11</v>
      </c>
      <c r="AH1276">
        <v>17</v>
      </c>
      <c r="AI1276">
        <v>13</v>
      </c>
      <c r="AJ1276">
        <v>17</v>
      </c>
      <c r="AK1276">
        <v>26</v>
      </c>
      <c r="AL1276">
        <v>22</v>
      </c>
      <c r="AM1276">
        <v>10</v>
      </c>
      <c r="AN1276">
        <v>20</v>
      </c>
      <c r="AO1276">
        <v>18</v>
      </c>
      <c r="AP1276">
        <v>14</v>
      </c>
      <c r="AQ1276">
        <v>18</v>
      </c>
      <c r="AR1276">
        <v>15</v>
      </c>
      <c r="AS1276">
        <v>12</v>
      </c>
      <c r="AT1276">
        <v>17</v>
      </c>
      <c r="AU1276">
        <v>13</v>
      </c>
      <c r="AV1276">
        <v>16</v>
      </c>
      <c r="AW1276">
        <v>24</v>
      </c>
      <c r="AX1276">
        <v>30</v>
      </c>
    </row>
    <row r="1277" spans="1:50" x14ac:dyDescent="0.3">
      <c r="A1277" t="s">
        <v>1910</v>
      </c>
      <c r="B1277" t="s">
        <v>1911</v>
      </c>
      <c r="C1277">
        <v>6</v>
      </c>
      <c r="D1277">
        <v>7</v>
      </c>
      <c r="E1277">
        <v>14</v>
      </c>
      <c r="F1277">
        <v>9</v>
      </c>
      <c r="G1277">
        <v>7</v>
      </c>
      <c r="H1277">
        <v>12</v>
      </c>
      <c r="I1277">
        <v>8</v>
      </c>
      <c r="J1277">
        <v>10</v>
      </c>
      <c r="K1277">
        <v>13</v>
      </c>
      <c r="L1277">
        <v>10</v>
      </c>
      <c r="M1277">
        <v>15</v>
      </c>
      <c r="N1277">
        <v>18</v>
      </c>
      <c r="O1277">
        <v>15</v>
      </c>
      <c r="P1277">
        <v>19</v>
      </c>
      <c r="Q1277">
        <v>14</v>
      </c>
      <c r="R1277">
        <v>13</v>
      </c>
      <c r="S1277">
        <v>7</v>
      </c>
      <c r="T1277">
        <v>14</v>
      </c>
      <c r="U1277">
        <v>13</v>
      </c>
      <c r="V1277">
        <v>15</v>
      </c>
      <c r="W1277">
        <v>17</v>
      </c>
      <c r="X1277">
        <v>17</v>
      </c>
      <c r="Y1277">
        <v>18</v>
      </c>
      <c r="Z1277">
        <v>10</v>
      </c>
      <c r="AA1277">
        <v>20</v>
      </c>
      <c r="AB1277">
        <v>18</v>
      </c>
      <c r="AC1277">
        <v>24</v>
      </c>
      <c r="AD1277">
        <v>16</v>
      </c>
      <c r="AE1277">
        <v>21</v>
      </c>
      <c r="AF1277">
        <v>22</v>
      </c>
      <c r="AG1277">
        <v>20</v>
      </c>
      <c r="AH1277">
        <v>21</v>
      </c>
      <c r="AI1277">
        <v>15</v>
      </c>
      <c r="AJ1277">
        <v>19</v>
      </c>
      <c r="AK1277">
        <v>23</v>
      </c>
      <c r="AL1277">
        <v>21</v>
      </c>
      <c r="AM1277">
        <v>15</v>
      </c>
      <c r="AN1277">
        <v>19</v>
      </c>
      <c r="AO1277">
        <v>18</v>
      </c>
      <c r="AP1277">
        <v>23</v>
      </c>
      <c r="AQ1277">
        <v>9</v>
      </c>
      <c r="AR1277">
        <v>8</v>
      </c>
      <c r="AS1277">
        <v>9</v>
      </c>
      <c r="AT1277">
        <v>10</v>
      </c>
      <c r="AU1277">
        <v>12</v>
      </c>
      <c r="AV1277">
        <v>12</v>
      </c>
      <c r="AW1277">
        <v>16</v>
      </c>
      <c r="AX1277">
        <v>13</v>
      </c>
    </row>
    <row r="1278" spans="1:50" x14ac:dyDescent="0.3">
      <c r="A1278" t="s">
        <v>1912</v>
      </c>
      <c r="AL1278">
        <v>5</v>
      </c>
    </row>
    <row r="1279" spans="1:50" x14ac:dyDescent="0.3">
      <c r="A1279" t="s">
        <v>1913</v>
      </c>
      <c r="F1279">
        <v>5</v>
      </c>
      <c r="I1279">
        <v>5</v>
      </c>
      <c r="M1279">
        <v>4</v>
      </c>
      <c r="N1279">
        <v>4</v>
      </c>
      <c r="O1279">
        <v>4</v>
      </c>
      <c r="W1279">
        <v>4</v>
      </c>
      <c r="X1279">
        <v>4</v>
      </c>
      <c r="Z1279">
        <v>5</v>
      </c>
      <c r="AA1279">
        <v>4</v>
      </c>
      <c r="AD1279">
        <v>4</v>
      </c>
      <c r="AH1279">
        <v>4</v>
      </c>
      <c r="AL1279">
        <v>5</v>
      </c>
      <c r="AN1279">
        <v>5</v>
      </c>
      <c r="AQ1279">
        <v>4</v>
      </c>
    </row>
    <row r="1280" spans="1:50" x14ac:dyDescent="0.3">
      <c r="A1280" t="s">
        <v>1914</v>
      </c>
      <c r="E1280">
        <v>4</v>
      </c>
      <c r="M1280">
        <v>4</v>
      </c>
      <c r="O1280">
        <v>4</v>
      </c>
      <c r="AA1280">
        <v>4</v>
      </c>
      <c r="AI1280">
        <v>4</v>
      </c>
      <c r="AL1280">
        <v>5</v>
      </c>
      <c r="AP1280">
        <v>5</v>
      </c>
      <c r="AX1280">
        <v>5</v>
      </c>
    </row>
    <row r="1281" spans="1:50" x14ac:dyDescent="0.3">
      <c r="A1281" t="s">
        <v>1915</v>
      </c>
      <c r="D1281">
        <v>4</v>
      </c>
      <c r="AJ1281">
        <v>4</v>
      </c>
      <c r="AN1281">
        <v>4</v>
      </c>
      <c r="AS1281">
        <v>5</v>
      </c>
    </row>
    <row r="1282" spans="1:50" x14ac:dyDescent="0.3">
      <c r="A1282" t="s">
        <v>1916</v>
      </c>
      <c r="B1282" t="s">
        <v>1917</v>
      </c>
      <c r="C1282">
        <v>17</v>
      </c>
      <c r="D1282">
        <v>12</v>
      </c>
      <c r="E1282">
        <v>8</v>
      </c>
      <c r="F1282">
        <v>8</v>
      </c>
      <c r="G1282">
        <v>12</v>
      </c>
      <c r="H1282">
        <v>7</v>
      </c>
      <c r="I1282">
        <v>4</v>
      </c>
      <c r="J1282">
        <v>6</v>
      </c>
      <c r="L1282">
        <v>7</v>
      </c>
      <c r="M1282">
        <v>7</v>
      </c>
      <c r="N1282">
        <v>10</v>
      </c>
      <c r="O1282">
        <v>5</v>
      </c>
      <c r="P1282">
        <v>6</v>
      </c>
      <c r="Q1282">
        <v>12</v>
      </c>
      <c r="R1282">
        <v>4</v>
      </c>
      <c r="S1282">
        <v>7</v>
      </c>
      <c r="T1282">
        <v>6</v>
      </c>
      <c r="V1282">
        <v>5</v>
      </c>
      <c r="W1282">
        <v>5</v>
      </c>
      <c r="X1282">
        <v>7</v>
      </c>
      <c r="Y1282">
        <v>5</v>
      </c>
      <c r="Z1282">
        <v>13</v>
      </c>
      <c r="AA1282">
        <v>12</v>
      </c>
      <c r="AB1282">
        <v>7</v>
      </c>
      <c r="AC1282">
        <v>13</v>
      </c>
      <c r="AD1282">
        <v>11</v>
      </c>
      <c r="AF1282">
        <v>7</v>
      </c>
      <c r="AG1282">
        <v>10</v>
      </c>
      <c r="AI1282">
        <v>6</v>
      </c>
      <c r="AJ1282">
        <v>7</v>
      </c>
      <c r="AK1282">
        <v>10</v>
      </c>
      <c r="AL1282">
        <v>18</v>
      </c>
      <c r="AN1282">
        <v>10</v>
      </c>
      <c r="AO1282">
        <v>12</v>
      </c>
      <c r="AP1282">
        <v>13</v>
      </c>
      <c r="AQ1282">
        <v>6</v>
      </c>
      <c r="AR1282">
        <v>6</v>
      </c>
      <c r="AS1282">
        <v>9</v>
      </c>
      <c r="AT1282">
        <v>9</v>
      </c>
      <c r="AU1282">
        <v>7</v>
      </c>
      <c r="AV1282">
        <v>14</v>
      </c>
      <c r="AW1282">
        <v>14</v>
      </c>
      <c r="AX1282">
        <v>10</v>
      </c>
    </row>
    <row r="1283" spans="1:50" x14ac:dyDescent="0.3">
      <c r="A1283" t="s">
        <v>1918</v>
      </c>
      <c r="D1283">
        <v>5</v>
      </c>
      <c r="E1283">
        <v>6</v>
      </c>
      <c r="F1283">
        <v>7</v>
      </c>
      <c r="G1283">
        <v>5</v>
      </c>
      <c r="I1283">
        <v>5</v>
      </c>
      <c r="J1283">
        <v>6</v>
      </c>
      <c r="K1283">
        <v>4</v>
      </c>
      <c r="M1283">
        <v>6</v>
      </c>
      <c r="N1283">
        <v>9</v>
      </c>
      <c r="O1283">
        <v>6</v>
      </c>
      <c r="Q1283">
        <v>7</v>
      </c>
      <c r="S1283">
        <v>6</v>
      </c>
      <c r="T1283">
        <v>4</v>
      </c>
      <c r="U1283">
        <v>4</v>
      </c>
      <c r="V1283">
        <v>7</v>
      </c>
      <c r="W1283">
        <v>6</v>
      </c>
      <c r="X1283">
        <v>5</v>
      </c>
      <c r="Y1283">
        <v>6</v>
      </c>
      <c r="Z1283">
        <v>7</v>
      </c>
      <c r="AA1283">
        <v>5</v>
      </c>
      <c r="AC1283">
        <v>6</v>
      </c>
      <c r="AE1283">
        <v>6</v>
      </c>
      <c r="AF1283">
        <v>5</v>
      </c>
      <c r="AG1283">
        <v>5</v>
      </c>
      <c r="AI1283">
        <v>7</v>
      </c>
      <c r="AJ1283">
        <v>7</v>
      </c>
      <c r="AK1283">
        <v>8</v>
      </c>
      <c r="AL1283">
        <v>6</v>
      </c>
      <c r="AN1283">
        <v>6</v>
      </c>
      <c r="AO1283">
        <v>6</v>
      </c>
      <c r="AP1283">
        <v>9</v>
      </c>
      <c r="AQ1283">
        <v>12</v>
      </c>
      <c r="AR1283">
        <v>5</v>
      </c>
      <c r="AS1283">
        <v>7</v>
      </c>
      <c r="AT1283">
        <v>8</v>
      </c>
      <c r="AU1283">
        <v>13</v>
      </c>
      <c r="AW1283">
        <v>10</v>
      </c>
      <c r="AX1283">
        <v>9</v>
      </c>
    </row>
    <row r="1284" spans="1:50" x14ac:dyDescent="0.3">
      <c r="A1284" t="s">
        <v>1919</v>
      </c>
      <c r="B1284" t="s">
        <v>1920</v>
      </c>
      <c r="C1284">
        <v>8</v>
      </c>
      <c r="D1284">
        <v>7</v>
      </c>
      <c r="E1284">
        <v>9</v>
      </c>
      <c r="F1284">
        <v>6</v>
      </c>
      <c r="G1284">
        <v>4</v>
      </c>
      <c r="H1284">
        <v>8</v>
      </c>
      <c r="I1284">
        <v>6</v>
      </c>
      <c r="J1284">
        <v>6</v>
      </c>
      <c r="N1284">
        <v>7</v>
      </c>
      <c r="O1284">
        <v>4</v>
      </c>
      <c r="P1284">
        <v>8</v>
      </c>
      <c r="Q1284">
        <v>5</v>
      </c>
      <c r="S1284">
        <v>4</v>
      </c>
      <c r="T1284">
        <v>4</v>
      </c>
      <c r="U1284">
        <v>6</v>
      </c>
      <c r="V1284">
        <v>7</v>
      </c>
      <c r="X1284">
        <v>9</v>
      </c>
      <c r="Y1284">
        <v>6</v>
      </c>
      <c r="Z1284">
        <v>6</v>
      </c>
      <c r="AA1284">
        <v>7</v>
      </c>
      <c r="AC1284">
        <v>4</v>
      </c>
      <c r="AD1284">
        <v>4</v>
      </c>
      <c r="AE1284">
        <v>7</v>
      </c>
      <c r="AG1284">
        <v>8</v>
      </c>
      <c r="AH1284">
        <v>8</v>
      </c>
      <c r="AI1284">
        <v>5</v>
      </c>
      <c r="AK1284">
        <v>9</v>
      </c>
      <c r="AM1284">
        <v>4</v>
      </c>
      <c r="AN1284">
        <v>7</v>
      </c>
      <c r="AO1284">
        <v>6</v>
      </c>
      <c r="AP1284">
        <v>7</v>
      </c>
      <c r="AQ1284">
        <v>5</v>
      </c>
      <c r="AR1284">
        <v>7</v>
      </c>
      <c r="AS1284">
        <v>7</v>
      </c>
      <c r="AU1284">
        <v>5</v>
      </c>
      <c r="AW1284">
        <v>5</v>
      </c>
    </row>
    <row r="1285" spans="1:50" x14ac:dyDescent="0.3">
      <c r="A1285" t="s">
        <v>1921</v>
      </c>
      <c r="AK1285">
        <v>7</v>
      </c>
      <c r="AL1285">
        <v>10</v>
      </c>
      <c r="AM1285">
        <v>4</v>
      </c>
      <c r="AO1285">
        <v>7</v>
      </c>
      <c r="AP1285">
        <v>7</v>
      </c>
      <c r="AQ1285">
        <v>9</v>
      </c>
      <c r="AR1285">
        <v>7</v>
      </c>
      <c r="AS1285">
        <v>10</v>
      </c>
      <c r="AT1285">
        <v>11</v>
      </c>
      <c r="AU1285">
        <v>10</v>
      </c>
      <c r="AV1285">
        <v>8</v>
      </c>
      <c r="AW1285">
        <v>11</v>
      </c>
      <c r="AX1285">
        <v>17</v>
      </c>
    </row>
    <row r="1286" spans="1:50" x14ac:dyDescent="0.3">
      <c r="A1286" t="s">
        <v>1922</v>
      </c>
      <c r="B1286" t="s">
        <v>1923</v>
      </c>
      <c r="C1286">
        <v>42</v>
      </c>
      <c r="D1286">
        <v>49</v>
      </c>
      <c r="E1286">
        <v>37</v>
      </c>
      <c r="F1286">
        <v>43</v>
      </c>
      <c r="G1286">
        <v>39</v>
      </c>
      <c r="H1286">
        <v>35</v>
      </c>
      <c r="I1286">
        <v>30</v>
      </c>
      <c r="J1286">
        <v>39</v>
      </c>
      <c r="K1286">
        <v>31</v>
      </c>
      <c r="L1286">
        <v>38</v>
      </c>
      <c r="M1286">
        <v>25</v>
      </c>
      <c r="N1286">
        <v>52</v>
      </c>
      <c r="O1286">
        <v>39</v>
      </c>
      <c r="P1286">
        <v>29</v>
      </c>
      <c r="Q1286">
        <v>40</v>
      </c>
      <c r="R1286">
        <v>31</v>
      </c>
      <c r="S1286">
        <v>24</v>
      </c>
      <c r="T1286">
        <v>29</v>
      </c>
      <c r="U1286">
        <v>28</v>
      </c>
      <c r="V1286">
        <v>26</v>
      </c>
      <c r="W1286">
        <v>23</v>
      </c>
      <c r="X1286">
        <v>36</v>
      </c>
      <c r="Y1286">
        <v>42</v>
      </c>
      <c r="Z1286">
        <v>52</v>
      </c>
      <c r="AA1286">
        <v>48</v>
      </c>
      <c r="AB1286">
        <v>28</v>
      </c>
      <c r="AC1286">
        <v>28</v>
      </c>
      <c r="AD1286">
        <v>34</v>
      </c>
      <c r="AE1286">
        <v>33</v>
      </c>
      <c r="AF1286">
        <v>31</v>
      </c>
      <c r="AG1286">
        <v>32</v>
      </c>
      <c r="AH1286">
        <v>41</v>
      </c>
      <c r="AI1286">
        <v>57</v>
      </c>
      <c r="AJ1286">
        <v>57</v>
      </c>
      <c r="AK1286">
        <v>132</v>
      </c>
      <c r="AL1286">
        <v>310</v>
      </c>
      <c r="AM1286">
        <v>58</v>
      </c>
      <c r="AN1286">
        <v>64</v>
      </c>
      <c r="AO1286">
        <v>124</v>
      </c>
      <c r="AP1286">
        <v>178</v>
      </c>
      <c r="AQ1286">
        <v>344</v>
      </c>
      <c r="AR1286">
        <v>64</v>
      </c>
      <c r="AS1286">
        <v>124</v>
      </c>
      <c r="AT1286">
        <v>161</v>
      </c>
      <c r="AU1286">
        <v>416</v>
      </c>
      <c r="AV1286">
        <v>126</v>
      </c>
      <c r="AW1286">
        <v>143</v>
      </c>
      <c r="AX1286">
        <v>503</v>
      </c>
    </row>
    <row r="1287" spans="1:50" x14ac:dyDescent="0.3">
      <c r="A1287" t="s">
        <v>1924</v>
      </c>
      <c r="T1287">
        <v>4</v>
      </c>
      <c r="V1287">
        <v>6</v>
      </c>
      <c r="AQ1287">
        <v>6</v>
      </c>
      <c r="AU1287">
        <v>5</v>
      </c>
      <c r="AW1287">
        <v>7</v>
      </c>
    </row>
    <row r="1288" spans="1:50" x14ac:dyDescent="0.3">
      <c r="A1288" t="s">
        <v>1925</v>
      </c>
      <c r="F1288">
        <v>4</v>
      </c>
      <c r="H1288">
        <v>8</v>
      </c>
      <c r="P1288">
        <v>5</v>
      </c>
      <c r="AP1288">
        <v>4</v>
      </c>
      <c r="AU1288">
        <v>8</v>
      </c>
      <c r="AX1288">
        <v>5</v>
      </c>
    </row>
    <row r="1289" spans="1:50" x14ac:dyDescent="0.3">
      <c r="A1289" t="s">
        <v>1926</v>
      </c>
      <c r="H1289">
        <v>4</v>
      </c>
      <c r="L1289">
        <v>4</v>
      </c>
      <c r="M1289">
        <v>4</v>
      </c>
      <c r="P1289">
        <v>4</v>
      </c>
      <c r="V1289">
        <v>4</v>
      </c>
      <c r="AE1289">
        <v>4</v>
      </c>
      <c r="AH1289">
        <v>8</v>
      </c>
      <c r="AL1289">
        <v>9</v>
      </c>
      <c r="AN1289">
        <v>5</v>
      </c>
      <c r="AP1289">
        <v>7</v>
      </c>
      <c r="AQ1289">
        <v>7</v>
      </c>
      <c r="AT1289">
        <v>7</v>
      </c>
      <c r="AU1289">
        <v>9</v>
      </c>
      <c r="AV1289">
        <v>6</v>
      </c>
      <c r="AX1289">
        <v>9</v>
      </c>
    </row>
    <row r="1290" spans="1:50" x14ac:dyDescent="0.3">
      <c r="A1290" t="s">
        <v>1927</v>
      </c>
      <c r="B1290" t="s">
        <v>1928</v>
      </c>
      <c r="C1290">
        <v>7</v>
      </c>
      <c r="F1290">
        <v>4</v>
      </c>
      <c r="G1290">
        <v>8</v>
      </c>
      <c r="J1290">
        <v>6</v>
      </c>
      <c r="L1290">
        <v>4</v>
      </c>
      <c r="O1290">
        <v>6</v>
      </c>
      <c r="Q1290">
        <v>5</v>
      </c>
      <c r="R1290">
        <v>4</v>
      </c>
      <c r="S1290">
        <v>4</v>
      </c>
      <c r="W1290">
        <v>5</v>
      </c>
      <c r="X1290">
        <v>5</v>
      </c>
      <c r="AG1290">
        <v>6</v>
      </c>
      <c r="AJ1290">
        <v>6</v>
      </c>
      <c r="AK1290">
        <v>7</v>
      </c>
      <c r="AL1290">
        <v>8</v>
      </c>
      <c r="AN1290">
        <v>5</v>
      </c>
      <c r="AO1290">
        <v>9</v>
      </c>
      <c r="AP1290">
        <v>5</v>
      </c>
      <c r="AQ1290">
        <v>16</v>
      </c>
      <c r="AR1290">
        <v>5</v>
      </c>
      <c r="AS1290">
        <v>9</v>
      </c>
      <c r="AT1290">
        <v>10</v>
      </c>
      <c r="AU1290">
        <v>22</v>
      </c>
      <c r="AW1290">
        <v>8</v>
      </c>
      <c r="AX1290">
        <v>12</v>
      </c>
    </row>
    <row r="1291" spans="1:50" x14ac:dyDescent="0.3">
      <c r="A1291" t="s">
        <v>1929</v>
      </c>
      <c r="E1291">
        <v>7</v>
      </c>
      <c r="F1291">
        <v>10</v>
      </c>
      <c r="G1291">
        <v>5</v>
      </c>
      <c r="I1291">
        <v>5</v>
      </c>
      <c r="J1291">
        <v>4</v>
      </c>
      <c r="K1291">
        <v>4</v>
      </c>
      <c r="L1291">
        <v>5</v>
      </c>
      <c r="M1291">
        <v>9</v>
      </c>
      <c r="N1291">
        <v>6</v>
      </c>
      <c r="O1291">
        <v>6</v>
      </c>
      <c r="P1291">
        <v>8</v>
      </c>
      <c r="Q1291">
        <v>5</v>
      </c>
      <c r="T1291">
        <v>7</v>
      </c>
      <c r="V1291">
        <v>4</v>
      </c>
      <c r="W1291">
        <v>7</v>
      </c>
      <c r="X1291">
        <v>6</v>
      </c>
      <c r="Y1291">
        <v>7</v>
      </c>
      <c r="Z1291">
        <v>5</v>
      </c>
      <c r="AA1291">
        <v>5</v>
      </c>
      <c r="AB1291">
        <v>5</v>
      </c>
      <c r="AC1291">
        <v>9</v>
      </c>
      <c r="AD1291">
        <v>5</v>
      </c>
      <c r="AE1291">
        <v>5</v>
      </c>
      <c r="AF1291">
        <v>6</v>
      </c>
      <c r="AG1291">
        <v>4</v>
      </c>
      <c r="AH1291">
        <v>7</v>
      </c>
      <c r="AI1291">
        <v>6</v>
      </c>
      <c r="AJ1291">
        <v>8</v>
      </c>
      <c r="AK1291">
        <v>6</v>
      </c>
      <c r="AL1291">
        <v>4</v>
      </c>
      <c r="AM1291">
        <v>6</v>
      </c>
      <c r="AO1291">
        <v>5</v>
      </c>
      <c r="AP1291">
        <v>4</v>
      </c>
      <c r="AQ1291">
        <v>11</v>
      </c>
      <c r="AS1291">
        <v>7</v>
      </c>
      <c r="AT1291">
        <v>6</v>
      </c>
      <c r="AU1291">
        <v>5</v>
      </c>
      <c r="AV1291">
        <v>7</v>
      </c>
    </row>
    <row r="1292" spans="1:50" x14ac:dyDescent="0.3">
      <c r="A1292" t="s">
        <v>1930</v>
      </c>
      <c r="B1292" t="s">
        <v>1931</v>
      </c>
      <c r="C1292">
        <v>16</v>
      </c>
      <c r="D1292">
        <v>15</v>
      </c>
      <c r="E1292">
        <v>17</v>
      </c>
      <c r="F1292">
        <v>13</v>
      </c>
      <c r="G1292">
        <v>15</v>
      </c>
      <c r="H1292">
        <v>9</v>
      </c>
      <c r="I1292">
        <v>16</v>
      </c>
      <c r="J1292">
        <v>14</v>
      </c>
      <c r="K1292">
        <v>10</v>
      </c>
      <c r="L1292">
        <v>9</v>
      </c>
      <c r="M1292">
        <v>13</v>
      </c>
      <c r="N1292">
        <v>19</v>
      </c>
      <c r="O1292">
        <v>6</v>
      </c>
      <c r="P1292">
        <v>12</v>
      </c>
      <c r="Q1292">
        <v>11</v>
      </c>
      <c r="R1292">
        <v>13</v>
      </c>
      <c r="S1292">
        <v>10</v>
      </c>
      <c r="T1292">
        <v>11</v>
      </c>
      <c r="U1292">
        <v>7</v>
      </c>
      <c r="V1292">
        <v>12</v>
      </c>
      <c r="W1292">
        <v>5</v>
      </c>
      <c r="X1292">
        <v>9</v>
      </c>
      <c r="Y1292">
        <v>6</v>
      </c>
      <c r="Z1292">
        <v>12</v>
      </c>
      <c r="AA1292">
        <v>11</v>
      </c>
      <c r="AB1292">
        <v>8</v>
      </c>
      <c r="AC1292">
        <v>16</v>
      </c>
      <c r="AD1292">
        <v>11</v>
      </c>
      <c r="AE1292">
        <v>7</v>
      </c>
      <c r="AF1292">
        <v>6</v>
      </c>
      <c r="AG1292">
        <v>4</v>
      </c>
      <c r="AH1292">
        <v>9</v>
      </c>
      <c r="AI1292">
        <v>4</v>
      </c>
      <c r="AJ1292">
        <v>9</v>
      </c>
      <c r="AK1292">
        <v>6</v>
      </c>
      <c r="AL1292">
        <v>10</v>
      </c>
      <c r="AM1292">
        <v>6</v>
      </c>
      <c r="AN1292">
        <v>7</v>
      </c>
      <c r="AO1292">
        <v>4</v>
      </c>
      <c r="AP1292">
        <v>11</v>
      </c>
      <c r="AQ1292">
        <v>10</v>
      </c>
      <c r="AR1292">
        <v>5</v>
      </c>
      <c r="AS1292">
        <v>7</v>
      </c>
      <c r="AW1292">
        <v>10</v>
      </c>
      <c r="AX1292">
        <v>13</v>
      </c>
    </row>
    <row r="1293" spans="1:50" x14ac:dyDescent="0.3">
      <c r="A1293" t="s">
        <v>1932</v>
      </c>
      <c r="B1293" t="s">
        <v>1933</v>
      </c>
      <c r="C1293">
        <v>20</v>
      </c>
      <c r="D1293">
        <v>19</v>
      </c>
      <c r="E1293">
        <v>22</v>
      </c>
      <c r="F1293">
        <v>16</v>
      </c>
      <c r="G1293">
        <v>20</v>
      </c>
      <c r="H1293">
        <v>15</v>
      </c>
      <c r="I1293">
        <v>24</v>
      </c>
      <c r="J1293">
        <v>19</v>
      </c>
      <c r="K1293">
        <v>17</v>
      </c>
      <c r="L1293">
        <v>18</v>
      </c>
      <c r="M1293">
        <v>19</v>
      </c>
      <c r="N1293">
        <v>16</v>
      </c>
      <c r="O1293">
        <v>14</v>
      </c>
      <c r="P1293">
        <v>9</v>
      </c>
      <c r="Q1293">
        <v>18</v>
      </c>
      <c r="R1293">
        <v>16</v>
      </c>
      <c r="S1293">
        <v>18</v>
      </c>
      <c r="T1293">
        <v>15</v>
      </c>
      <c r="U1293">
        <v>21</v>
      </c>
      <c r="V1293">
        <v>17</v>
      </c>
      <c r="W1293">
        <v>12</v>
      </c>
      <c r="X1293">
        <v>23</v>
      </c>
      <c r="Y1293">
        <v>14</v>
      </c>
      <c r="Z1293">
        <v>13</v>
      </c>
      <c r="AA1293">
        <v>16</v>
      </c>
      <c r="AB1293">
        <v>19</v>
      </c>
      <c r="AC1293">
        <v>14</v>
      </c>
      <c r="AD1293">
        <v>13</v>
      </c>
      <c r="AE1293">
        <v>16</v>
      </c>
      <c r="AF1293">
        <v>12</v>
      </c>
      <c r="AG1293">
        <v>15</v>
      </c>
      <c r="AH1293">
        <v>18</v>
      </c>
      <c r="AI1293">
        <v>9</v>
      </c>
      <c r="AJ1293">
        <v>22</v>
      </c>
      <c r="AK1293">
        <v>17</v>
      </c>
      <c r="AL1293">
        <v>40</v>
      </c>
      <c r="AM1293">
        <v>21</v>
      </c>
      <c r="AN1293">
        <v>15</v>
      </c>
      <c r="AO1293">
        <v>22</v>
      </c>
      <c r="AP1293">
        <v>18</v>
      </c>
      <c r="AQ1293">
        <v>35</v>
      </c>
      <c r="AR1293">
        <v>19</v>
      </c>
      <c r="AS1293">
        <v>20</v>
      </c>
      <c r="AT1293">
        <v>21</v>
      </c>
      <c r="AU1293">
        <v>37</v>
      </c>
      <c r="AV1293">
        <v>15</v>
      </c>
      <c r="AW1293">
        <v>26</v>
      </c>
      <c r="AX1293">
        <v>39</v>
      </c>
    </row>
    <row r="1294" spans="1:50" x14ac:dyDescent="0.3">
      <c r="A1294" t="s">
        <v>1934</v>
      </c>
      <c r="B1294" t="s">
        <v>1935</v>
      </c>
      <c r="C1294">
        <v>7</v>
      </c>
      <c r="D1294">
        <v>11</v>
      </c>
      <c r="E1294">
        <v>6</v>
      </c>
      <c r="F1294">
        <v>5</v>
      </c>
      <c r="H1294">
        <v>4</v>
      </c>
      <c r="J1294">
        <v>7</v>
      </c>
      <c r="K1294">
        <v>7</v>
      </c>
      <c r="L1294">
        <v>5</v>
      </c>
      <c r="N1294">
        <v>5</v>
      </c>
      <c r="O1294">
        <v>8</v>
      </c>
      <c r="P1294">
        <v>10</v>
      </c>
      <c r="R1294">
        <v>5</v>
      </c>
      <c r="S1294">
        <v>10</v>
      </c>
      <c r="T1294">
        <v>5</v>
      </c>
      <c r="U1294">
        <v>5</v>
      </c>
      <c r="V1294">
        <v>13</v>
      </c>
      <c r="W1294">
        <v>7</v>
      </c>
      <c r="X1294">
        <v>6</v>
      </c>
      <c r="AC1294">
        <v>9</v>
      </c>
      <c r="AF1294">
        <v>5</v>
      </c>
      <c r="AG1294">
        <v>10</v>
      </c>
      <c r="AH1294">
        <v>12</v>
      </c>
      <c r="AJ1294">
        <v>4</v>
      </c>
      <c r="AK1294">
        <v>10</v>
      </c>
      <c r="AL1294">
        <v>19</v>
      </c>
      <c r="AN1294">
        <v>6</v>
      </c>
      <c r="AO1294">
        <v>10</v>
      </c>
      <c r="AP1294">
        <v>9</v>
      </c>
      <c r="AQ1294">
        <v>36</v>
      </c>
      <c r="AR1294">
        <v>12</v>
      </c>
      <c r="AS1294">
        <v>8</v>
      </c>
      <c r="AT1294">
        <v>13</v>
      </c>
      <c r="AU1294">
        <v>35</v>
      </c>
      <c r="AV1294">
        <v>7</v>
      </c>
      <c r="AW1294">
        <v>12</v>
      </c>
      <c r="AX1294">
        <v>19</v>
      </c>
    </row>
    <row r="1295" spans="1:50" x14ac:dyDescent="0.3">
      <c r="A1295" t="s">
        <v>1936</v>
      </c>
      <c r="E1295">
        <v>4</v>
      </c>
      <c r="F1295">
        <v>4</v>
      </c>
      <c r="G1295">
        <v>5</v>
      </c>
      <c r="H1295">
        <v>4</v>
      </c>
      <c r="I1295">
        <v>4</v>
      </c>
      <c r="J1295">
        <v>5</v>
      </c>
      <c r="K1295">
        <v>5</v>
      </c>
      <c r="L1295">
        <v>8</v>
      </c>
      <c r="M1295">
        <v>5</v>
      </c>
      <c r="N1295">
        <v>4</v>
      </c>
      <c r="O1295">
        <v>6</v>
      </c>
      <c r="P1295">
        <v>6</v>
      </c>
      <c r="Q1295">
        <v>6</v>
      </c>
      <c r="R1295">
        <v>4</v>
      </c>
      <c r="T1295">
        <v>5</v>
      </c>
      <c r="U1295">
        <v>4</v>
      </c>
      <c r="X1295">
        <v>4</v>
      </c>
      <c r="AA1295">
        <v>5</v>
      </c>
      <c r="AB1295">
        <v>4</v>
      </c>
      <c r="AD1295">
        <v>4</v>
      </c>
      <c r="AE1295">
        <v>5</v>
      </c>
      <c r="AG1295">
        <v>6</v>
      </c>
      <c r="AI1295">
        <v>7</v>
      </c>
      <c r="AJ1295">
        <v>5</v>
      </c>
      <c r="AK1295">
        <v>9</v>
      </c>
      <c r="AL1295">
        <v>11</v>
      </c>
      <c r="AN1295">
        <v>9</v>
      </c>
      <c r="AO1295">
        <v>4</v>
      </c>
      <c r="AP1295">
        <v>8</v>
      </c>
      <c r="AQ1295">
        <v>18</v>
      </c>
      <c r="AS1295">
        <v>8</v>
      </c>
      <c r="AT1295">
        <v>11</v>
      </c>
      <c r="AU1295">
        <v>23</v>
      </c>
      <c r="AV1295">
        <v>5</v>
      </c>
      <c r="AW1295">
        <v>9</v>
      </c>
      <c r="AX1295">
        <v>16</v>
      </c>
    </row>
    <row r="1296" spans="1:50" x14ac:dyDescent="0.3">
      <c r="A1296" t="s">
        <v>1937</v>
      </c>
      <c r="B1296" t="s">
        <v>1938</v>
      </c>
      <c r="C1296">
        <v>10</v>
      </c>
      <c r="D1296">
        <v>12</v>
      </c>
      <c r="E1296">
        <v>18</v>
      </c>
      <c r="F1296">
        <v>9</v>
      </c>
      <c r="G1296">
        <v>13</v>
      </c>
      <c r="H1296">
        <v>11</v>
      </c>
      <c r="I1296">
        <v>10</v>
      </c>
      <c r="J1296">
        <v>8</v>
      </c>
      <c r="K1296">
        <v>8</v>
      </c>
      <c r="L1296">
        <v>12</v>
      </c>
      <c r="M1296">
        <v>17</v>
      </c>
      <c r="N1296">
        <v>16</v>
      </c>
      <c r="O1296">
        <v>7</v>
      </c>
      <c r="P1296">
        <v>5</v>
      </c>
      <c r="Q1296">
        <v>8</v>
      </c>
      <c r="R1296">
        <v>10</v>
      </c>
      <c r="S1296">
        <v>15</v>
      </c>
      <c r="T1296">
        <v>10</v>
      </c>
      <c r="U1296">
        <v>8</v>
      </c>
      <c r="V1296">
        <v>10</v>
      </c>
      <c r="W1296">
        <v>4</v>
      </c>
      <c r="X1296">
        <v>12</v>
      </c>
      <c r="Y1296">
        <v>7</v>
      </c>
      <c r="Z1296">
        <v>5</v>
      </c>
      <c r="AA1296">
        <v>6</v>
      </c>
      <c r="AB1296">
        <v>6</v>
      </c>
      <c r="AC1296">
        <v>9</v>
      </c>
      <c r="AD1296">
        <v>9</v>
      </c>
      <c r="AE1296">
        <v>10</v>
      </c>
      <c r="AF1296">
        <v>4</v>
      </c>
      <c r="AG1296">
        <v>9</v>
      </c>
      <c r="AH1296">
        <v>8</v>
      </c>
      <c r="AI1296">
        <v>10</v>
      </c>
      <c r="AJ1296">
        <v>13</v>
      </c>
      <c r="AK1296">
        <v>20</v>
      </c>
      <c r="AL1296">
        <v>33</v>
      </c>
      <c r="AM1296">
        <v>49</v>
      </c>
      <c r="AN1296">
        <v>8</v>
      </c>
      <c r="AO1296">
        <v>17</v>
      </c>
      <c r="AP1296">
        <v>31</v>
      </c>
      <c r="AQ1296">
        <v>64</v>
      </c>
      <c r="AR1296">
        <v>15</v>
      </c>
      <c r="AS1296">
        <v>21</v>
      </c>
      <c r="AT1296">
        <v>22</v>
      </c>
      <c r="AU1296">
        <v>76</v>
      </c>
      <c r="AV1296">
        <v>22</v>
      </c>
      <c r="AW1296">
        <v>16</v>
      </c>
      <c r="AX1296">
        <v>56</v>
      </c>
    </row>
    <row r="1297" spans="1:50" x14ac:dyDescent="0.3">
      <c r="A1297" t="s">
        <v>1939</v>
      </c>
      <c r="B1297" t="s">
        <v>1940</v>
      </c>
      <c r="C1297">
        <v>17</v>
      </c>
      <c r="D1297">
        <v>13</v>
      </c>
      <c r="E1297">
        <v>17</v>
      </c>
      <c r="F1297">
        <v>6</v>
      </c>
      <c r="G1297">
        <v>16</v>
      </c>
      <c r="H1297">
        <v>15</v>
      </c>
      <c r="I1297">
        <v>19</v>
      </c>
      <c r="J1297">
        <v>19</v>
      </c>
      <c r="K1297">
        <v>15</v>
      </c>
      <c r="L1297">
        <v>11</v>
      </c>
      <c r="M1297">
        <v>16</v>
      </c>
      <c r="N1297">
        <v>14</v>
      </c>
      <c r="O1297">
        <v>13</v>
      </c>
      <c r="P1297">
        <v>13</v>
      </c>
      <c r="Q1297">
        <v>11</v>
      </c>
      <c r="R1297">
        <v>13</v>
      </c>
      <c r="S1297">
        <v>15</v>
      </c>
      <c r="T1297">
        <v>17</v>
      </c>
      <c r="U1297">
        <v>14</v>
      </c>
      <c r="V1297">
        <v>15</v>
      </c>
      <c r="W1297">
        <v>13</v>
      </c>
      <c r="X1297">
        <v>10</v>
      </c>
      <c r="Y1297">
        <v>7</v>
      </c>
      <c r="Z1297">
        <v>8</v>
      </c>
      <c r="AA1297">
        <v>15</v>
      </c>
      <c r="AB1297">
        <v>15</v>
      </c>
      <c r="AC1297">
        <v>16</v>
      </c>
      <c r="AD1297">
        <v>8</v>
      </c>
      <c r="AE1297">
        <v>8</v>
      </c>
      <c r="AF1297">
        <v>9</v>
      </c>
      <c r="AG1297">
        <v>15</v>
      </c>
      <c r="AH1297">
        <v>18</v>
      </c>
      <c r="AI1297">
        <v>16</v>
      </c>
      <c r="AJ1297">
        <v>9</v>
      </c>
      <c r="AK1297">
        <v>18</v>
      </c>
      <c r="AL1297">
        <v>41</v>
      </c>
      <c r="AM1297">
        <v>15</v>
      </c>
      <c r="AN1297">
        <v>12</v>
      </c>
      <c r="AO1297">
        <v>25</v>
      </c>
      <c r="AP1297">
        <v>21</v>
      </c>
      <c r="AQ1297">
        <v>44</v>
      </c>
      <c r="AR1297">
        <v>21</v>
      </c>
      <c r="AS1297">
        <v>30</v>
      </c>
      <c r="AT1297">
        <v>20</v>
      </c>
      <c r="AU1297">
        <v>45</v>
      </c>
      <c r="AV1297">
        <v>27</v>
      </c>
      <c r="AW1297">
        <v>23</v>
      </c>
      <c r="AX1297">
        <v>56</v>
      </c>
    </row>
    <row r="1298" spans="1:50" x14ac:dyDescent="0.3">
      <c r="A1298" t="s">
        <v>1941</v>
      </c>
      <c r="D1298">
        <v>4</v>
      </c>
      <c r="E1298">
        <v>10</v>
      </c>
      <c r="F1298">
        <v>9</v>
      </c>
      <c r="G1298">
        <v>11</v>
      </c>
      <c r="H1298">
        <v>7</v>
      </c>
      <c r="I1298">
        <v>5</v>
      </c>
      <c r="J1298">
        <v>4</v>
      </c>
      <c r="K1298">
        <v>12</v>
      </c>
      <c r="L1298">
        <v>12</v>
      </c>
      <c r="M1298">
        <v>4</v>
      </c>
      <c r="N1298">
        <v>12</v>
      </c>
      <c r="O1298">
        <v>9</v>
      </c>
      <c r="P1298">
        <v>13</v>
      </c>
      <c r="Q1298">
        <v>11</v>
      </c>
      <c r="R1298">
        <v>7</v>
      </c>
      <c r="S1298">
        <v>5</v>
      </c>
      <c r="T1298">
        <v>7</v>
      </c>
      <c r="V1298">
        <v>13</v>
      </c>
      <c r="W1298">
        <v>4</v>
      </c>
      <c r="X1298">
        <v>6</v>
      </c>
      <c r="Y1298">
        <v>11</v>
      </c>
      <c r="AB1298">
        <v>4</v>
      </c>
      <c r="AC1298">
        <v>7</v>
      </c>
      <c r="AD1298">
        <v>10</v>
      </c>
      <c r="AE1298">
        <v>6</v>
      </c>
      <c r="AH1298">
        <v>9</v>
      </c>
      <c r="AI1298">
        <v>7</v>
      </c>
      <c r="AJ1298">
        <v>6</v>
      </c>
      <c r="AK1298">
        <v>5</v>
      </c>
      <c r="AM1298">
        <v>5</v>
      </c>
      <c r="AN1298">
        <v>5</v>
      </c>
      <c r="AO1298">
        <v>4</v>
      </c>
      <c r="AP1298">
        <v>6</v>
      </c>
      <c r="AQ1298">
        <v>5</v>
      </c>
      <c r="AR1298">
        <v>5</v>
      </c>
      <c r="AT1298">
        <v>8</v>
      </c>
      <c r="AU1298">
        <v>6</v>
      </c>
      <c r="AV1298">
        <v>7</v>
      </c>
      <c r="AX1298">
        <v>7</v>
      </c>
    </row>
    <row r="1299" spans="1:50" x14ac:dyDescent="0.3">
      <c r="A1299" t="s">
        <v>1942</v>
      </c>
      <c r="B1299" t="s">
        <v>1943</v>
      </c>
      <c r="C1299">
        <v>11</v>
      </c>
      <c r="D1299">
        <v>9</v>
      </c>
      <c r="E1299">
        <v>10</v>
      </c>
      <c r="F1299">
        <v>8</v>
      </c>
      <c r="G1299">
        <v>10</v>
      </c>
      <c r="H1299">
        <v>17</v>
      </c>
      <c r="I1299">
        <v>12</v>
      </c>
      <c r="J1299">
        <v>9</v>
      </c>
      <c r="K1299">
        <v>19</v>
      </c>
      <c r="L1299">
        <v>12</v>
      </c>
      <c r="M1299">
        <v>13</v>
      </c>
      <c r="N1299">
        <v>12</v>
      </c>
      <c r="O1299">
        <v>12</v>
      </c>
      <c r="P1299">
        <v>4</v>
      </c>
      <c r="Q1299">
        <v>6</v>
      </c>
      <c r="R1299">
        <v>7</v>
      </c>
      <c r="S1299">
        <v>6</v>
      </c>
      <c r="T1299">
        <v>10</v>
      </c>
      <c r="U1299">
        <v>17</v>
      </c>
      <c r="V1299">
        <v>13</v>
      </c>
      <c r="W1299">
        <v>16</v>
      </c>
      <c r="X1299">
        <v>9</v>
      </c>
      <c r="Z1299">
        <v>15</v>
      </c>
      <c r="AB1299">
        <v>6</v>
      </c>
      <c r="AC1299">
        <v>9</v>
      </c>
      <c r="AD1299">
        <v>11</v>
      </c>
      <c r="AE1299">
        <v>8</v>
      </c>
      <c r="AF1299">
        <v>5</v>
      </c>
      <c r="AG1299">
        <v>12</v>
      </c>
      <c r="AH1299">
        <v>10</v>
      </c>
      <c r="AI1299">
        <v>15</v>
      </c>
      <c r="AJ1299">
        <v>17</v>
      </c>
      <c r="AK1299">
        <v>14</v>
      </c>
      <c r="AL1299">
        <v>15</v>
      </c>
      <c r="AM1299">
        <v>13</v>
      </c>
      <c r="AN1299">
        <v>4</v>
      </c>
      <c r="AO1299">
        <v>17</v>
      </c>
      <c r="AP1299">
        <v>9</v>
      </c>
      <c r="AQ1299">
        <v>26</v>
      </c>
      <c r="AR1299">
        <v>13</v>
      </c>
      <c r="AS1299">
        <v>18</v>
      </c>
      <c r="AT1299">
        <v>13</v>
      </c>
      <c r="AU1299">
        <v>18</v>
      </c>
      <c r="AV1299">
        <v>13</v>
      </c>
      <c r="AW1299">
        <v>17</v>
      </c>
      <c r="AX1299">
        <v>26</v>
      </c>
    </row>
    <row r="1300" spans="1:50" x14ac:dyDescent="0.3">
      <c r="A1300" t="s">
        <v>1944</v>
      </c>
      <c r="D1300">
        <v>4</v>
      </c>
      <c r="G1300">
        <v>4</v>
      </c>
      <c r="K1300">
        <v>4</v>
      </c>
      <c r="L1300">
        <v>5</v>
      </c>
      <c r="M1300">
        <v>5</v>
      </c>
      <c r="Q1300">
        <v>4</v>
      </c>
      <c r="AK1300">
        <v>7</v>
      </c>
      <c r="AL1300">
        <v>10</v>
      </c>
      <c r="AO1300">
        <v>4</v>
      </c>
      <c r="AP1300">
        <v>9</v>
      </c>
      <c r="AQ1300">
        <v>17</v>
      </c>
      <c r="AT1300">
        <v>12</v>
      </c>
      <c r="AU1300">
        <v>22</v>
      </c>
      <c r="AV1300">
        <v>8</v>
      </c>
      <c r="AW1300">
        <v>12</v>
      </c>
      <c r="AX1300">
        <v>25</v>
      </c>
    </row>
    <row r="1301" spans="1:50" x14ac:dyDescent="0.3">
      <c r="A1301" t="s">
        <v>1945</v>
      </c>
      <c r="B1301" t="s">
        <v>1946</v>
      </c>
      <c r="C1301">
        <v>13</v>
      </c>
      <c r="D1301">
        <v>9</v>
      </c>
      <c r="E1301">
        <v>21</v>
      </c>
      <c r="F1301">
        <v>11</v>
      </c>
      <c r="G1301">
        <v>7</v>
      </c>
      <c r="H1301">
        <v>9</v>
      </c>
      <c r="I1301">
        <v>13</v>
      </c>
      <c r="J1301">
        <v>15</v>
      </c>
      <c r="K1301">
        <v>14</v>
      </c>
      <c r="L1301">
        <v>12</v>
      </c>
      <c r="M1301">
        <v>14</v>
      </c>
      <c r="N1301">
        <v>11</v>
      </c>
      <c r="O1301">
        <v>13</v>
      </c>
      <c r="P1301">
        <v>8</v>
      </c>
      <c r="Q1301">
        <v>10</v>
      </c>
      <c r="R1301">
        <v>14</v>
      </c>
      <c r="S1301">
        <v>5</v>
      </c>
      <c r="T1301">
        <v>6</v>
      </c>
      <c r="U1301">
        <v>12</v>
      </c>
      <c r="V1301">
        <v>8</v>
      </c>
      <c r="W1301">
        <v>13</v>
      </c>
      <c r="X1301">
        <v>8</v>
      </c>
      <c r="Y1301">
        <v>8</v>
      </c>
      <c r="Z1301">
        <v>8</v>
      </c>
      <c r="AA1301">
        <v>5</v>
      </c>
      <c r="AB1301">
        <v>15</v>
      </c>
      <c r="AC1301">
        <v>12</v>
      </c>
      <c r="AD1301">
        <v>15</v>
      </c>
      <c r="AE1301">
        <v>12</v>
      </c>
      <c r="AF1301">
        <v>12</v>
      </c>
      <c r="AG1301">
        <v>7</v>
      </c>
      <c r="AH1301">
        <v>10</v>
      </c>
      <c r="AI1301">
        <v>12</v>
      </c>
      <c r="AJ1301">
        <v>17</v>
      </c>
      <c r="AK1301">
        <v>14</v>
      </c>
      <c r="AL1301">
        <v>26</v>
      </c>
      <c r="AM1301">
        <v>21</v>
      </c>
      <c r="AN1301">
        <v>14</v>
      </c>
      <c r="AO1301">
        <v>19</v>
      </c>
      <c r="AP1301">
        <v>26</v>
      </c>
      <c r="AQ1301">
        <v>28</v>
      </c>
      <c r="AR1301">
        <v>11</v>
      </c>
      <c r="AS1301">
        <v>12</v>
      </c>
      <c r="AT1301">
        <v>14</v>
      </c>
      <c r="AU1301">
        <v>28</v>
      </c>
      <c r="AV1301">
        <v>23</v>
      </c>
      <c r="AW1301">
        <v>18</v>
      </c>
      <c r="AX1301">
        <v>38</v>
      </c>
    </row>
    <row r="1302" spans="1:50" x14ac:dyDescent="0.3">
      <c r="A1302" t="s">
        <v>1947</v>
      </c>
      <c r="AQ1302">
        <v>4</v>
      </c>
    </row>
    <row r="1303" spans="1:50" x14ac:dyDescent="0.3">
      <c r="A1303" t="s">
        <v>1948</v>
      </c>
      <c r="AL1303">
        <v>4</v>
      </c>
    </row>
    <row r="1304" spans="1:50" x14ac:dyDescent="0.3">
      <c r="A1304" t="s">
        <v>1949</v>
      </c>
      <c r="D1304">
        <v>5</v>
      </c>
      <c r="L1304">
        <v>4</v>
      </c>
      <c r="O1304">
        <v>5</v>
      </c>
    </row>
    <row r="1305" spans="1:50" x14ac:dyDescent="0.3">
      <c r="A1305" t="s">
        <v>1950</v>
      </c>
      <c r="B1305" t="s">
        <v>1951</v>
      </c>
      <c r="C1305">
        <v>20</v>
      </c>
      <c r="D1305">
        <v>27</v>
      </c>
      <c r="E1305">
        <v>27</v>
      </c>
      <c r="F1305">
        <v>18</v>
      </c>
      <c r="G1305">
        <v>24</v>
      </c>
      <c r="H1305">
        <v>33</v>
      </c>
      <c r="I1305">
        <v>27</v>
      </c>
      <c r="J1305">
        <v>28</v>
      </c>
      <c r="K1305">
        <v>22</v>
      </c>
      <c r="L1305">
        <v>24</v>
      </c>
      <c r="M1305">
        <v>13</v>
      </c>
      <c r="N1305">
        <v>28</v>
      </c>
      <c r="O1305">
        <v>27</v>
      </c>
      <c r="P1305">
        <v>19</v>
      </c>
      <c r="Q1305">
        <v>25</v>
      </c>
      <c r="R1305">
        <v>17</v>
      </c>
      <c r="S1305">
        <v>19</v>
      </c>
      <c r="T1305">
        <v>14</v>
      </c>
      <c r="U1305">
        <v>25</v>
      </c>
      <c r="V1305">
        <v>16</v>
      </c>
      <c r="W1305">
        <v>15</v>
      </c>
      <c r="X1305">
        <v>22</v>
      </c>
      <c r="Y1305">
        <v>17</v>
      </c>
      <c r="Z1305">
        <v>17</v>
      </c>
      <c r="AA1305">
        <v>24</v>
      </c>
      <c r="AB1305">
        <v>14</v>
      </c>
      <c r="AC1305">
        <v>17</v>
      </c>
      <c r="AD1305">
        <v>15</v>
      </c>
      <c r="AE1305">
        <v>20</v>
      </c>
      <c r="AF1305">
        <v>16</v>
      </c>
      <c r="AG1305">
        <v>14</v>
      </c>
      <c r="AH1305">
        <v>10</v>
      </c>
      <c r="AI1305">
        <v>16</v>
      </c>
      <c r="AJ1305">
        <v>22</v>
      </c>
      <c r="AK1305">
        <v>16</v>
      </c>
      <c r="AL1305">
        <v>23</v>
      </c>
      <c r="AM1305">
        <v>20</v>
      </c>
      <c r="AN1305">
        <v>16</v>
      </c>
      <c r="AO1305">
        <v>20</v>
      </c>
      <c r="AP1305">
        <v>17</v>
      </c>
      <c r="AQ1305">
        <v>15</v>
      </c>
      <c r="AR1305">
        <v>12</v>
      </c>
      <c r="AS1305">
        <v>18</v>
      </c>
      <c r="AT1305">
        <v>23</v>
      </c>
      <c r="AU1305">
        <v>32</v>
      </c>
      <c r="AV1305">
        <v>19</v>
      </c>
      <c r="AW1305">
        <v>21</v>
      </c>
      <c r="AX1305">
        <v>25</v>
      </c>
    </row>
    <row r="1306" spans="1:50" x14ac:dyDescent="0.3">
      <c r="A1306" t="s">
        <v>1952</v>
      </c>
      <c r="B1306" t="s">
        <v>1953</v>
      </c>
      <c r="C1306">
        <v>47</v>
      </c>
      <c r="D1306">
        <v>38</v>
      </c>
      <c r="E1306">
        <v>33</v>
      </c>
      <c r="F1306">
        <v>25</v>
      </c>
      <c r="G1306">
        <v>34</v>
      </c>
      <c r="H1306">
        <v>27</v>
      </c>
      <c r="I1306">
        <v>35</v>
      </c>
      <c r="J1306">
        <v>34</v>
      </c>
      <c r="K1306">
        <v>33</v>
      </c>
      <c r="L1306">
        <v>25</v>
      </c>
      <c r="M1306">
        <v>21</v>
      </c>
      <c r="N1306">
        <v>39</v>
      </c>
      <c r="O1306">
        <v>40</v>
      </c>
      <c r="P1306">
        <v>43</v>
      </c>
      <c r="Q1306">
        <v>29</v>
      </c>
      <c r="R1306">
        <v>27</v>
      </c>
      <c r="S1306">
        <v>25</v>
      </c>
      <c r="T1306">
        <v>24</v>
      </c>
      <c r="U1306">
        <v>31</v>
      </c>
      <c r="V1306">
        <v>25</v>
      </c>
      <c r="W1306">
        <v>17</v>
      </c>
      <c r="X1306">
        <v>38</v>
      </c>
      <c r="Y1306">
        <v>29</v>
      </c>
      <c r="Z1306">
        <v>38</v>
      </c>
      <c r="AA1306">
        <v>34</v>
      </c>
      <c r="AB1306">
        <v>29</v>
      </c>
      <c r="AC1306">
        <v>29</v>
      </c>
      <c r="AD1306">
        <v>29</v>
      </c>
      <c r="AE1306">
        <v>21</v>
      </c>
      <c r="AF1306">
        <v>28</v>
      </c>
      <c r="AG1306">
        <v>28</v>
      </c>
      <c r="AH1306">
        <v>25</v>
      </c>
      <c r="AI1306">
        <v>25</v>
      </c>
      <c r="AJ1306">
        <v>37</v>
      </c>
      <c r="AK1306">
        <v>33</v>
      </c>
      <c r="AL1306">
        <v>28</v>
      </c>
      <c r="AM1306">
        <v>23</v>
      </c>
      <c r="AN1306">
        <v>27</v>
      </c>
      <c r="AO1306">
        <v>47</v>
      </c>
      <c r="AP1306">
        <v>32</v>
      </c>
      <c r="AQ1306">
        <v>49</v>
      </c>
      <c r="AR1306">
        <v>48</v>
      </c>
      <c r="AS1306">
        <v>51</v>
      </c>
      <c r="AT1306">
        <v>44</v>
      </c>
      <c r="AU1306">
        <v>49</v>
      </c>
      <c r="AV1306">
        <v>39</v>
      </c>
      <c r="AW1306">
        <v>43</v>
      </c>
      <c r="AX1306">
        <v>46</v>
      </c>
    </row>
    <row r="1307" spans="1:50" x14ac:dyDescent="0.3">
      <c r="A1307" t="s">
        <v>1954</v>
      </c>
      <c r="B1307" t="s">
        <v>1955</v>
      </c>
      <c r="C1307">
        <v>16</v>
      </c>
      <c r="D1307">
        <v>26</v>
      </c>
      <c r="E1307">
        <v>17</v>
      </c>
      <c r="F1307">
        <v>20</v>
      </c>
      <c r="G1307">
        <v>24</v>
      </c>
      <c r="H1307">
        <v>11</v>
      </c>
      <c r="I1307">
        <v>18</v>
      </c>
      <c r="J1307">
        <v>19</v>
      </c>
      <c r="K1307">
        <v>19</v>
      </c>
      <c r="L1307">
        <v>14</v>
      </c>
      <c r="M1307">
        <v>21</v>
      </c>
      <c r="N1307">
        <v>15</v>
      </c>
      <c r="O1307">
        <v>18</v>
      </c>
      <c r="P1307">
        <v>13</v>
      </c>
      <c r="Q1307">
        <v>17</v>
      </c>
      <c r="R1307">
        <v>15</v>
      </c>
      <c r="S1307">
        <v>15</v>
      </c>
      <c r="T1307">
        <v>14</v>
      </c>
      <c r="U1307">
        <v>13</v>
      </c>
      <c r="V1307">
        <v>17</v>
      </c>
      <c r="W1307">
        <v>7</v>
      </c>
      <c r="X1307">
        <v>15</v>
      </c>
      <c r="Y1307">
        <v>18</v>
      </c>
      <c r="Z1307">
        <v>18</v>
      </c>
      <c r="AA1307">
        <v>15</v>
      </c>
      <c r="AB1307">
        <v>7</v>
      </c>
      <c r="AC1307">
        <v>17</v>
      </c>
      <c r="AD1307">
        <v>9</v>
      </c>
      <c r="AE1307">
        <v>10</v>
      </c>
      <c r="AF1307">
        <v>23</v>
      </c>
      <c r="AG1307">
        <v>24</v>
      </c>
      <c r="AH1307">
        <v>14</v>
      </c>
      <c r="AI1307">
        <v>24</v>
      </c>
      <c r="AJ1307">
        <v>13</v>
      </c>
      <c r="AK1307">
        <v>26</v>
      </c>
      <c r="AL1307">
        <v>27</v>
      </c>
      <c r="AM1307">
        <v>14</v>
      </c>
      <c r="AN1307">
        <v>16</v>
      </c>
      <c r="AO1307">
        <v>11</v>
      </c>
      <c r="AP1307">
        <v>20</v>
      </c>
      <c r="AQ1307">
        <v>22</v>
      </c>
      <c r="AR1307">
        <v>8</v>
      </c>
      <c r="AS1307">
        <v>17</v>
      </c>
      <c r="AT1307">
        <v>19</v>
      </c>
      <c r="AU1307">
        <v>21</v>
      </c>
      <c r="AV1307">
        <v>19</v>
      </c>
      <c r="AW1307">
        <v>14</v>
      </c>
      <c r="AX1307">
        <v>35</v>
      </c>
    </row>
    <row r="1308" spans="1:50" x14ac:dyDescent="0.3">
      <c r="A1308" t="s">
        <v>1956</v>
      </c>
      <c r="B1308" t="s">
        <v>1957</v>
      </c>
      <c r="C1308">
        <v>23</v>
      </c>
      <c r="D1308">
        <v>20</v>
      </c>
      <c r="E1308">
        <v>32</v>
      </c>
      <c r="F1308">
        <v>28</v>
      </c>
      <c r="G1308">
        <v>20</v>
      </c>
      <c r="H1308">
        <v>26</v>
      </c>
      <c r="I1308">
        <v>28</v>
      </c>
      <c r="J1308">
        <v>27</v>
      </c>
      <c r="K1308">
        <v>30</v>
      </c>
      <c r="L1308">
        <v>30</v>
      </c>
      <c r="M1308">
        <v>18</v>
      </c>
      <c r="N1308">
        <v>33</v>
      </c>
      <c r="O1308">
        <v>22</v>
      </c>
      <c r="P1308">
        <v>39</v>
      </c>
      <c r="Q1308">
        <v>42</v>
      </c>
      <c r="R1308">
        <v>27</v>
      </c>
      <c r="S1308">
        <v>22</v>
      </c>
      <c r="T1308">
        <v>31</v>
      </c>
      <c r="U1308">
        <v>28</v>
      </c>
      <c r="V1308">
        <v>27</v>
      </c>
      <c r="W1308">
        <v>36</v>
      </c>
      <c r="X1308">
        <v>25</v>
      </c>
      <c r="Y1308">
        <v>26</v>
      </c>
      <c r="Z1308">
        <v>36</v>
      </c>
      <c r="AA1308">
        <v>35</v>
      </c>
      <c r="AB1308">
        <v>27</v>
      </c>
      <c r="AC1308">
        <v>28</v>
      </c>
      <c r="AD1308">
        <v>20</v>
      </c>
      <c r="AE1308">
        <v>40</v>
      </c>
      <c r="AF1308">
        <v>23</v>
      </c>
      <c r="AG1308">
        <v>35</v>
      </c>
      <c r="AH1308">
        <v>27</v>
      </c>
      <c r="AI1308">
        <v>16</v>
      </c>
      <c r="AJ1308">
        <v>31</v>
      </c>
      <c r="AK1308">
        <v>21</v>
      </c>
      <c r="AL1308">
        <v>45</v>
      </c>
      <c r="AM1308">
        <v>24</v>
      </c>
      <c r="AN1308">
        <v>24</v>
      </c>
      <c r="AO1308">
        <v>33</v>
      </c>
      <c r="AP1308">
        <v>29</v>
      </c>
      <c r="AQ1308">
        <v>33</v>
      </c>
      <c r="AR1308">
        <v>28</v>
      </c>
      <c r="AS1308">
        <v>28</v>
      </c>
      <c r="AT1308">
        <v>42</v>
      </c>
      <c r="AU1308">
        <v>36</v>
      </c>
      <c r="AV1308">
        <v>36</v>
      </c>
      <c r="AW1308">
        <v>28</v>
      </c>
      <c r="AX1308">
        <v>49</v>
      </c>
    </row>
    <row r="1309" spans="1:50" x14ac:dyDescent="0.3">
      <c r="A1309" t="s">
        <v>1958</v>
      </c>
      <c r="AQ1309">
        <v>4</v>
      </c>
    </row>
    <row r="1310" spans="1:50" x14ac:dyDescent="0.3">
      <c r="A1310" t="s">
        <v>1959</v>
      </c>
      <c r="B1310" t="s">
        <v>1960</v>
      </c>
      <c r="C1310">
        <v>9</v>
      </c>
      <c r="D1310">
        <v>14</v>
      </c>
      <c r="E1310">
        <v>12</v>
      </c>
      <c r="F1310">
        <v>6</v>
      </c>
      <c r="G1310">
        <v>13</v>
      </c>
      <c r="H1310">
        <v>7</v>
      </c>
      <c r="I1310">
        <v>8</v>
      </c>
      <c r="J1310">
        <v>6</v>
      </c>
      <c r="K1310">
        <v>6</v>
      </c>
      <c r="L1310">
        <v>6</v>
      </c>
      <c r="M1310">
        <v>9</v>
      </c>
      <c r="N1310">
        <v>8</v>
      </c>
      <c r="O1310">
        <v>10</v>
      </c>
      <c r="P1310">
        <v>8</v>
      </c>
      <c r="Q1310">
        <v>6</v>
      </c>
      <c r="R1310">
        <v>8</v>
      </c>
      <c r="S1310">
        <v>7</v>
      </c>
      <c r="T1310">
        <v>6</v>
      </c>
      <c r="U1310">
        <v>10</v>
      </c>
      <c r="V1310">
        <v>12</v>
      </c>
      <c r="W1310">
        <v>11</v>
      </c>
      <c r="X1310">
        <v>9</v>
      </c>
      <c r="Y1310">
        <v>9</v>
      </c>
      <c r="Z1310">
        <v>5</v>
      </c>
      <c r="AA1310">
        <v>5</v>
      </c>
      <c r="AB1310">
        <v>6</v>
      </c>
      <c r="AC1310">
        <v>4</v>
      </c>
      <c r="AD1310">
        <v>11</v>
      </c>
      <c r="AE1310">
        <v>11</v>
      </c>
      <c r="AF1310">
        <v>4</v>
      </c>
      <c r="AG1310">
        <v>4</v>
      </c>
      <c r="AH1310">
        <v>12</v>
      </c>
      <c r="AI1310">
        <v>10</v>
      </c>
      <c r="AJ1310">
        <v>9</v>
      </c>
      <c r="AK1310">
        <v>10</v>
      </c>
      <c r="AL1310">
        <v>11</v>
      </c>
      <c r="AM1310">
        <v>6</v>
      </c>
      <c r="AN1310">
        <v>9</v>
      </c>
      <c r="AO1310">
        <v>5</v>
      </c>
      <c r="AP1310">
        <v>14</v>
      </c>
      <c r="AQ1310">
        <v>21</v>
      </c>
      <c r="AR1310">
        <v>7</v>
      </c>
      <c r="AS1310">
        <v>7</v>
      </c>
      <c r="AU1310">
        <v>17</v>
      </c>
      <c r="AV1310">
        <v>15</v>
      </c>
      <c r="AW1310">
        <v>11</v>
      </c>
      <c r="AX1310">
        <v>10</v>
      </c>
    </row>
    <row r="1311" spans="1:50" x14ac:dyDescent="0.3">
      <c r="A1311" t="s">
        <v>1961</v>
      </c>
      <c r="J1311">
        <v>5</v>
      </c>
    </row>
    <row r="1312" spans="1:50" x14ac:dyDescent="0.3">
      <c r="A1312" t="s">
        <v>1962</v>
      </c>
      <c r="B1312" t="s">
        <v>1963</v>
      </c>
      <c r="C1312">
        <v>40</v>
      </c>
      <c r="D1312">
        <v>55</v>
      </c>
      <c r="E1312">
        <v>44</v>
      </c>
      <c r="F1312">
        <v>40</v>
      </c>
      <c r="G1312">
        <v>59</v>
      </c>
      <c r="H1312">
        <v>45</v>
      </c>
      <c r="I1312">
        <v>33</v>
      </c>
      <c r="J1312">
        <v>58</v>
      </c>
      <c r="K1312">
        <v>34</v>
      </c>
      <c r="L1312">
        <v>50</v>
      </c>
      <c r="M1312">
        <v>61</v>
      </c>
      <c r="N1312">
        <v>46</v>
      </c>
      <c r="O1312">
        <v>64</v>
      </c>
      <c r="P1312">
        <v>56</v>
      </c>
      <c r="Q1312">
        <v>41</v>
      </c>
      <c r="R1312">
        <v>25</v>
      </c>
      <c r="S1312">
        <v>43</v>
      </c>
      <c r="T1312">
        <v>32</v>
      </c>
      <c r="U1312">
        <v>34</v>
      </c>
      <c r="V1312">
        <v>45</v>
      </c>
      <c r="W1312">
        <v>47</v>
      </c>
      <c r="X1312">
        <v>40</v>
      </c>
      <c r="Y1312">
        <v>46</v>
      </c>
      <c r="Z1312">
        <v>48</v>
      </c>
      <c r="AA1312">
        <v>38</v>
      </c>
      <c r="AB1312">
        <v>34</v>
      </c>
      <c r="AC1312">
        <v>39</v>
      </c>
      <c r="AD1312">
        <v>43</v>
      </c>
      <c r="AE1312">
        <v>62</v>
      </c>
      <c r="AF1312">
        <v>33</v>
      </c>
      <c r="AG1312">
        <v>50</v>
      </c>
      <c r="AH1312">
        <v>65</v>
      </c>
      <c r="AI1312">
        <v>29</v>
      </c>
      <c r="AJ1312">
        <v>53</v>
      </c>
      <c r="AK1312">
        <v>56</v>
      </c>
      <c r="AL1312">
        <v>87</v>
      </c>
      <c r="AM1312">
        <v>51</v>
      </c>
      <c r="AN1312">
        <v>64</v>
      </c>
      <c r="AO1312">
        <v>71</v>
      </c>
      <c r="AP1312">
        <v>64</v>
      </c>
      <c r="AQ1312">
        <v>84</v>
      </c>
      <c r="AR1312">
        <v>59</v>
      </c>
      <c r="AS1312">
        <v>62</v>
      </c>
      <c r="AT1312">
        <v>83</v>
      </c>
      <c r="AU1312">
        <v>88</v>
      </c>
      <c r="AV1312">
        <v>54</v>
      </c>
      <c r="AW1312">
        <v>61</v>
      </c>
      <c r="AX1312">
        <v>111</v>
      </c>
    </row>
    <row r="1313" spans="1:50" x14ac:dyDescent="0.3">
      <c r="A1313" t="s">
        <v>1964</v>
      </c>
      <c r="B1313" t="s">
        <v>1965</v>
      </c>
      <c r="C1313">
        <v>15</v>
      </c>
      <c r="D1313">
        <v>11</v>
      </c>
      <c r="E1313">
        <v>10</v>
      </c>
      <c r="F1313">
        <v>6</v>
      </c>
      <c r="G1313">
        <v>6</v>
      </c>
      <c r="H1313">
        <v>11</v>
      </c>
      <c r="I1313">
        <v>10</v>
      </c>
      <c r="J1313">
        <v>12</v>
      </c>
      <c r="K1313">
        <v>7</v>
      </c>
      <c r="L1313">
        <v>6</v>
      </c>
      <c r="M1313">
        <v>7</v>
      </c>
      <c r="N1313">
        <v>10</v>
      </c>
      <c r="O1313">
        <v>10</v>
      </c>
      <c r="Q1313">
        <v>7</v>
      </c>
      <c r="R1313">
        <v>10</v>
      </c>
      <c r="S1313">
        <v>10</v>
      </c>
      <c r="U1313">
        <v>8</v>
      </c>
      <c r="V1313">
        <v>5</v>
      </c>
      <c r="W1313">
        <v>8</v>
      </c>
      <c r="X1313">
        <v>10</v>
      </c>
      <c r="Y1313">
        <v>9</v>
      </c>
      <c r="Z1313">
        <v>7</v>
      </c>
      <c r="AA1313">
        <v>11</v>
      </c>
      <c r="AB1313">
        <v>7</v>
      </c>
      <c r="AC1313">
        <v>5</v>
      </c>
      <c r="AD1313">
        <v>8</v>
      </c>
      <c r="AE1313">
        <v>12</v>
      </c>
      <c r="AF1313">
        <v>14</v>
      </c>
      <c r="AG1313">
        <v>11</v>
      </c>
      <c r="AH1313">
        <v>10</v>
      </c>
      <c r="AI1313">
        <v>11</v>
      </c>
      <c r="AJ1313">
        <v>13</v>
      </c>
      <c r="AK1313">
        <v>20</v>
      </c>
      <c r="AL1313">
        <v>17</v>
      </c>
      <c r="AM1313">
        <v>7</v>
      </c>
      <c r="AN1313">
        <v>13</v>
      </c>
      <c r="AO1313">
        <v>21</v>
      </c>
      <c r="AP1313">
        <v>6</v>
      </c>
      <c r="AQ1313">
        <v>12</v>
      </c>
      <c r="AR1313">
        <v>14</v>
      </c>
      <c r="AS1313">
        <v>10</v>
      </c>
      <c r="AT1313">
        <v>20</v>
      </c>
      <c r="AU1313">
        <v>13</v>
      </c>
      <c r="AV1313">
        <v>11</v>
      </c>
      <c r="AW1313">
        <v>11</v>
      </c>
      <c r="AX1313">
        <v>11</v>
      </c>
    </row>
    <row r="1314" spans="1:50" x14ac:dyDescent="0.3">
      <c r="A1314" t="s">
        <v>1966</v>
      </c>
      <c r="B1314" t="s">
        <v>1967</v>
      </c>
      <c r="C1314">
        <v>29</v>
      </c>
      <c r="D1314">
        <v>25</v>
      </c>
      <c r="E1314">
        <v>26</v>
      </c>
      <c r="F1314">
        <v>28</v>
      </c>
      <c r="G1314">
        <v>28</v>
      </c>
      <c r="H1314">
        <v>17</v>
      </c>
      <c r="I1314">
        <v>26</v>
      </c>
      <c r="J1314">
        <v>20</v>
      </c>
      <c r="K1314">
        <v>19</v>
      </c>
      <c r="L1314">
        <v>29</v>
      </c>
      <c r="M1314">
        <v>24</v>
      </c>
      <c r="N1314">
        <v>31</v>
      </c>
      <c r="O1314">
        <v>28</v>
      </c>
      <c r="P1314">
        <v>23</v>
      </c>
      <c r="Q1314">
        <v>18</v>
      </c>
      <c r="R1314">
        <v>21</v>
      </c>
      <c r="S1314">
        <v>20</v>
      </c>
      <c r="T1314">
        <v>28</v>
      </c>
      <c r="U1314">
        <v>30</v>
      </c>
      <c r="V1314">
        <v>29</v>
      </c>
      <c r="W1314">
        <v>21</v>
      </c>
      <c r="X1314">
        <v>20</v>
      </c>
      <c r="Y1314">
        <v>16</v>
      </c>
      <c r="Z1314">
        <v>29</v>
      </c>
      <c r="AA1314">
        <v>28</v>
      </c>
      <c r="AB1314">
        <v>24</v>
      </c>
      <c r="AC1314">
        <v>26</v>
      </c>
      <c r="AD1314">
        <v>28</v>
      </c>
      <c r="AE1314">
        <v>19</v>
      </c>
      <c r="AF1314">
        <v>11</v>
      </c>
      <c r="AG1314">
        <v>21</v>
      </c>
      <c r="AH1314">
        <v>18</v>
      </c>
      <c r="AI1314">
        <v>25</v>
      </c>
      <c r="AJ1314">
        <v>22</v>
      </c>
      <c r="AK1314">
        <v>18</v>
      </c>
      <c r="AL1314">
        <v>40</v>
      </c>
      <c r="AM1314">
        <v>28</v>
      </c>
      <c r="AN1314">
        <v>21</v>
      </c>
      <c r="AO1314">
        <v>42</v>
      </c>
      <c r="AP1314">
        <v>24</v>
      </c>
      <c r="AQ1314">
        <v>30</v>
      </c>
      <c r="AR1314">
        <v>29</v>
      </c>
      <c r="AS1314">
        <v>31</v>
      </c>
      <c r="AT1314">
        <v>29</v>
      </c>
      <c r="AU1314">
        <v>33</v>
      </c>
      <c r="AV1314">
        <v>28</v>
      </c>
      <c r="AW1314">
        <v>36</v>
      </c>
      <c r="AX1314">
        <v>44</v>
      </c>
    </row>
    <row r="1315" spans="1:50" x14ac:dyDescent="0.3">
      <c r="A1315" t="s">
        <v>1968</v>
      </c>
      <c r="L1315">
        <v>4</v>
      </c>
      <c r="N1315">
        <v>5</v>
      </c>
      <c r="O1315">
        <v>6</v>
      </c>
      <c r="P1315">
        <v>4</v>
      </c>
      <c r="Y1315">
        <v>4</v>
      </c>
      <c r="AA1315">
        <v>4</v>
      </c>
      <c r="AB1315">
        <v>4</v>
      </c>
      <c r="AK1315">
        <v>5</v>
      </c>
      <c r="AL1315">
        <v>12</v>
      </c>
      <c r="AQ1315">
        <v>6</v>
      </c>
      <c r="AU1315">
        <v>12</v>
      </c>
      <c r="AW1315">
        <v>8</v>
      </c>
      <c r="AX1315">
        <v>8</v>
      </c>
    </row>
    <row r="1316" spans="1:50" x14ac:dyDescent="0.3">
      <c r="A1316" t="s">
        <v>1969</v>
      </c>
      <c r="L1316">
        <v>4</v>
      </c>
      <c r="AH1316">
        <v>4</v>
      </c>
      <c r="AL1316">
        <v>8</v>
      </c>
      <c r="AQ1316">
        <v>6</v>
      </c>
      <c r="AT1316">
        <v>5</v>
      </c>
    </row>
    <row r="1317" spans="1:50" x14ac:dyDescent="0.3">
      <c r="A1317" t="s">
        <v>1970</v>
      </c>
      <c r="D1317">
        <v>5</v>
      </c>
      <c r="F1317">
        <v>10</v>
      </c>
      <c r="G1317">
        <v>5</v>
      </c>
      <c r="H1317">
        <v>4</v>
      </c>
      <c r="I1317">
        <v>4</v>
      </c>
      <c r="J1317">
        <v>5</v>
      </c>
      <c r="O1317">
        <v>5</v>
      </c>
      <c r="P1317">
        <v>5</v>
      </c>
      <c r="W1317">
        <v>6</v>
      </c>
      <c r="X1317">
        <v>5</v>
      </c>
      <c r="Y1317">
        <v>4</v>
      </c>
      <c r="AB1317">
        <v>5</v>
      </c>
      <c r="AH1317">
        <v>6</v>
      </c>
      <c r="AI1317">
        <v>5</v>
      </c>
      <c r="AK1317">
        <v>6</v>
      </c>
      <c r="AL1317">
        <v>11</v>
      </c>
      <c r="AM1317">
        <v>5</v>
      </c>
      <c r="AO1317">
        <v>9</v>
      </c>
      <c r="AP1317">
        <v>14</v>
      </c>
      <c r="AQ1317">
        <v>20</v>
      </c>
      <c r="AR1317">
        <v>7</v>
      </c>
      <c r="AS1317">
        <v>13</v>
      </c>
      <c r="AT1317">
        <v>12</v>
      </c>
      <c r="AU1317">
        <v>14</v>
      </c>
      <c r="AV1317">
        <v>8</v>
      </c>
      <c r="AW1317">
        <v>5</v>
      </c>
      <c r="AX1317">
        <v>20</v>
      </c>
    </row>
    <row r="1318" spans="1:50" x14ac:dyDescent="0.3">
      <c r="A1318" t="s">
        <v>1971</v>
      </c>
      <c r="O1318">
        <v>4</v>
      </c>
    </row>
    <row r="1319" spans="1:50" x14ac:dyDescent="0.3">
      <c r="A1319" t="s">
        <v>1972</v>
      </c>
      <c r="N1319">
        <v>4</v>
      </c>
      <c r="O1319">
        <v>4</v>
      </c>
      <c r="AN1319">
        <v>5</v>
      </c>
      <c r="AQ1319">
        <v>6</v>
      </c>
      <c r="AS1319">
        <v>8</v>
      </c>
      <c r="AT1319">
        <v>5</v>
      </c>
      <c r="AU1319">
        <v>8</v>
      </c>
      <c r="AX1319">
        <v>8</v>
      </c>
    </row>
    <row r="1320" spans="1:50" x14ac:dyDescent="0.3">
      <c r="A1320" t="s">
        <v>1973</v>
      </c>
      <c r="M1320">
        <v>4</v>
      </c>
      <c r="O1320">
        <v>4</v>
      </c>
      <c r="S1320">
        <v>4</v>
      </c>
      <c r="AL1320">
        <v>6</v>
      </c>
      <c r="AO1320">
        <v>4</v>
      </c>
      <c r="AQ1320">
        <v>6</v>
      </c>
      <c r="AU1320">
        <v>6</v>
      </c>
      <c r="AV1320">
        <v>8</v>
      </c>
    </row>
    <row r="1321" spans="1:50" x14ac:dyDescent="0.3">
      <c r="A1321" t="s">
        <v>1974</v>
      </c>
      <c r="D1321">
        <v>4</v>
      </c>
      <c r="H1321">
        <v>8</v>
      </c>
      <c r="I1321">
        <v>6</v>
      </c>
      <c r="K1321">
        <v>8</v>
      </c>
      <c r="V1321">
        <v>14</v>
      </c>
      <c r="W1321">
        <v>4</v>
      </c>
      <c r="X1321">
        <v>5</v>
      </c>
      <c r="AG1321">
        <v>4</v>
      </c>
      <c r="AH1321">
        <v>6</v>
      </c>
      <c r="AK1321">
        <v>5</v>
      </c>
      <c r="AL1321">
        <v>15</v>
      </c>
      <c r="AO1321">
        <v>5</v>
      </c>
      <c r="AP1321">
        <v>5</v>
      </c>
      <c r="AQ1321">
        <v>15</v>
      </c>
      <c r="AS1321">
        <v>8</v>
      </c>
      <c r="AT1321">
        <v>11</v>
      </c>
      <c r="AU1321">
        <v>10</v>
      </c>
      <c r="AV1321">
        <v>9</v>
      </c>
      <c r="AW1321">
        <v>5</v>
      </c>
      <c r="AX1321">
        <v>13</v>
      </c>
    </row>
    <row r="1322" spans="1:50" x14ac:dyDescent="0.3">
      <c r="A1322" t="s">
        <v>1975</v>
      </c>
      <c r="Y1322">
        <v>4</v>
      </c>
      <c r="Z1322">
        <v>9</v>
      </c>
      <c r="AA1322">
        <v>6</v>
      </c>
      <c r="AF1322">
        <v>4</v>
      </c>
      <c r="AK1322">
        <v>5</v>
      </c>
      <c r="AL1322">
        <v>11</v>
      </c>
      <c r="AN1322">
        <v>10</v>
      </c>
      <c r="AO1322">
        <v>5</v>
      </c>
      <c r="AP1322">
        <v>7</v>
      </c>
      <c r="AQ1322">
        <v>13</v>
      </c>
      <c r="AS1322">
        <v>20</v>
      </c>
      <c r="AT1322">
        <v>16</v>
      </c>
      <c r="AU1322">
        <v>12</v>
      </c>
      <c r="AV1322">
        <v>13</v>
      </c>
      <c r="AW1322">
        <v>11</v>
      </c>
      <c r="AX1322">
        <v>12</v>
      </c>
    </row>
    <row r="1323" spans="1:50" x14ac:dyDescent="0.3">
      <c r="A1323" t="s">
        <v>1976</v>
      </c>
      <c r="M1323">
        <v>4</v>
      </c>
      <c r="S1323">
        <v>4</v>
      </c>
      <c r="U1323">
        <v>6</v>
      </c>
      <c r="V1323">
        <v>4</v>
      </c>
      <c r="Y1323">
        <v>6</v>
      </c>
      <c r="Z1323">
        <v>14</v>
      </c>
      <c r="AA1323">
        <v>5</v>
      </c>
      <c r="AG1323">
        <v>5</v>
      </c>
      <c r="AH1323">
        <v>6</v>
      </c>
      <c r="AJ1323">
        <v>9</v>
      </c>
      <c r="AK1323">
        <v>7</v>
      </c>
      <c r="AL1323">
        <v>18</v>
      </c>
      <c r="AM1323">
        <v>5</v>
      </c>
      <c r="AN1323">
        <v>6</v>
      </c>
      <c r="AO1323">
        <v>9</v>
      </c>
      <c r="AP1323">
        <v>13</v>
      </c>
      <c r="AQ1323">
        <v>23</v>
      </c>
      <c r="AS1323">
        <v>14</v>
      </c>
      <c r="AT1323">
        <v>25</v>
      </c>
      <c r="AU1323">
        <v>28</v>
      </c>
      <c r="AV1323">
        <v>14</v>
      </c>
      <c r="AW1323">
        <v>10</v>
      </c>
      <c r="AX1323">
        <v>43</v>
      </c>
    </row>
    <row r="1324" spans="1:50" x14ac:dyDescent="0.3">
      <c r="A1324" t="s">
        <v>1977</v>
      </c>
      <c r="AI1324">
        <v>4</v>
      </c>
      <c r="AQ1324">
        <v>5</v>
      </c>
      <c r="AU1324">
        <v>8</v>
      </c>
      <c r="AX1324">
        <v>6</v>
      </c>
    </row>
    <row r="1325" spans="1:50" x14ac:dyDescent="0.3">
      <c r="A1325" t="s">
        <v>1978</v>
      </c>
      <c r="B1325" t="s">
        <v>1979</v>
      </c>
      <c r="C1325">
        <v>5</v>
      </c>
      <c r="F1325">
        <v>9</v>
      </c>
      <c r="G1325">
        <v>5</v>
      </c>
      <c r="I1325">
        <v>5</v>
      </c>
      <c r="J1325">
        <v>7</v>
      </c>
      <c r="K1325">
        <v>4</v>
      </c>
      <c r="L1325">
        <v>4</v>
      </c>
      <c r="N1325">
        <v>4</v>
      </c>
      <c r="P1325">
        <v>5</v>
      </c>
      <c r="Q1325">
        <v>4</v>
      </c>
      <c r="U1325">
        <v>4</v>
      </c>
      <c r="Y1325">
        <v>5</v>
      </c>
      <c r="AC1325">
        <v>4</v>
      </c>
      <c r="AD1325">
        <v>4</v>
      </c>
      <c r="AE1325">
        <v>4</v>
      </c>
      <c r="AH1325">
        <v>4</v>
      </c>
      <c r="AJ1325">
        <v>8</v>
      </c>
      <c r="AL1325">
        <v>4</v>
      </c>
      <c r="AM1325">
        <v>7</v>
      </c>
      <c r="AO1325">
        <v>6</v>
      </c>
      <c r="AP1325">
        <v>5</v>
      </c>
      <c r="AQ1325">
        <v>6</v>
      </c>
      <c r="AR1325">
        <v>6</v>
      </c>
      <c r="AS1325">
        <v>10</v>
      </c>
      <c r="AU1325">
        <v>7</v>
      </c>
      <c r="AV1325">
        <v>5</v>
      </c>
      <c r="AX1325">
        <v>11</v>
      </c>
    </row>
    <row r="1326" spans="1:50" x14ac:dyDescent="0.3">
      <c r="A1326" t="s">
        <v>1980</v>
      </c>
      <c r="B1326" t="s">
        <v>1981</v>
      </c>
      <c r="C1326">
        <v>19</v>
      </c>
      <c r="D1326">
        <v>17</v>
      </c>
      <c r="E1326">
        <v>10</v>
      </c>
      <c r="F1326">
        <v>14</v>
      </c>
      <c r="G1326">
        <v>15</v>
      </c>
      <c r="H1326">
        <v>14</v>
      </c>
      <c r="I1326">
        <v>12</v>
      </c>
      <c r="J1326">
        <v>17</v>
      </c>
      <c r="K1326">
        <v>14</v>
      </c>
      <c r="L1326">
        <v>13</v>
      </c>
      <c r="M1326">
        <v>18</v>
      </c>
      <c r="N1326">
        <v>17</v>
      </c>
      <c r="O1326">
        <v>20</v>
      </c>
      <c r="P1326">
        <v>19</v>
      </c>
      <c r="Q1326">
        <v>14</v>
      </c>
      <c r="R1326">
        <v>10</v>
      </c>
      <c r="S1326">
        <v>7</v>
      </c>
      <c r="T1326">
        <v>12</v>
      </c>
      <c r="U1326">
        <v>20</v>
      </c>
      <c r="V1326">
        <v>15</v>
      </c>
      <c r="W1326">
        <v>15</v>
      </c>
      <c r="X1326">
        <v>23</v>
      </c>
      <c r="Y1326">
        <v>10</v>
      </c>
      <c r="Z1326">
        <v>11</v>
      </c>
      <c r="AA1326">
        <v>11</v>
      </c>
      <c r="AB1326">
        <v>15</v>
      </c>
      <c r="AC1326">
        <v>8</v>
      </c>
      <c r="AD1326">
        <v>8</v>
      </c>
      <c r="AE1326">
        <v>7</v>
      </c>
      <c r="AF1326">
        <v>10</v>
      </c>
      <c r="AG1326">
        <v>17</v>
      </c>
      <c r="AH1326">
        <v>14</v>
      </c>
      <c r="AI1326">
        <v>15</v>
      </c>
      <c r="AJ1326">
        <v>19</v>
      </c>
      <c r="AK1326">
        <v>19</v>
      </c>
      <c r="AL1326">
        <v>11</v>
      </c>
      <c r="AM1326">
        <v>9</v>
      </c>
      <c r="AN1326">
        <v>13</v>
      </c>
      <c r="AO1326">
        <v>16</v>
      </c>
      <c r="AP1326">
        <v>9</v>
      </c>
      <c r="AQ1326">
        <v>13</v>
      </c>
      <c r="AR1326">
        <v>7</v>
      </c>
      <c r="AS1326">
        <v>7</v>
      </c>
      <c r="AT1326">
        <v>9</v>
      </c>
      <c r="AU1326">
        <v>18</v>
      </c>
      <c r="AV1326">
        <v>12</v>
      </c>
      <c r="AW1326">
        <v>12</v>
      </c>
      <c r="AX1326">
        <v>13</v>
      </c>
    </row>
    <row r="1327" spans="1:50" x14ac:dyDescent="0.3">
      <c r="A1327" t="s">
        <v>1982</v>
      </c>
      <c r="F1327">
        <v>4</v>
      </c>
      <c r="I1327">
        <v>4</v>
      </c>
      <c r="K1327">
        <v>5</v>
      </c>
      <c r="X1327">
        <v>4</v>
      </c>
      <c r="AE1327">
        <v>4</v>
      </c>
      <c r="AN1327">
        <v>5</v>
      </c>
      <c r="AQ1327">
        <v>4</v>
      </c>
      <c r="AR1327">
        <v>5</v>
      </c>
      <c r="AT1327">
        <v>6</v>
      </c>
      <c r="AU1327">
        <v>10</v>
      </c>
    </row>
    <row r="1328" spans="1:50" x14ac:dyDescent="0.3">
      <c r="A1328" t="s">
        <v>1983</v>
      </c>
      <c r="L1328">
        <v>4</v>
      </c>
      <c r="AK1328">
        <v>4</v>
      </c>
      <c r="AQ1328">
        <v>8</v>
      </c>
      <c r="AT1328">
        <v>9</v>
      </c>
      <c r="AU1328">
        <v>21</v>
      </c>
      <c r="AV1328">
        <v>6</v>
      </c>
      <c r="AW1328">
        <v>5</v>
      </c>
      <c r="AX1328">
        <v>25</v>
      </c>
    </row>
    <row r="1329" spans="1:50" x14ac:dyDescent="0.3">
      <c r="A1329" t="s">
        <v>1984</v>
      </c>
      <c r="B1329" t="s">
        <v>1985</v>
      </c>
      <c r="C1329">
        <v>33</v>
      </c>
      <c r="D1329">
        <v>29</v>
      </c>
      <c r="E1329">
        <v>31</v>
      </c>
      <c r="F1329">
        <v>43</v>
      </c>
      <c r="G1329">
        <v>40</v>
      </c>
      <c r="H1329">
        <v>29</v>
      </c>
      <c r="I1329">
        <v>34</v>
      </c>
      <c r="J1329">
        <v>40</v>
      </c>
      <c r="K1329">
        <v>44</v>
      </c>
      <c r="L1329">
        <v>24</v>
      </c>
      <c r="M1329">
        <v>31</v>
      </c>
      <c r="N1329">
        <v>35</v>
      </c>
      <c r="O1329">
        <v>34</v>
      </c>
      <c r="P1329">
        <v>39</v>
      </c>
      <c r="Q1329">
        <v>35</v>
      </c>
      <c r="R1329">
        <v>27</v>
      </c>
      <c r="S1329">
        <v>36</v>
      </c>
      <c r="T1329">
        <v>19</v>
      </c>
      <c r="U1329">
        <v>32</v>
      </c>
      <c r="V1329">
        <v>27</v>
      </c>
      <c r="W1329">
        <v>30</v>
      </c>
      <c r="X1329">
        <v>38</v>
      </c>
      <c r="Y1329">
        <v>40</v>
      </c>
      <c r="Z1329">
        <v>39</v>
      </c>
      <c r="AA1329">
        <v>32</v>
      </c>
      <c r="AB1329">
        <v>24</v>
      </c>
      <c r="AC1329">
        <v>30</v>
      </c>
      <c r="AD1329">
        <v>26</v>
      </c>
      <c r="AE1329">
        <v>36</v>
      </c>
      <c r="AF1329">
        <v>34</v>
      </c>
      <c r="AG1329">
        <v>25</v>
      </c>
      <c r="AH1329">
        <v>37</v>
      </c>
      <c r="AI1329">
        <v>51</v>
      </c>
      <c r="AJ1329">
        <v>67</v>
      </c>
      <c r="AK1329">
        <v>110</v>
      </c>
      <c r="AL1329">
        <v>252</v>
      </c>
      <c r="AM1329">
        <v>43</v>
      </c>
      <c r="AN1329">
        <v>44</v>
      </c>
      <c r="AO1329">
        <v>68</v>
      </c>
      <c r="AP1329">
        <v>112</v>
      </c>
      <c r="AQ1329">
        <v>279</v>
      </c>
      <c r="AR1329">
        <v>58</v>
      </c>
      <c r="AS1329">
        <v>96</v>
      </c>
      <c r="AT1329">
        <v>170</v>
      </c>
      <c r="AU1329">
        <v>352</v>
      </c>
      <c r="AV1329">
        <v>79</v>
      </c>
      <c r="AW1329">
        <v>127</v>
      </c>
      <c r="AX1329">
        <v>309</v>
      </c>
    </row>
    <row r="1330" spans="1:50" x14ac:dyDescent="0.3">
      <c r="A1330" t="s">
        <v>1986</v>
      </c>
      <c r="G1330">
        <v>5</v>
      </c>
      <c r="N1330">
        <v>4</v>
      </c>
      <c r="W1330">
        <v>4</v>
      </c>
      <c r="X1330">
        <v>5</v>
      </c>
      <c r="Y1330">
        <v>6</v>
      </c>
      <c r="AA1330">
        <v>6</v>
      </c>
      <c r="AB1330">
        <v>6</v>
      </c>
      <c r="AF1330">
        <v>4</v>
      </c>
      <c r="AG1330">
        <v>4</v>
      </c>
      <c r="AH1330">
        <v>4</v>
      </c>
      <c r="AI1330">
        <v>5</v>
      </c>
      <c r="AJ1330">
        <v>5</v>
      </c>
      <c r="AK1330">
        <v>6</v>
      </c>
      <c r="AR1330">
        <v>7</v>
      </c>
      <c r="AT1330">
        <v>6</v>
      </c>
      <c r="AW1330">
        <v>10</v>
      </c>
      <c r="AX1330">
        <v>7</v>
      </c>
    </row>
    <row r="1331" spans="1:50" x14ac:dyDescent="0.3">
      <c r="A1331" t="s">
        <v>1987</v>
      </c>
      <c r="B1331" t="s">
        <v>1988</v>
      </c>
      <c r="C1331">
        <v>58</v>
      </c>
      <c r="D1331">
        <v>65</v>
      </c>
      <c r="E1331">
        <v>47</v>
      </c>
      <c r="F1331">
        <v>69</v>
      </c>
      <c r="G1331">
        <v>48</v>
      </c>
      <c r="H1331">
        <v>57</v>
      </c>
      <c r="I1331">
        <v>51</v>
      </c>
      <c r="J1331">
        <v>43</v>
      </c>
      <c r="K1331">
        <v>47</v>
      </c>
      <c r="L1331">
        <v>62</v>
      </c>
      <c r="M1331">
        <v>58</v>
      </c>
      <c r="N1331">
        <v>51</v>
      </c>
      <c r="O1331">
        <v>51</v>
      </c>
      <c r="P1331">
        <v>62</v>
      </c>
      <c r="Q1331">
        <v>52</v>
      </c>
      <c r="R1331">
        <v>44</v>
      </c>
      <c r="S1331">
        <v>36</v>
      </c>
      <c r="T1331">
        <v>52</v>
      </c>
      <c r="U1331">
        <v>38</v>
      </c>
      <c r="V1331">
        <v>34</v>
      </c>
      <c r="W1331">
        <v>49</v>
      </c>
      <c r="X1331">
        <v>43</v>
      </c>
      <c r="Y1331">
        <v>50</v>
      </c>
      <c r="Z1331">
        <v>76</v>
      </c>
      <c r="AA1331">
        <v>56</v>
      </c>
      <c r="AB1331">
        <v>46</v>
      </c>
      <c r="AC1331">
        <v>58</v>
      </c>
      <c r="AD1331">
        <v>38</v>
      </c>
      <c r="AE1331">
        <v>43</v>
      </c>
      <c r="AF1331">
        <v>46</v>
      </c>
      <c r="AG1331">
        <v>33</v>
      </c>
      <c r="AH1331">
        <v>43</v>
      </c>
      <c r="AI1331">
        <v>56</v>
      </c>
      <c r="AJ1331">
        <v>68</v>
      </c>
      <c r="AK1331">
        <v>86</v>
      </c>
      <c r="AL1331">
        <v>108</v>
      </c>
      <c r="AM1331">
        <v>72</v>
      </c>
      <c r="AN1331">
        <v>51</v>
      </c>
      <c r="AO1331">
        <v>58</v>
      </c>
      <c r="AP1331">
        <v>98</v>
      </c>
      <c r="AQ1331">
        <v>122</v>
      </c>
      <c r="AR1331">
        <v>57</v>
      </c>
      <c r="AS1331">
        <v>69</v>
      </c>
      <c r="AT1331">
        <v>70</v>
      </c>
      <c r="AU1331">
        <v>117</v>
      </c>
      <c r="AV1331">
        <v>87</v>
      </c>
      <c r="AW1331">
        <v>78</v>
      </c>
      <c r="AX1331">
        <v>136</v>
      </c>
    </row>
    <row r="1332" spans="1:50" x14ac:dyDescent="0.3">
      <c r="A1332" t="s">
        <v>1989</v>
      </c>
      <c r="B1332" t="s">
        <v>1990</v>
      </c>
      <c r="C1332">
        <v>12</v>
      </c>
      <c r="D1332">
        <v>6</v>
      </c>
      <c r="E1332">
        <v>9</v>
      </c>
      <c r="F1332">
        <v>9</v>
      </c>
      <c r="G1332">
        <v>12</v>
      </c>
      <c r="H1332">
        <v>11</v>
      </c>
      <c r="I1332">
        <v>13</v>
      </c>
      <c r="J1332">
        <v>11</v>
      </c>
      <c r="K1332">
        <v>8</v>
      </c>
      <c r="L1332">
        <v>11</v>
      </c>
      <c r="M1332">
        <v>13</v>
      </c>
      <c r="N1332">
        <v>9</v>
      </c>
      <c r="O1332">
        <v>8</v>
      </c>
      <c r="P1332">
        <v>4</v>
      </c>
      <c r="Q1332">
        <v>4</v>
      </c>
      <c r="R1332">
        <v>5</v>
      </c>
      <c r="S1332">
        <v>7</v>
      </c>
      <c r="T1332">
        <v>8</v>
      </c>
      <c r="U1332">
        <v>10</v>
      </c>
      <c r="V1332">
        <v>11</v>
      </c>
      <c r="W1332">
        <v>6</v>
      </c>
      <c r="X1332">
        <v>8</v>
      </c>
      <c r="Y1332">
        <v>8</v>
      </c>
      <c r="Z1332">
        <v>6</v>
      </c>
      <c r="AA1332">
        <v>10</v>
      </c>
      <c r="AB1332">
        <v>13</v>
      </c>
      <c r="AC1332">
        <v>8</v>
      </c>
      <c r="AD1332">
        <v>8</v>
      </c>
      <c r="AE1332">
        <v>9</v>
      </c>
      <c r="AF1332">
        <v>4</v>
      </c>
      <c r="AG1332">
        <v>8</v>
      </c>
      <c r="AH1332">
        <v>12</v>
      </c>
      <c r="AI1332">
        <v>7</v>
      </c>
      <c r="AJ1332">
        <v>6</v>
      </c>
      <c r="AK1332">
        <v>12</v>
      </c>
      <c r="AL1332">
        <v>13</v>
      </c>
      <c r="AM1332">
        <v>8</v>
      </c>
      <c r="AN1332">
        <v>4</v>
      </c>
      <c r="AO1332">
        <v>12</v>
      </c>
      <c r="AP1332">
        <v>11</v>
      </c>
      <c r="AQ1332">
        <v>15</v>
      </c>
      <c r="AR1332">
        <v>7</v>
      </c>
      <c r="AS1332">
        <v>7</v>
      </c>
      <c r="AT1332">
        <v>16</v>
      </c>
      <c r="AU1332">
        <v>16</v>
      </c>
      <c r="AV1332">
        <v>9</v>
      </c>
      <c r="AW1332">
        <v>8</v>
      </c>
      <c r="AX1332">
        <v>20</v>
      </c>
    </row>
    <row r="1333" spans="1:50" x14ac:dyDescent="0.3">
      <c r="A1333" t="s">
        <v>1991</v>
      </c>
      <c r="B1333" t="s">
        <v>1992</v>
      </c>
      <c r="C1333">
        <v>162</v>
      </c>
      <c r="D1333">
        <v>155</v>
      </c>
      <c r="E1333">
        <v>161</v>
      </c>
      <c r="F1333">
        <v>132</v>
      </c>
      <c r="G1333">
        <v>174</v>
      </c>
      <c r="H1333">
        <v>160</v>
      </c>
      <c r="I1333">
        <v>146</v>
      </c>
      <c r="J1333">
        <v>129</v>
      </c>
      <c r="K1333">
        <v>155</v>
      </c>
      <c r="L1333">
        <v>142</v>
      </c>
      <c r="M1333">
        <v>154</v>
      </c>
      <c r="N1333">
        <v>150</v>
      </c>
      <c r="O1333">
        <v>145</v>
      </c>
      <c r="P1333">
        <v>144</v>
      </c>
      <c r="Q1333">
        <v>121</v>
      </c>
      <c r="R1333">
        <v>120</v>
      </c>
      <c r="S1333">
        <v>137</v>
      </c>
      <c r="T1333">
        <v>128</v>
      </c>
      <c r="U1333">
        <v>129</v>
      </c>
      <c r="V1333">
        <v>134</v>
      </c>
      <c r="W1333">
        <v>141</v>
      </c>
      <c r="X1333">
        <v>158</v>
      </c>
      <c r="Y1333">
        <v>147</v>
      </c>
      <c r="Z1333">
        <v>185</v>
      </c>
      <c r="AA1333">
        <v>174</v>
      </c>
      <c r="AB1333">
        <v>140</v>
      </c>
      <c r="AC1333">
        <v>180</v>
      </c>
      <c r="AD1333">
        <v>162</v>
      </c>
      <c r="AE1333">
        <v>152</v>
      </c>
      <c r="AF1333">
        <v>139</v>
      </c>
      <c r="AG1333">
        <v>157</v>
      </c>
      <c r="AH1333">
        <v>138</v>
      </c>
      <c r="AI1333">
        <v>142</v>
      </c>
      <c r="AJ1333">
        <v>170</v>
      </c>
      <c r="AK1333">
        <v>155</v>
      </c>
      <c r="AL1333">
        <v>166</v>
      </c>
      <c r="AM1333">
        <v>138</v>
      </c>
      <c r="AN1333">
        <v>127</v>
      </c>
      <c r="AO1333">
        <v>154</v>
      </c>
      <c r="AP1333">
        <v>150</v>
      </c>
      <c r="AQ1333">
        <v>151</v>
      </c>
      <c r="AR1333">
        <v>141</v>
      </c>
      <c r="AS1333">
        <v>121</v>
      </c>
      <c r="AT1333">
        <v>136</v>
      </c>
      <c r="AU1333">
        <v>132</v>
      </c>
      <c r="AV1333">
        <v>149</v>
      </c>
      <c r="AW1333">
        <v>168</v>
      </c>
      <c r="AX1333">
        <v>162</v>
      </c>
    </row>
    <row r="1334" spans="1:50" x14ac:dyDescent="0.3">
      <c r="A1334" t="s">
        <v>1993</v>
      </c>
      <c r="B1334" t="s">
        <v>1994</v>
      </c>
      <c r="C1334">
        <v>54</v>
      </c>
      <c r="D1334">
        <v>57</v>
      </c>
      <c r="E1334">
        <v>66</v>
      </c>
      <c r="F1334">
        <v>40</v>
      </c>
      <c r="G1334">
        <v>53</v>
      </c>
      <c r="H1334">
        <v>41</v>
      </c>
      <c r="I1334">
        <v>49</v>
      </c>
      <c r="J1334">
        <v>51</v>
      </c>
      <c r="K1334">
        <v>69</v>
      </c>
      <c r="L1334">
        <v>50</v>
      </c>
      <c r="M1334">
        <v>50</v>
      </c>
      <c r="N1334">
        <v>60</v>
      </c>
      <c r="O1334">
        <v>55</v>
      </c>
      <c r="P1334">
        <v>51</v>
      </c>
      <c r="Q1334">
        <v>65</v>
      </c>
      <c r="R1334">
        <v>46</v>
      </c>
      <c r="S1334">
        <v>49</v>
      </c>
      <c r="T1334">
        <v>46</v>
      </c>
      <c r="U1334">
        <v>61</v>
      </c>
      <c r="V1334">
        <v>63</v>
      </c>
      <c r="W1334">
        <v>47</v>
      </c>
      <c r="X1334">
        <v>46</v>
      </c>
      <c r="Y1334">
        <v>71</v>
      </c>
      <c r="Z1334">
        <v>65</v>
      </c>
      <c r="AA1334">
        <v>61</v>
      </c>
      <c r="AB1334">
        <v>57</v>
      </c>
      <c r="AC1334">
        <v>67</v>
      </c>
      <c r="AD1334">
        <v>56</v>
      </c>
      <c r="AE1334">
        <v>41</v>
      </c>
      <c r="AF1334">
        <v>52</v>
      </c>
      <c r="AG1334">
        <v>48</v>
      </c>
      <c r="AH1334">
        <v>60</v>
      </c>
      <c r="AI1334">
        <v>55</v>
      </c>
      <c r="AJ1334">
        <v>52</v>
      </c>
      <c r="AK1334">
        <v>53</v>
      </c>
      <c r="AL1334">
        <v>59</v>
      </c>
      <c r="AM1334">
        <v>48</v>
      </c>
      <c r="AN1334">
        <v>55</v>
      </c>
      <c r="AO1334">
        <v>60</v>
      </c>
      <c r="AP1334">
        <v>50</v>
      </c>
      <c r="AQ1334">
        <v>60</v>
      </c>
      <c r="AR1334">
        <v>43</v>
      </c>
      <c r="AS1334">
        <v>54</v>
      </c>
      <c r="AT1334">
        <v>56</v>
      </c>
      <c r="AU1334">
        <v>56</v>
      </c>
      <c r="AV1334">
        <v>50</v>
      </c>
      <c r="AW1334">
        <v>48</v>
      </c>
      <c r="AX1334">
        <v>62</v>
      </c>
    </row>
    <row r="1335" spans="1:50" x14ac:dyDescent="0.3">
      <c r="A1335" t="s">
        <v>1995</v>
      </c>
      <c r="B1335" t="s">
        <v>1996</v>
      </c>
      <c r="C1335">
        <v>72</v>
      </c>
      <c r="D1335">
        <v>47</v>
      </c>
      <c r="E1335">
        <v>57</v>
      </c>
      <c r="F1335">
        <v>47</v>
      </c>
      <c r="G1335">
        <v>41</v>
      </c>
      <c r="H1335">
        <v>55</v>
      </c>
      <c r="I1335">
        <v>64</v>
      </c>
      <c r="J1335">
        <v>54</v>
      </c>
      <c r="K1335">
        <v>56</v>
      </c>
      <c r="L1335">
        <v>75</v>
      </c>
      <c r="M1335">
        <v>61</v>
      </c>
      <c r="N1335">
        <v>63</v>
      </c>
      <c r="O1335">
        <v>61</v>
      </c>
      <c r="P1335">
        <v>50</v>
      </c>
      <c r="Q1335">
        <v>68</v>
      </c>
      <c r="R1335">
        <v>44</v>
      </c>
      <c r="S1335">
        <v>59</v>
      </c>
      <c r="T1335">
        <v>52</v>
      </c>
      <c r="U1335">
        <v>50</v>
      </c>
      <c r="V1335">
        <v>75</v>
      </c>
      <c r="W1335">
        <v>62</v>
      </c>
      <c r="X1335">
        <v>66</v>
      </c>
      <c r="Y1335">
        <v>74</v>
      </c>
      <c r="Z1335">
        <v>61</v>
      </c>
      <c r="AA1335">
        <v>70</v>
      </c>
      <c r="AB1335">
        <v>46</v>
      </c>
      <c r="AC1335">
        <v>48</v>
      </c>
      <c r="AD1335">
        <v>64</v>
      </c>
      <c r="AE1335">
        <v>66</v>
      </c>
      <c r="AF1335">
        <v>60</v>
      </c>
      <c r="AG1335">
        <v>57</v>
      </c>
      <c r="AH1335">
        <v>64</v>
      </c>
      <c r="AI1335">
        <v>65</v>
      </c>
      <c r="AJ1335">
        <v>70</v>
      </c>
      <c r="AK1335">
        <v>66</v>
      </c>
      <c r="AL1335">
        <v>75</v>
      </c>
      <c r="AM1335">
        <v>68</v>
      </c>
      <c r="AN1335">
        <v>48</v>
      </c>
      <c r="AO1335">
        <v>77</v>
      </c>
      <c r="AP1335">
        <v>81</v>
      </c>
      <c r="AQ1335">
        <v>96</v>
      </c>
      <c r="AR1335">
        <v>71</v>
      </c>
      <c r="AS1335">
        <v>65</v>
      </c>
      <c r="AT1335">
        <v>79</v>
      </c>
      <c r="AU1335">
        <v>77</v>
      </c>
      <c r="AV1335">
        <v>73</v>
      </c>
      <c r="AW1335">
        <v>67</v>
      </c>
      <c r="AX1335">
        <v>108</v>
      </c>
    </row>
    <row r="1336" spans="1:50" x14ac:dyDescent="0.3">
      <c r="A1336" t="s">
        <v>1997</v>
      </c>
      <c r="B1336" t="s">
        <v>1998</v>
      </c>
      <c r="C1336">
        <v>13</v>
      </c>
      <c r="D1336">
        <v>8</v>
      </c>
      <c r="E1336">
        <v>19</v>
      </c>
      <c r="F1336">
        <v>14</v>
      </c>
      <c r="G1336">
        <v>14</v>
      </c>
      <c r="H1336">
        <v>15</v>
      </c>
      <c r="I1336">
        <v>17</v>
      </c>
      <c r="J1336">
        <v>19</v>
      </c>
      <c r="K1336">
        <v>13</v>
      </c>
      <c r="L1336">
        <v>16</v>
      </c>
      <c r="M1336">
        <v>12</v>
      </c>
      <c r="N1336">
        <v>18</v>
      </c>
      <c r="O1336">
        <v>13</v>
      </c>
      <c r="P1336">
        <v>15</v>
      </c>
      <c r="Q1336">
        <v>15</v>
      </c>
      <c r="R1336">
        <v>18</v>
      </c>
      <c r="S1336">
        <v>19</v>
      </c>
      <c r="T1336">
        <v>8</v>
      </c>
      <c r="U1336">
        <v>11</v>
      </c>
      <c r="V1336">
        <v>17</v>
      </c>
      <c r="W1336">
        <v>14</v>
      </c>
      <c r="X1336">
        <v>12</v>
      </c>
      <c r="Y1336">
        <v>9</v>
      </c>
      <c r="Z1336">
        <v>22</v>
      </c>
      <c r="AA1336">
        <v>14</v>
      </c>
      <c r="AB1336">
        <v>8</v>
      </c>
      <c r="AC1336">
        <v>16</v>
      </c>
      <c r="AD1336">
        <v>15</v>
      </c>
      <c r="AE1336">
        <v>12</v>
      </c>
      <c r="AF1336">
        <v>10</v>
      </c>
      <c r="AG1336">
        <v>16</v>
      </c>
      <c r="AH1336">
        <v>15</v>
      </c>
      <c r="AI1336">
        <v>11</v>
      </c>
      <c r="AJ1336">
        <v>15</v>
      </c>
      <c r="AK1336">
        <v>15</v>
      </c>
      <c r="AL1336">
        <v>10</v>
      </c>
      <c r="AM1336">
        <v>11</v>
      </c>
      <c r="AN1336">
        <v>11</v>
      </c>
      <c r="AO1336">
        <v>6</v>
      </c>
      <c r="AP1336">
        <v>17</v>
      </c>
      <c r="AQ1336">
        <v>12</v>
      </c>
      <c r="AR1336">
        <v>11</v>
      </c>
      <c r="AS1336">
        <v>8</v>
      </c>
      <c r="AT1336">
        <v>10</v>
      </c>
      <c r="AU1336">
        <v>6</v>
      </c>
      <c r="AV1336">
        <v>8</v>
      </c>
      <c r="AW1336">
        <v>14</v>
      </c>
      <c r="AX1336">
        <v>12</v>
      </c>
    </row>
    <row r="1337" spans="1:50" x14ac:dyDescent="0.3">
      <c r="A1337" t="s">
        <v>1999</v>
      </c>
      <c r="B1337" t="s">
        <v>2000</v>
      </c>
      <c r="C1337">
        <v>12</v>
      </c>
      <c r="E1337">
        <v>10</v>
      </c>
      <c r="F1337">
        <v>7</v>
      </c>
      <c r="G1337">
        <v>7</v>
      </c>
      <c r="H1337">
        <v>7</v>
      </c>
      <c r="I1337">
        <v>8</v>
      </c>
      <c r="J1337">
        <v>11</v>
      </c>
      <c r="K1337">
        <v>6</v>
      </c>
      <c r="L1337">
        <v>6</v>
      </c>
      <c r="M1337">
        <v>10</v>
      </c>
      <c r="N1337">
        <v>6</v>
      </c>
      <c r="O1337">
        <v>12</v>
      </c>
      <c r="P1337">
        <v>10</v>
      </c>
      <c r="Q1337">
        <v>5</v>
      </c>
      <c r="R1337">
        <v>11</v>
      </c>
      <c r="S1337">
        <v>4</v>
      </c>
      <c r="T1337">
        <v>8</v>
      </c>
      <c r="U1337">
        <v>8</v>
      </c>
      <c r="V1337">
        <v>5</v>
      </c>
      <c r="X1337">
        <v>10</v>
      </c>
      <c r="Y1337">
        <v>4</v>
      </c>
      <c r="Z1337">
        <v>5</v>
      </c>
      <c r="AA1337">
        <v>14</v>
      </c>
      <c r="AC1337">
        <v>5</v>
      </c>
      <c r="AE1337">
        <v>5</v>
      </c>
      <c r="AF1337">
        <v>4</v>
      </c>
      <c r="AG1337">
        <v>10</v>
      </c>
      <c r="AH1337">
        <v>10</v>
      </c>
      <c r="AI1337">
        <v>11</v>
      </c>
      <c r="AK1337">
        <v>5</v>
      </c>
      <c r="AL1337">
        <v>9</v>
      </c>
      <c r="AM1337">
        <v>9</v>
      </c>
      <c r="AN1337">
        <v>9</v>
      </c>
      <c r="AO1337">
        <v>7</v>
      </c>
      <c r="AP1337">
        <v>6</v>
      </c>
      <c r="AQ1337">
        <v>8</v>
      </c>
      <c r="AR1337">
        <v>10</v>
      </c>
      <c r="AS1337">
        <v>5</v>
      </c>
      <c r="AT1337">
        <v>13</v>
      </c>
      <c r="AU1337">
        <v>12</v>
      </c>
      <c r="AV1337">
        <v>10</v>
      </c>
      <c r="AX1337">
        <v>13</v>
      </c>
    </row>
    <row r="1338" spans="1:50" x14ac:dyDescent="0.3">
      <c r="A1338" t="s">
        <v>2001</v>
      </c>
      <c r="B1338" t="s">
        <v>2002</v>
      </c>
      <c r="C1338">
        <v>8</v>
      </c>
      <c r="D1338">
        <v>10</v>
      </c>
      <c r="E1338">
        <v>9</v>
      </c>
      <c r="F1338">
        <v>7</v>
      </c>
      <c r="G1338">
        <v>10</v>
      </c>
      <c r="H1338">
        <v>5</v>
      </c>
      <c r="I1338">
        <v>12</v>
      </c>
      <c r="J1338">
        <v>10</v>
      </c>
      <c r="K1338">
        <v>6</v>
      </c>
      <c r="L1338">
        <v>12</v>
      </c>
      <c r="M1338">
        <v>4</v>
      </c>
      <c r="N1338">
        <v>9</v>
      </c>
      <c r="O1338">
        <v>9</v>
      </c>
      <c r="P1338">
        <v>8</v>
      </c>
      <c r="Q1338">
        <v>6</v>
      </c>
      <c r="R1338">
        <v>5</v>
      </c>
      <c r="T1338">
        <v>4</v>
      </c>
      <c r="U1338">
        <v>6</v>
      </c>
      <c r="V1338">
        <v>6</v>
      </c>
      <c r="X1338">
        <v>14</v>
      </c>
      <c r="Y1338">
        <v>6</v>
      </c>
      <c r="Z1338">
        <v>5</v>
      </c>
      <c r="AA1338">
        <v>10</v>
      </c>
      <c r="AB1338">
        <v>5</v>
      </c>
      <c r="AD1338">
        <v>8</v>
      </c>
      <c r="AE1338">
        <v>7</v>
      </c>
      <c r="AF1338">
        <v>6</v>
      </c>
      <c r="AG1338">
        <v>9</v>
      </c>
      <c r="AH1338">
        <v>4</v>
      </c>
      <c r="AI1338">
        <v>6</v>
      </c>
      <c r="AJ1338">
        <v>4</v>
      </c>
      <c r="AK1338">
        <v>8</v>
      </c>
      <c r="AL1338">
        <v>12</v>
      </c>
      <c r="AM1338">
        <v>9</v>
      </c>
      <c r="AN1338">
        <v>5</v>
      </c>
      <c r="AO1338">
        <v>8</v>
      </c>
      <c r="AP1338">
        <v>9</v>
      </c>
      <c r="AQ1338">
        <v>6</v>
      </c>
      <c r="AR1338">
        <v>6</v>
      </c>
      <c r="AS1338">
        <v>5</v>
      </c>
      <c r="AT1338">
        <v>7</v>
      </c>
      <c r="AV1338">
        <v>8</v>
      </c>
      <c r="AX1338">
        <v>9</v>
      </c>
    </row>
    <row r="1339" spans="1:50" x14ac:dyDescent="0.3">
      <c r="A1339" t="s">
        <v>2003</v>
      </c>
      <c r="AL1339">
        <v>4</v>
      </c>
      <c r="AP1339">
        <v>4</v>
      </c>
      <c r="AQ1339">
        <v>5</v>
      </c>
      <c r="AU1339">
        <v>6</v>
      </c>
      <c r="AX1339">
        <v>7</v>
      </c>
    </row>
    <row r="1340" spans="1:50" x14ac:dyDescent="0.3">
      <c r="A1340" t="s">
        <v>2004</v>
      </c>
      <c r="D1340">
        <v>4</v>
      </c>
      <c r="F1340">
        <v>5</v>
      </c>
      <c r="H1340">
        <v>5</v>
      </c>
      <c r="I1340">
        <v>8</v>
      </c>
      <c r="J1340">
        <v>5</v>
      </c>
      <c r="L1340">
        <v>7</v>
      </c>
      <c r="N1340">
        <v>4</v>
      </c>
      <c r="P1340">
        <v>6</v>
      </c>
      <c r="AA1340">
        <v>4</v>
      </c>
      <c r="AC1340">
        <v>4</v>
      </c>
      <c r="AG1340">
        <v>6</v>
      </c>
      <c r="AQ1340">
        <v>5</v>
      </c>
    </row>
    <row r="1341" spans="1:50" x14ac:dyDescent="0.3">
      <c r="A1341" t="s">
        <v>2005</v>
      </c>
      <c r="B1341" t="s">
        <v>2006</v>
      </c>
      <c r="C1341">
        <v>7</v>
      </c>
      <c r="D1341">
        <v>7</v>
      </c>
      <c r="E1341">
        <v>6</v>
      </c>
      <c r="F1341">
        <v>5</v>
      </c>
      <c r="G1341">
        <v>7</v>
      </c>
      <c r="H1341">
        <v>6</v>
      </c>
      <c r="I1341">
        <v>6</v>
      </c>
      <c r="J1341">
        <v>4</v>
      </c>
      <c r="K1341">
        <v>6</v>
      </c>
      <c r="L1341">
        <v>4</v>
      </c>
      <c r="M1341">
        <v>6</v>
      </c>
      <c r="N1341">
        <v>5</v>
      </c>
      <c r="O1341">
        <v>5</v>
      </c>
      <c r="P1341">
        <v>5</v>
      </c>
      <c r="Q1341">
        <v>5</v>
      </c>
      <c r="T1341">
        <v>6</v>
      </c>
      <c r="U1341">
        <v>4</v>
      </c>
      <c r="W1341">
        <v>5</v>
      </c>
      <c r="X1341">
        <v>7</v>
      </c>
      <c r="Z1341">
        <v>8</v>
      </c>
      <c r="AA1341">
        <v>6</v>
      </c>
      <c r="AG1341">
        <v>6</v>
      </c>
      <c r="AH1341">
        <v>6</v>
      </c>
      <c r="AK1341">
        <v>6</v>
      </c>
      <c r="AL1341">
        <v>8</v>
      </c>
      <c r="AO1341">
        <v>5</v>
      </c>
      <c r="AP1341">
        <v>6</v>
      </c>
      <c r="AQ1341">
        <v>10</v>
      </c>
      <c r="AR1341">
        <v>9</v>
      </c>
      <c r="AT1341">
        <v>11</v>
      </c>
      <c r="AU1341">
        <v>17</v>
      </c>
      <c r="AW1341">
        <v>11</v>
      </c>
      <c r="AX1341">
        <v>10</v>
      </c>
    </row>
    <row r="1342" spans="1:50" x14ac:dyDescent="0.3">
      <c r="A1342" t="s">
        <v>2007</v>
      </c>
      <c r="E1342">
        <v>8</v>
      </c>
      <c r="G1342">
        <v>6</v>
      </c>
      <c r="I1342">
        <v>7</v>
      </c>
      <c r="K1342">
        <v>5</v>
      </c>
      <c r="N1342">
        <v>6</v>
      </c>
      <c r="P1342">
        <v>8</v>
      </c>
      <c r="R1342">
        <v>5</v>
      </c>
      <c r="S1342">
        <v>4</v>
      </c>
      <c r="T1342">
        <v>5</v>
      </c>
      <c r="U1342">
        <v>7</v>
      </c>
      <c r="V1342">
        <v>5</v>
      </c>
      <c r="X1342">
        <v>5</v>
      </c>
      <c r="Z1342">
        <v>6</v>
      </c>
      <c r="AA1342">
        <v>5</v>
      </c>
      <c r="AD1342">
        <v>4</v>
      </c>
      <c r="AE1342">
        <v>4</v>
      </c>
      <c r="AF1342">
        <v>6</v>
      </c>
      <c r="AH1342">
        <v>5</v>
      </c>
      <c r="AI1342">
        <v>4</v>
      </c>
      <c r="AJ1342">
        <v>5</v>
      </c>
      <c r="AK1342">
        <v>6</v>
      </c>
      <c r="AL1342">
        <v>5</v>
      </c>
      <c r="AM1342">
        <v>5</v>
      </c>
      <c r="AN1342">
        <v>4</v>
      </c>
      <c r="AO1342">
        <v>10</v>
      </c>
      <c r="AQ1342">
        <v>8</v>
      </c>
      <c r="AR1342">
        <v>6</v>
      </c>
    </row>
    <row r="1343" spans="1:50" x14ac:dyDescent="0.3">
      <c r="A1343" t="s">
        <v>2008</v>
      </c>
      <c r="B1343" t="s">
        <v>2009</v>
      </c>
      <c r="C1343">
        <v>5</v>
      </c>
      <c r="D1343">
        <v>5</v>
      </c>
      <c r="F1343">
        <v>7</v>
      </c>
      <c r="J1343">
        <v>6</v>
      </c>
      <c r="K1343">
        <v>5</v>
      </c>
      <c r="M1343">
        <v>4</v>
      </c>
      <c r="O1343">
        <v>5</v>
      </c>
      <c r="P1343">
        <v>4</v>
      </c>
      <c r="Q1343">
        <v>4</v>
      </c>
      <c r="S1343">
        <v>4</v>
      </c>
      <c r="T1343">
        <v>7</v>
      </c>
      <c r="U1343">
        <v>4</v>
      </c>
      <c r="W1343">
        <v>4</v>
      </c>
      <c r="X1343">
        <v>5</v>
      </c>
      <c r="Z1343">
        <v>4</v>
      </c>
      <c r="AD1343">
        <v>4</v>
      </c>
      <c r="AE1343">
        <v>6</v>
      </c>
      <c r="AF1343">
        <v>6</v>
      </c>
      <c r="AG1343">
        <v>4</v>
      </c>
      <c r="AH1343">
        <v>8</v>
      </c>
      <c r="AJ1343">
        <v>10</v>
      </c>
      <c r="AL1343">
        <v>6</v>
      </c>
      <c r="AM1343">
        <v>7</v>
      </c>
      <c r="AN1343">
        <v>5</v>
      </c>
      <c r="AO1343">
        <v>6</v>
      </c>
      <c r="AP1343">
        <v>8</v>
      </c>
      <c r="AT1343">
        <v>8</v>
      </c>
      <c r="AU1343">
        <v>6</v>
      </c>
      <c r="AX1343">
        <v>9</v>
      </c>
    </row>
    <row r="1344" spans="1:50" x14ac:dyDescent="0.3">
      <c r="A1344" t="s">
        <v>2010</v>
      </c>
      <c r="F1344">
        <v>4</v>
      </c>
      <c r="AL1344">
        <v>5</v>
      </c>
      <c r="AM1344">
        <v>4</v>
      </c>
      <c r="AW1344">
        <v>5</v>
      </c>
      <c r="AX1344">
        <v>10</v>
      </c>
    </row>
    <row r="1345" spans="1:50" x14ac:dyDescent="0.3">
      <c r="A1345" t="s">
        <v>2011</v>
      </c>
      <c r="B1345" t="s">
        <v>2012</v>
      </c>
      <c r="C1345">
        <v>8</v>
      </c>
      <c r="D1345">
        <v>4</v>
      </c>
      <c r="E1345">
        <v>7</v>
      </c>
      <c r="F1345">
        <v>4</v>
      </c>
      <c r="G1345">
        <v>4</v>
      </c>
      <c r="J1345">
        <v>5</v>
      </c>
      <c r="K1345">
        <v>4</v>
      </c>
      <c r="L1345">
        <v>4</v>
      </c>
      <c r="M1345">
        <v>7</v>
      </c>
      <c r="O1345">
        <v>6</v>
      </c>
      <c r="P1345">
        <v>4</v>
      </c>
      <c r="T1345">
        <v>7</v>
      </c>
      <c r="V1345">
        <v>10</v>
      </c>
      <c r="W1345">
        <v>6</v>
      </c>
      <c r="X1345">
        <v>5</v>
      </c>
      <c r="Z1345">
        <v>4</v>
      </c>
      <c r="AA1345">
        <v>4</v>
      </c>
      <c r="AC1345">
        <v>6</v>
      </c>
      <c r="AI1345">
        <v>5</v>
      </c>
      <c r="AJ1345">
        <v>6</v>
      </c>
      <c r="AL1345">
        <v>4</v>
      </c>
      <c r="AM1345">
        <v>5</v>
      </c>
      <c r="AN1345">
        <v>5</v>
      </c>
      <c r="AO1345">
        <v>8</v>
      </c>
      <c r="AQ1345">
        <v>8</v>
      </c>
      <c r="AS1345">
        <v>7</v>
      </c>
      <c r="AU1345">
        <v>7</v>
      </c>
      <c r="AV1345">
        <v>6</v>
      </c>
      <c r="AW1345">
        <v>6</v>
      </c>
    </row>
    <row r="1346" spans="1:50" x14ac:dyDescent="0.3">
      <c r="A1346" t="s">
        <v>2013</v>
      </c>
      <c r="AJ1346">
        <v>8</v>
      </c>
      <c r="AK1346">
        <v>10</v>
      </c>
      <c r="AL1346">
        <v>22</v>
      </c>
      <c r="AO1346">
        <v>7</v>
      </c>
      <c r="AP1346">
        <v>10</v>
      </c>
      <c r="AQ1346">
        <v>19</v>
      </c>
      <c r="AT1346">
        <v>6</v>
      </c>
      <c r="AU1346">
        <v>22</v>
      </c>
      <c r="AV1346">
        <v>7</v>
      </c>
      <c r="AW1346">
        <v>13</v>
      </c>
      <c r="AX1346">
        <v>30</v>
      </c>
    </row>
    <row r="1347" spans="1:50" x14ac:dyDescent="0.3">
      <c r="A1347" t="s">
        <v>2014</v>
      </c>
      <c r="AQ1347">
        <v>4</v>
      </c>
      <c r="AS1347">
        <v>5</v>
      </c>
      <c r="AU1347">
        <v>8</v>
      </c>
      <c r="AX1347">
        <v>7</v>
      </c>
    </row>
    <row r="1348" spans="1:50" x14ac:dyDescent="0.3">
      <c r="A1348" t="s">
        <v>2015</v>
      </c>
      <c r="D1348">
        <v>5</v>
      </c>
      <c r="H1348">
        <v>5</v>
      </c>
      <c r="Q1348">
        <v>4</v>
      </c>
      <c r="W1348">
        <v>5</v>
      </c>
      <c r="Z1348">
        <v>4</v>
      </c>
      <c r="AL1348">
        <v>4</v>
      </c>
      <c r="AQ1348">
        <v>5</v>
      </c>
      <c r="AX1348">
        <v>10</v>
      </c>
    </row>
    <row r="1349" spans="1:50" x14ac:dyDescent="0.3">
      <c r="A1349" t="s">
        <v>2016</v>
      </c>
      <c r="F1349">
        <v>4</v>
      </c>
      <c r="H1349">
        <v>4</v>
      </c>
      <c r="O1349">
        <v>4</v>
      </c>
      <c r="P1349">
        <v>4</v>
      </c>
      <c r="Y1349">
        <v>4</v>
      </c>
      <c r="Z1349">
        <v>5</v>
      </c>
      <c r="AC1349">
        <v>4</v>
      </c>
      <c r="AD1349">
        <v>4</v>
      </c>
      <c r="AG1349">
        <v>9</v>
      </c>
      <c r="AJ1349">
        <v>5</v>
      </c>
      <c r="AK1349">
        <v>5</v>
      </c>
      <c r="AL1349">
        <v>7</v>
      </c>
      <c r="AN1349">
        <v>4</v>
      </c>
      <c r="AO1349">
        <v>5</v>
      </c>
      <c r="AQ1349">
        <v>16</v>
      </c>
      <c r="AR1349">
        <v>6</v>
      </c>
      <c r="AS1349">
        <v>9</v>
      </c>
      <c r="AT1349">
        <v>5</v>
      </c>
      <c r="AU1349">
        <v>8</v>
      </c>
      <c r="AW1349">
        <v>8</v>
      </c>
    </row>
    <row r="1350" spans="1:50" x14ac:dyDescent="0.3">
      <c r="A1350" t="s">
        <v>2017</v>
      </c>
      <c r="AV1350">
        <v>5</v>
      </c>
    </row>
    <row r="1351" spans="1:50" x14ac:dyDescent="0.3">
      <c r="A1351" t="s">
        <v>2018</v>
      </c>
      <c r="N1351">
        <v>4</v>
      </c>
      <c r="R1351">
        <v>4</v>
      </c>
      <c r="AL1351">
        <v>5</v>
      </c>
    </row>
    <row r="1352" spans="1:50" x14ac:dyDescent="0.3">
      <c r="A1352" t="s">
        <v>2019</v>
      </c>
      <c r="AQ1352">
        <v>13</v>
      </c>
    </row>
    <row r="1353" spans="1:50" x14ac:dyDescent="0.3">
      <c r="A1353" t="s">
        <v>2020</v>
      </c>
      <c r="AF1353">
        <v>4</v>
      </c>
      <c r="AK1353">
        <v>6</v>
      </c>
      <c r="AL1353">
        <v>7</v>
      </c>
      <c r="AQ1353">
        <v>15</v>
      </c>
      <c r="AT1353">
        <v>6</v>
      </c>
      <c r="AU1353">
        <v>12</v>
      </c>
      <c r="AV1353">
        <v>6</v>
      </c>
      <c r="AX1353">
        <v>7</v>
      </c>
    </row>
    <row r="1354" spans="1:50" x14ac:dyDescent="0.3">
      <c r="A1354" t="s">
        <v>2021</v>
      </c>
      <c r="B1354" t="s">
        <v>2022</v>
      </c>
      <c r="C1354">
        <v>9</v>
      </c>
      <c r="D1354">
        <v>5</v>
      </c>
      <c r="E1354">
        <v>11</v>
      </c>
      <c r="F1354">
        <v>6</v>
      </c>
      <c r="G1354">
        <v>6</v>
      </c>
      <c r="I1354">
        <v>5</v>
      </c>
      <c r="J1354">
        <v>7</v>
      </c>
      <c r="K1354">
        <v>8</v>
      </c>
      <c r="M1354">
        <v>8</v>
      </c>
      <c r="N1354">
        <v>5</v>
      </c>
      <c r="O1354">
        <v>6</v>
      </c>
      <c r="P1354">
        <v>9</v>
      </c>
      <c r="Q1354">
        <v>9</v>
      </c>
      <c r="R1354">
        <v>7</v>
      </c>
      <c r="S1354">
        <v>6</v>
      </c>
      <c r="U1354">
        <v>5</v>
      </c>
      <c r="V1354">
        <v>5</v>
      </c>
      <c r="W1354">
        <v>4</v>
      </c>
      <c r="X1354">
        <v>5</v>
      </c>
      <c r="Y1354">
        <v>6</v>
      </c>
      <c r="Z1354">
        <v>4</v>
      </c>
      <c r="AA1354">
        <v>11</v>
      </c>
      <c r="AB1354">
        <v>4</v>
      </c>
      <c r="AD1354">
        <v>5</v>
      </c>
      <c r="AE1354">
        <v>6</v>
      </c>
      <c r="AF1354">
        <v>12</v>
      </c>
      <c r="AG1354">
        <v>7</v>
      </c>
      <c r="AI1354">
        <v>10</v>
      </c>
      <c r="AJ1354">
        <v>9</v>
      </c>
      <c r="AK1354">
        <v>10</v>
      </c>
      <c r="AL1354">
        <v>9</v>
      </c>
      <c r="AM1354">
        <v>10</v>
      </c>
      <c r="AN1354">
        <v>7</v>
      </c>
      <c r="AO1354">
        <v>14</v>
      </c>
      <c r="AP1354">
        <v>7</v>
      </c>
      <c r="AQ1354">
        <v>9</v>
      </c>
      <c r="AR1354">
        <v>6</v>
      </c>
      <c r="AS1354">
        <v>10</v>
      </c>
      <c r="AT1354">
        <v>10</v>
      </c>
      <c r="AU1354">
        <v>7</v>
      </c>
      <c r="AV1354">
        <v>7</v>
      </c>
      <c r="AX1354">
        <v>20</v>
      </c>
    </row>
    <row r="1355" spans="1:50" x14ac:dyDescent="0.3">
      <c r="A1355" t="s">
        <v>2023</v>
      </c>
      <c r="B1355" t="s">
        <v>2024</v>
      </c>
      <c r="C1355">
        <v>5</v>
      </c>
      <c r="D1355">
        <v>11</v>
      </c>
      <c r="E1355">
        <v>4</v>
      </c>
      <c r="F1355">
        <v>7</v>
      </c>
      <c r="G1355">
        <v>9</v>
      </c>
      <c r="H1355">
        <v>7</v>
      </c>
      <c r="I1355">
        <v>4</v>
      </c>
      <c r="K1355">
        <v>4</v>
      </c>
      <c r="L1355">
        <v>7</v>
      </c>
      <c r="M1355">
        <v>9</v>
      </c>
      <c r="N1355">
        <v>6</v>
      </c>
      <c r="O1355">
        <v>14</v>
      </c>
      <c r="P1355">
        <v>13</v>
      </c>
      <c r="Q1355">
        <v>11</v>
      </c>
      <c r="R1355">
        <v>5</v>
      </c>
      <c r="S1355">
        <v>5</v>
      </c>
      <c r="U1355">
        <v>4</v>
      </c>
      <c r="V1355">
        <v>6</v>
      </c>
      <c r="Y1355">
        <v>7</v>
      </c>
      <c r="Z1355">
        <v>9</v>
      </c>
      <c r="AA1355">
        <v>12</v>
      </c>
      <c r="AC1355">
        <v>8</v>
      </c>
      <c r="AD1355">
        <v>6</v>
      </c>
      <c r="AE1355">
        <v>6</v>
      </c>
      <c r="AF1355">
        <v>7</v>
      </c>
      <c r="AG1355">
        <v>4</v>
      </c>
      <c r="AH1355">
        <v>10</v>
      </c>
      <c r="AI1355">
        <v>8</v>
      </c>
      <c r="AJ1355">
        <v>9</v>
      </c>
      <c r="AK1355">
        <v>5</v>
      </c>
      <c r="AL1355">
        <v>14</v>
      </c>
      <c r="AM1355">
        <v>9</v>
      </c>
      <c r="AN1355">
        <v>4</v>
      </c>
      <c r="AO1355">
        <v>12</v>
      </c>
      <c r="AP1355">
        <v>5</v>
      </c>
      <c r="AR1355">
        <v>7</v>
      </c>
      <c r="AS1355">
        <v>13</v>
      </c>
      <c r="AT1355">
        <v>8</v>
      </c>
      <c r="AU1355">
        <v>9</v>
      </c>
      <c r="AV1355">
        <v>13</v>
      </c>
      <c r="AW1355">
        <v>7</v>
      </c>
      <c r="AX1355">
        <v>16</v>
      </c>
    </row>
    <row r="1356" spans="1:50" x14ac:dyDescent="0.3">
      <c r="A1356" t="s">
        <v>2025</v>
      </c>
      <c r="B1356" t="s">
        <v>2026</v>
      </c>
      <c r="C1356">
        <v>12</v>
      </c>
      <c r="D1356">
        <v>7</v>
      </c>
      <c r="E1356">
        <v>13</v>
      </c>
      <c r="G1356">
        <v>14</v>
      </c>
      <c r="H1356">
        <v>7</v>
      </c>
      <c r="I1356">
        <v>11</v>
      </c>
      <c r="J1356">
        <v>5</v>
      </c>
      <c r="K1356">
        <v>10</v>
      </c>
      <c r="L1356">
        <v>4</v>
      </c>
      <c r="M1356">
        <v>13</v>
      </c>
      <c r="N1356">
        <v>14</v>
      </c>
      <c r="O1356">
        <v>11</v>
      </c>
      <c r="P1356">
        <v>11</v>
      </c>
      <c r="Q1356">
        <v>7</v>
      </c>
      <c r="R1356">
        <v>14</v>
      </c>
      <c r="S1356">
        <v>7</v>
      </c>
      <c r="T1356">
        <v>5</v>
      </c>
      <c r="U1356">
        <v>9</v>
      </c>
      <c r="V1356">
        <v>9</v>
      </c>
      <c r="W1356">
        <v>12</v>
      </c>
      <c r="X1356">
        <v>9</v>
      </c>
      <c r="Y1356">
        <v>11</v>
      </c>
      <c r="Z1356">
        <v>10</v>
      </c>
      <c r="AA1356">
        <v>11</v>
      </c>
      <c r="AB1356">
        <v>12</v>
      </c>
      <c r="AC1356">
        <v>12</v>
      </c>
      <c r="AD1356">
        <v>9</v>
      </c>
      <c r="AE1356">
        <v>10</v>
      </c>
      <c r="AF1356">
        <v>6</v>
      </c>
      <c r="AG1356">
        <v>6</v>
      </c>
      <c r="AH1356">
        <v>9</v>
      </c>
      <c r="AI1356">
        <v>9</v>
      </c>
      <c r="AJ1356">
        <v>9</v>
      </c>
      <c r="AK1356">
        <v>11</v>
      </c>
      <c r="AL1356">
        <v>15</v>
      </c>
      <c r="AM1356">
        <v>7</v>
      </c>
      <c r="AN1356">
        <v>8</v>
      </c>
      <c r="AO1356">
        <v>16</v>
      </c>
      <c r="AP1356">
        <v>17</v>
      </c>
      <c r="AQ1356">
        <v>4</v>
      </c>
      <c r="AR1356">
        <v>8</v>
      </c>
      <c r="AS1356">
        <v>11</v>
      </c>
      <c r="AT1356">
        <v>12</v>
      </c>
      <c r="AU1356">
        <v>13</v>
      </c>
      <c r="AV1356">
        <v>14</v>
      </c>
      <c r="AW1356">
        <v>8</v>
      </c>
      <c r="AX1356">
        <v>24</v>
      </c>
    </row>
    <row r="1357" spans="1:50" x14ac:dyDescent="0.3">
      <c r="A1357" t="s">
        <v>2027</v>
      </c>
      <c r="H1357">
        <v>5</v>
      </c>
      <c r="K1357">
        <v>4</v>
      </c>
      <c r="O1357">
        <v>7</v>
      </c>
      <c r="V1357">
        <v>4</v>
      </c>
      <c r="Y1357">
        <v>4</v>
      </c>
      <c r="AK1357">
        <v>6</v>
      </c>
      <c r="AN1357">
        <v>5</v>
      </c>
      <c r="AO1357">
        <v>6</v>
      </c>
      <c r="AX1357">
        <v>7</v>
      </c>
    </row>
    <row r="1358" spans="1:50" x14ac:dyDescent="0.3">
      <c r="A1358" t="s">
        <v>2028</v>
      </c>
      <c r="AD1358">
        <v>4</v>
      </c>
    </row>
    <row r="1359" spans="1:50" x14ac:dyDescent="0.3">
      <c r="A1359" t="s">
        <v>2029</v>
      </c>
      <c r="D1359">
        <v>4</v>
      </c>
      <c r="F1359">
        <v>7</v>
      </c>
      <c r="G1359">
        <v>4</v>
      </c>
      <c r="H1359">
        <v>5</v>
      </c>
      <c r="J1359">
        <v>7</v>
      </c>
      <c r="K1359">
        <v>6</v>
      </c>
      <c r="L1359">
        <v>4</v>
      </c>
      <c r="N1359">
        <v>4</v>
      </c>
      <c r="O1359">
        <v>4</v>
      </c>
      <c r="P1359">
        <v>9</v>
      </c>
      <c r="Q1359">
        <v>7</v>
      </c>
      <c r="R1359">
        <v>6</v>
      </c>
      <c r="S1359">
        <v>4</v>
      </c>
      <c r="T1359">
        <v>6</v>
      </c>
      <c r="U1359">
        <v>6</v>
      </c>
      <c r="W1359">
        <v>6</v>
      </c>
      <c r="X1359">
        <v>4</v>
      </c>
      <c r="Y1359">
        <v>5</v>
      </c>
      <c r="Z1359">
        <v>7</v>
      </c>
      <c r="AA1359">
        <v>8</v>
      </c>
      <c r="AB1359">
        <v>8</v>
      </c>
      <c r="AC1359">
        <v>7</v>
      </c>
      <c r="AE1359">
        <v>4</v>
      </c>
      <c r="AG1359">
        <v>5</v>
      </c>
      <c r="AH1359">
        <v>4</v>
      </c>
      <c r="AI1359">
        <v>6</v>
      </c>
      <c r="AJ1359">
        <v>6</v>
      </c>
      <c r="AK1359">
        <v>7</v>
      </c>
      <c r="AM1359">
        <v>8</v>
      </c>
      <c r="AO1359">
        <v>6</v>
      </c>
      <c r="AP1359">
        <v>5</v>
      </c>
      <c r="AQ1359">
        <v>6</v>
      </c>
      <c r="AR1359">
        <v>8</v>
      </c>
      <c r="AS1359">
        <v>7</v>
      </c>
      <c r="AT1359">
        <v>9</v>
      </c>
      <c r="AU1359">
        <v>5</v>
      </c>
      <c r="AW1359">
        <v>7</v>
      </c>
    </row>
    <row r="1360" spans="1:50" x14ac:dyDescent="0.3">
      <c r="A1360" t="s">
        <v>2030</v>
      </c>
      <c r="D1360">
        <v>5</v>
      </c>
      <c r="E1360">
        <v>4</v>
      </c>
      <c r="F1360">
        <v>7</v>
      </c>
      <c r="H1360">
        <v>5</v>
      </c>
      <c r="I1360">
        <v>6</v>
      </c>
      <c r="J1360">
        <v>4</v>
      </c>
      <c r="M1360">
        <v>6</v>
      </c>
      <c r="N1360">
        <v>8</v>
      </c>
      <c r="O1360">
        <v>9</v>
      </c>
      <c r="P1360">
        <v>5</v>
      </c>
      <c r="Q1360">
        <v>5</v>
      </c>
      <c r="R1360">
        <v>4</v>
      </c>
      <c r="S1360">
        <v>6</v>
      </c>
      <c r="T1360">
        <v>4</v>
      </c>
      <c r="U1360">
        <v>5</v>
      </c>
      <c r="V1360">
        <v>8</v>
      </c>
      <c r="W1360">
        <v>6</v>
      </c>
      <c r="X1360">
        <v>5</v>
      </c>
      <c r="Y1360">
        <v>5</v>
      </c>
      <c r="AA1360">
        <v>5</v>
      </c>
      <c r="AC1360">
        <v>6</v>
      </c>
      <c r="AD1360">
        <v>7</v>
      </c>
      <c r="AF1360">
        <v>5</v>
      </c>
      <c r="AH1360">
        <v>7</v>
      </c>
      <c r="AJ1360">
        <v>7</v>
      </c>
      <c r="AK1360">
        <v>6</v>
      </c>
      <c r="AM1360">
        <v>4</v>
      </c>
      <c r="AO1360">
        <v>7</v>
      </c>
      <c r="AP1360">
        <v>8</v>
      </c>
      <c r="AQ1360">
        <v>5</v>
      </c>
      <c r="AS1360">
        <v>10</v>
      </c>
      <c r="AT1360">
        <v>6</v>
      </c>
      <c r="AX1360">
        <v>10</v>
      </c>
    </row>
    <row r="1361" spans="1:50" x14ac:dyDescent="0.3">
      <c r="A1361" t="s">
        <v>2031</v>
      </c>
      <c r="I1361">
        <v>6</v>
      </c>
      <c r="N1361">
        <v>6</v>
      </c>
      <c r="O1361">
        <v>4</v>
      </c>
      <c r="Y1361">
        <v>4</v>
      </c>
      <c r="AE1361">
        <v>5</v>
      </c>
      <c r="AF1361">
        <v>5</v>
      </c>
      <c r="AN1361">
        <v>4</v>
      </c>
      <c r="AS1361">
        <v>7</v>
      </c>
    </row>
    <row r="1362" spans="1:50" x14ac:dyDescent="0.3">
      <c r="A1362" t="s">
        <v>2032</v>
      </c>
      <c r="I1362">
        <v>5</v>
      </c>
      <c r="J1362">
        <v>4</v>
      </c>
      <c r="M1362">
        <v>4</v>
      </c>
      <c r="O1362">
        <v>4</v>
      </c>
      <c r="W1362">
        <v>4</v>
      </c>
      <c r="Y1362">
        <v>5</v>
      </c>
      <c r="AA1362">
        <v>5</v>
      </c>
      <c r="AD1362">
        <v>4</v>
      </c>
      <c r="AH1362">
        <v>4</v>
      </c>
      <c r="AJ1362">
        <v>6</v>
      </c>
      <c r="AK1362">
        <v>5</v>
      </c>
      <c r="AL1362">
        <v>4</v>
      </c>
      <c r="AN1362">
        <v>5</v>
      </c>
      <c r="AQ1362">
        <v>4</v>
      </c>
      <c r="AU1362">
        <v>6</v>
      </c>
    </row>
    <row r="1363" spans="1:50" x14ac:dyDescent="0.3">
      <c r="A1363" t="s">
        <v>2033</v>
      </c>
      <c r="E1363">
        <v>6</v>
      </c>
      <c r="O1363">
        <v>4</v>
      </c>
      <c r="S1363">
        <v>4</v>
      </c>
      <c r="W1363">
        <v>4</v>
      </c>
      <c r="Z1363">
        <v>5</v>
      </c>
      <c r="AA1363">
        <v>4</v>
      </c>
      <c r="AG1363">
        <v>4</v>
      </c>
      <c r="AH1363">
        <v>4</v>
      </c>
      <c r="AJ1363">
        <v>5</v>
      </c>
      <c r="AM1363">
        <v>4</v>
      </c>
      <c r="AQ1363">
        <v>4</v>
      </c>
      <c r="AS1363">
        <v>5</v>
      </c>
      <c r="AV1363">
        <v>6</v>
      </c>
      <c r="AX1363">
        <v>6</v>
      </c>
    </row>
    <row r="1364" spans="1:50" x14ac:dyDescent="0.3">
      <c r="A1364" t="s">
        <v>2034</v>
      </c>
      <c r="B1364" t="s">
        <v>2035</v>
      </c>
      <c r="C1364">
        <v>55</v>
      </c>
      <c r="D1364">
        <v>55</v>
      </c>
      <c r="E1364">
        <v>58</v>
      </c>
      <c r="F1364">
        <v>50</v>
      </c>
      <c r="G1364">
        <v>39</v>
      </c>
      <c r="H1364">
        <v>45</v>
      </c>
      <c r="I1364">
        <v>41</v>
      </c>
      <c r="J1364">
        <v>47</v>
      </c>
      <c r="K1364">
        <v>47</v>
      </c>
      <c r="L1364">
        <v>43</v>
      </c>
      <c r="M1364">
        <v>51</v>
      </c>
      <c r="N1364">
        <v>46</v>
      </c>
      <c r="O1364">
        <v>50</v>
      </c>
      <c r="P1364">
        <v>49</v>
      </c>
      <c r="Q1364">
        <v>50</v>
      </c>
      <c r="R1364">
        <v>48</v>
      </c>
      <c r="S1364">
        <v>35</v>
      </c>
      <c r="T1364">
        <v>36</v>
      </c>
      <c r="U1364">
        <v>48</v>
      </c>
      <c r="V1364">
        <v>40</v>
      </c>
      <c r="W1364">
        <v>50</v>
      </c>
      <c r="X1364">
        <v>47</v>
      </c>
      <c r="Y1364">
        <v>34</v>
      </c>
      <c r="Z1364">
        <v>63</v>
      </c>
      <c r="AA1364">
        <v>64</v>
      </c>
      <c r="AB1364">
        <v>40</v>
      </c>
      <c r="AC1364">
        <v>50</v>
      </c>
      <c r="AD1364">
        <v>39</v>
      </c>
      <c r="AE1364">
        <v>44</v>
      </c>
      <c r="AF1364">
        <v>43</v>
      </c>
      <c r="AG1364">
        <v>38</v>
      </c>
      <c r="AH1364">
        <v>48</v>
      </c>
      <c r="AI1364">
        <v>46</v>
      </c>
      <c r="AJ1364">
        <v>49</v>
      </c>
      <c r="AK1364">
        <v>60</v>
      </c>
      <c r="AL1364">
        <v>65</v>
      </c>
      <c r="AM1364">
        <v>54</v>
      </c>
      <c r="AN1364">
        <v>44</v>
      </c>
      <c r="AO1364">
        <v>64</v>
      </c>
      <c r="AP1364">
        <v>60</v>
      </c>
      <c r="AQ1364">
        <v>46</v>
      </c>
      <c r="AR1364">
        <v>49</v>
      </c>
      <c r="AS1364">
        <v>50</v>
      </c>
      <c r="AT1364">
        <v>43</v>
      </c>
      <c r="AU1364">
        <v>56</v>
      </c>
      <c r="AV1364">
        <v>60</v>
      </c>
      <c r="AW1364">
        <v>40</v>
      </c>
      <c r="AX1364">
        <v>78</v>
      </c>
    </row>
    <row r="1365" spans="1:50" x14ac:dyDescent="0.3">
      <c r="A1365" t="s">
        <v>2036</v>
      </c>
      <c r="E1365">
        <v>8</v>
      </c>
      <c r="F1365">
        <v>12</v>
      </c>
      <c r="H1365">
        <v>15</v>
      </c>
      <c r="I1365">
        <v>8</v>
      </c>
      <c r="J1365">
        <v>9</v>
      </c>
      <c r="K1365">
        <v>4</v>
      </c>
      <c r="L1365">
        <v>4</v>
      </c>
      <c r="N1365">
        <v>10</v>
      </c>
      <c r="O1365">
        <v>4</v>
      </c>
      <c r="R1365">
        <v>6</v>
      </c>
      <c r="S1365">
        <v>4</v>
      </c>
      <c r="U1365">
        <v>9</v>
      </c>
      <c r="V1365">
        <v>8</v>
      </c>
      <c r="W1365">
        <v>8</v>
      </c>
      <c r="X1365">
        <v>13</v>
      </c>
      <c r="Y1365">
        <v>9</v>
      </c>
      <c r="Z1365">
        <v>10</v>
      </c>
      <c r="AA1365">
        <v>4</v>
      </c>
      <c r="AB1365">
        <v>6</v>
      </c>
      <c r="AC1365">
        <v>5</v>
      </c>
      <c r="AD1365">
        <v>8</v>
      </c>
      <c r="AE1365">
        <v>5</v>
      </c>
      <c r="AF1365">
        <v>6</v>
      </c>
      <c r="AG1365">
        <v>8</v>
      </c>
      <c r="AI1365">
        <v>6</v>
      </c>
      <c r="AJ1365">
        <v>4</v>
      </c>
      <c r="AM1365">
        <v>8</v>
      </c>
      <c r="AN1365">
        <v>4</v>
      </c>
      <c r="AO1365">
        <v>10</v>
      </c>
      <c r="AQ1365">
        <v>7</v>
      </c>
      <c r="AR1365">
        <v>7</v>
      </c>
      <c r="AS1365">
        <v>7</v>
      </c>
      <c r="AT1365">
        <v>10</v>
      </c>
      <c r="AU1365">
        <v>6</v>
      </c>
      <c r="AV1365">
        <v>14</v>
      </c>
      <c r="AW1365">
        <v>8</v>
      </c>
      <c r="AX1365">
        <v>6</v>
      </c>
    </row>
    <row r="1366" spans="1:50" x14ac:dyDescent="0.3">
      <c r="A1366" t="s">
        <v>2037</v>
      </c>
      <c r="B1366" t="s">
        <v>2038</v>
      </c>
      <c r="C1366">
        <v>5</v>
      </c>
      <c r="F1366">
        <v>8</v>
      </c>
      <c r="G1366">
        <v>6</v>
      </c>
      <c r="H1366">
        <v>7</v>
      </c>
      <c r="K1366">
        <v>5</v>
      </c>
      <c r="O1366">
        <v>5</v>
      </c>
      <c r="R1366">
        <v>4</v>
      </c>
      <c r="X1366">
        <v>5</v>
      </c>
      <c r="Z1366">
        <v>4</v>
      </c>
      <c r="AF1366">
        <v>7</v>
      </c>
      <c r="AI1366">
        <v>5</v>
      </c>
      <c r="AJ1366">
        <v>4</v>
      </c>
      <c r="AK1366">
        <v>5</v>
      </c>
      <c r="AP1366">
        <v>5</v>
      </c>
      <c r="AV1366">
        <v>7</v>
      </c>
    </row>
    <row r="1367" spans="1:50" x14ac:dyDescent="0.3">
      <c r="A1367" t="s">
        <v>2039</v>
      </c>
      <c r="B1367" t="s">
        <v>2040</v>
      </c>
      <c r="C1367">
        <v>16</v>
      </c>
      <c r="D1367">
        <v>15</v>
      </c>
      <c r="E1367">
        <v>9</v>
      </c>
      <c r="F1367">
        <v>12</v>
      </c>
      <c r="G1367">
        <v>11</v>
      </c>
      <c r="H1367">
        <v>13</v>
      </c>
      <c r="I1367">
        <v>7</v>
      </c>
      <c r="J1367">
        <v>11</v>
      </c>
      <c r="K1367">
        <v>14</v>
      </c>
      <c r="L1367">
        <v>12</v>
      </c>
      <c r="M1367">
        <v>10</v>
      </c>
      <c r="N1367">
        <v>10</v>
      </c>
      <c r="O1367">
        <v>5</v>
      </c>
      <c r="P1367">
        <v>8</v>
      </c>
      <c r="Q1367">
        <v>15</v>
      </c>
      <c r="R1367">
        <v>15</v>
      </c>
      <c r="S1367">
        <v>13</v>
      </c>
      <c r="T1367">
        <v>9</v>
      </c>
      <c r="U1367">
        <v>17</v>
      </c>
      <c r="V1367">
        <v>15</v>
      </c>
      <c r="W1367">
        <v>17</v>
      </c>
      <c r="X1367">
        <v>13</v>
      </c>
      <c r="Y1367">
        <v>11</v>
      </c>
      <c r="Z1367">
        <v>12</v>
      </c>
      <c r="AA1367">
        <v>15</v>
      </c>
      <c r="AB1367">
        <v>11</v>
      </c>
      <c r="AC1367">
        <v>14</v>
      </c>
      <c r="AD1367">
        <v>7</v>
      </c>
      <c r="AE1367">
        <v>9</v>
      </c>
      <c r="AF1367">
        <v>9</v>
      </c>
      <c r="AG1367">
        <v>10</v>
      </c>
      <c r="AH1367">
        <v>10</v>
      </c>
      <c r="AI1367">
        <v>12</v>
      </c>
      <c r="AJ1367">
        <v>6</v>
      </c>
      <c r="AK1367">
        <v>10</v>
      </c>
      <c r="AL1367">
        <v>13</v>
      </c>
      <c r="AM1367">
        <v>7</v>
      </c>
      <c r="AN1367">
        <v>10</v>
      </c>
      <c r="AO1367">
        <v>9</v>
      </c>
      <c r="AP1367">
        <v>10</v>
      </c>
      <c r="AQ1367">
        <v>8</v>
      </c>
      <c r="AR1367">
        <v>13</v>
      </c>
      <c r="AS1367">
        <v>12</v>
      </c>
      <c r="AT1367">
        <v>14</v>
      </c>
      <c r="AU1367">
        <v>15</v>
      </c>
      <c r="AV1367">
        <v>14</v>
      </c>
      <c r="AW1367">
        <v>13</v>
      </c>
      <c r="AX1367">
        <v>15</v>
      </c>
    </row>
    <row r="1368" spans="1:50" x14ac:dyDescent="0.3">
      <c r="A1368" t="s">
        <v>2041</v>
      </c>
      <c r="B1368" t="s">
        <v>2042</v>
      </c>
      <c r="C1368">
        <v>12</v>
      </c>
      <c r="D1368">
        <v>5</v>
      </c>
      <c r="E1368">
        <v>11</v>
      </c>
      <c r="F1368">
        <v>7</v>
      </c>
      <c r="G1368">
        <v>11</v>
      </c>
      <c r="H1368">
        <v>11</v>
      </c>
      <c r="I1368">
        <v>11</v>
      </c>
      <c r="J1368">
        <v>9</v>
      </c>
      <c r="K1368">
        <v>18</v>
      </c>
      <c r="L1368">
        <v>14</v>
      </c>
      <c r="M1368">
        <v>13</v>
      </c>
      <c r="N1368">
        <v>12</v>
      </c>
      <c r="O1368">
        <v>12</v>
      </c>
      <c r="P1368">
        <v>9</v>
      </c>
      <c r="Q1368">
        <v>12</v>
      </c>
      <c r="R1368">
        <v>10</v>
      </c>
      <c r="S1368">
        <v>12</v>
      </c>
      <c r="T1368">
        <v>13</v>
      </c>
      <c r="U1368">
        <v>12</v>
      </c>
      <c r="V1368">
        <v>13</v>
      </c>
      <c r="W1368">
        <v>10</v>
      </c>
      <c r="X1368">
        <v>7</v>
      </c>
      <c r="Y1368">
        <v>10</v>
      </c>
      <c r="Z1368">
        <v>9</v>
      </c>
      <c r="AA1368">
        <v>7</v>
      </c>
      <c r="AB1368">
        <v>4</v>
      </c>
      <c r="AC1368">
        <v>8</v>
      </c>
      <c r="AD1368">
        <v>10</v>
      </c>
      <c r="AE1368">
        <v>9</v>
      </c>
      <c r="AF1368">
        <v>8</v>
      </c>
      <c r="AG1368">
        <v>16</v>
      </c>
      <c r="AH1368">
        <v>6</v>
      </c>
      <c r="AI1368">
        <v>18</v>
      </c>
      <c r="AJ1368">
        <v>9</v>
      </c>
      <c r="AK1368">
        <v>17</v>
      </c>
      <c r="AL1368">
        <v>7</v>
      </c>
      <c r="AM1368">
        <v>14</v>
      </c>
      <c r="AN1368">
        <v>11</v>
      </c>
      <c r="AO1368">
        <v>16</v>
      </c>
      <c r="AP1368">
        <v>6</v>
      </c>
      <c r="AQ1368">
        <v>7</v>
      </c>
      <c r="AR1368">
        <v>5</v>
      </c>
      <c r="AS1368">
        <v>13</v>
      </c>
      <c r="AT1368">
        <v>18</v>
      </c>
      <c r="AU1368">
        <v>15</v>
      </c>
      <c r="AV1368">
        <v>12</v>
      </c>
      <c r="AW1368">
        <v>14</v>
      </c>
      <c r="AX1368">
        <v>12</v>
      </c>
    </row>
    <row r="1369" spans="1:50" x14ac:dyDescent="0.3">
      <c r="A1369" t="s">
        <v>2043</v>
      </c>
      <c r="E1369">
        <v>4</v>
      </c>
      <c r="G1369">
        <v>4</v>
      </c>
      <c r="L1369">
        <v>4</v>
      </c>
      <c r="M1369">
        <v>4</v>
      </c>
    </row>
    <row r="1370" spans="1:50" x14ac:dyDescent="0.3">
      <c r="A1370" t="s">
        <v>2044</v>
      </c>
      <c r="D1370">
        <v>5</v>
      </c>
      <c r="F1370">
        <v>4</v>
      </c>
      <c r="G1370">
        <v>4</v>
      </c>
      <c r="M1370">
        <v>4</v>
      </c>
      <c r="O1370">
        <v>4</v>
      </c>
      <c r="R1370">
        <v>4</v>
      </c>
      <c r="AH1370">
        <v>4</v>
      </c>
      <c r="AP1370">
        <v>4</v>
      </c>
    </row>
    <row r="1371" spans="1:50" x14ac:dyDescent="0.3">
      <c r="A1371" t="s">
        <v>2045</v>
      </c>
      <c r="D1371">
        <v>4</v>
      </c>
      <c r="E1371">
        <v>4</v>
      </c>
      <c r="G1371">
        <v>5</v>
      </c>
      <c r="H1371">
        <v>9</v>
      </c>
      <c r="I1371">
        <v>5</v>
      </c>
      <c r="J1371">
        <v>5</v>
      </c>
      <c r="K1371">
        <v>4</v>
      </c>
      <c r="L1371">
        <v>6</v>
      </c>
      <c r="M1371">
        <v>9</v>
      </c>
      <c r="N1371">
        <v>6</v>
      </c>
      <c r="O1371">
        <v>4</v>
      </c>
      <c r="P1371">
        <v>5</v>
      </c>
      <c r="Q1371">
        <v>7</v>
      </c>
      <c r="R1371">
        <v>9</v>
      </c>
      <c r="S1371">
        <v>5</v>
      </c>
      <c r="U1371">
        <v>10</v>
      </c>
      <c r="V1371">
        <v>5</v>
      </c>
      <c r="W1371">
        <v>8</v>
      </c>
      <c r="Z1371">
        <v>5</v>
      </c>
      <c r="AA1371">
        <v>6</v>
      </c>
      <c r="AB1371">
        <v>4</v>
      </c>
      <c r="AE1371">
        <v>5</v>
      </c>
      <c r="AF1371">
        <v>6</v>
      </c>
      <c r="AG1371">
        <v>5</v>
      </c>
      <c r="AH1371">
        <v>5</v>
      </c>
      <c r="AI1371">
        <v>6</v>
      </c>
      <c r="AK1371">
        <v>4</v>
      </c>
      <c r="AL1371">
        <v>4</v>
      </c>
      <c r="AM1371">
        <v>6</v>
      </c>
      <c r="AN1371">
        <v>4</v>
      </c>
      <c r="AO1371">
        <v>7</v>
      </c>
      <c r="AP1371">
        <v>5</v>
      </c>
      <c r="AQ1371">
        <v>4</v>
      </c>
      <c r="AR1371">
        <v>6</v>
      </c>
      <c r="AS1371">
        <v>5</v>
      </c>
      <c r="AT1371">
        <v>5</v>
      </c>
      <c r="AU1371">
        <v>6</v>
      </c>
      <c r="AV1371">
        <v>8</v>
      </c>
      <c r="AW1371">
        <v>8</v>
      </c>
    </row>
    <row r="1372" spans="1:50" x14ac:dyDescent="0.3">
      <c r="A1372" t="s">
        <v>2046</v>
      </c>
      <c r="B1372" t="s">
        <v>2047</v>
      </c>
      <c r="C1372">
        <v>52</v>
      </c>
      <c r="D1372">
        <v>45</v>
      </c>
      <c r="E1372">
        <v>41</v>
      </c>
      <c r="F1372">
        <v>49</v>
      </c>
      <c r="G1372">
        <v>50</v>
      </c>
      <c r="H1372">
        <v>43</v>
      </c>
      <c r="I1372">
        <v>54</v>
      </c>
      <c r="J1372">
        <v>64</v>
      </c>
      <c r="K1372">
        <v>40</v>
      </c>
      <c r="L1372">
        <v>59</v>
      </c>
      <c r="M1372">
        <v>49</v>
      </c>
      <c r="N1372">
        <v>57</v>
      </c>
      <c r="O1372">
        <v>60</v>
      </c>
      <c r="P1372">
        <v>48</v>
      </c>
      <c r="Q1372">
        <v>50</v>
      </c>
      <c r="R1372">
        <v>42</v>
      </c>
      <c r="S1372">
        <v>55</v>
      </c>
      <c r="T1372">
        <v>47</v>
      </c>
      <c r="U1372">
        <v>51</v>
      </c>
      <c r="V1372">
        <v>43</v>
      </c>
      <c r="W1372">
        <v>47</v>
      </c>
      <c r="X1372">
        <v>48</v>
      </c>
      <c r="Y1372">
        <v>50</v>
      </c>
      <c r="Z1372">
        <v>53</v>
      </c>
      <c r="AA1372">
        <v>46</v>
      </c>
      <c r="AB1372">
        <v>54</v>
      </c>
      <c r="AC1372">
        <v>46</v>
      </c>
      <c r="AD1372">
        <v>41</v>
      </c>
      <c r="AE1372">
        <v>46</v>
      </c>
      <c r="AF1372">
        <v>53</v>
      </c>
      <c r="AG1372">
        <v>36</v>
      </c>
      <c r="AH1372">
        <v>43</v>
      </c>
      <c r="AI1372">
        <v>40</v>
      </c>
      <c r="AJ1372">
        <v>48</v>
      </c>
      <c r="AK1372">
        <v>53</v>
      </c>
      <c r="AL1372">
        <v>46</v>
      </c>
      <c r="AM1372">
        <v>50</v>
      </c>
      <c r="AN1372">
        <v>63</v>
      </c>
      <c r="AO1372">
        <v>53</v>
      </c>
      <c r="AP1372">
        <v>51</v>
      </c>
      <c r="AQ1372">
        <v>41</v>
      </c>
      <c r="AR1372">
        <v>48</v>
      </c>
      <c r="AS1372">
        <v>60</v>
      </c>
      <c r="AT1372">
        <v>62</v>
      </c>
      <c r="AU1372">
        <v>42</v>
      </c>
      <c r="AV1372">
        <v>66</v>
      </c>
      <c r="AW1372">
        <v>44</v>
      </c>
      <c r="AX1372">
        <v>61</v>
      </c>
    </row>
    <row r="1373" spans="1:50" x14ac:dyDescent="0.3">
      <c r="A1373" t="s">
        <v>2048</v>
      </c>
      <c r="D1373">
        <v>4</v>
      </c>
      <c r="J1373">
        <v>5</v>
      </c>
      <c r="AC1373">
        <v>4</v>
      </c>
    </row>
    <row r="1374" spans="1:50" x14ac:dyDescent="0.3">
      <c r="A1374" t="s">
        <v>2049</v>
      </c>
      <c r="D1374">
        <v>7</v>
      </c>
      <c r="E1374">
        <v>9</v>
      </c>
      <c r="F1374">
        <v>10</v>
      </c>
      <c r="G1374">
        <v>10</v>
      </c>
      <c r="H1374">
        <v>5</v>
      </c>
      <c r="I1374">
        <v>11</v>
      </c>
      <c r="J1374">
        <v>6</v>
      </c>
      <c r="K1374">
        <v>8</v>
      </c>
      <c r="L1374">
        <v>16</v>
      </c>
      <c r="M1374">
        <v>11</v>
      </c>
      <c r="N1374">
        <v>7</v>
      </c>
      <c r="O1374">
        <v>6</v>
      </c>
      <c r="P1374">
        <v>6</v>
      </c>
      <c r="R1374">
        <v>7</v>
      </c>
      <c r="S1374">
        <v>5</v>
      </c>
      <c r="T1374">
        <v>7</v>
      </c>
      <c r="U1374">
        <v>10</v>
      </c>
      <c r="V1374">
        <v>10</v>
      </c>
      <c r="W1374">
        <v>7</v>
      </c>
      <c r="X1374">
        <v>8</v>
      </c>
      <c r="Y1374">
        <v>7</v>
      </c>
      <c r="Z1374">
        <v>4</v>
      </c>
      <c r="AA1374">
        <v>6</v>
      </c>
      <c r="AB1374">
        <v>7</v>
      </c>
      <c r="AC1374">
        <v>11</v>
      </c>
      <c r="AD1374">
        <v>5</v>
      </c>
      <c r="AE1374">
        <v>9</v>
      </c>
      <c r="AF1374">
        <v>6</v>
      </c>
      <c r="AG1374">
        <v>5</v>
      </c>
      <c r="AI1374">
        <v>11</v>
      </c>
      <c r="AJ1374">
        <v>7</v>
      </c>
      <c r="AK1374">
        <v>10</v>
      </c>
      <c r="AM1374">
        <v>7</v>
      </c>
      <c r="AN1374">
        <v>6</v>
      </c>
      <c r="AO1374">
        <v>7</v>
      </c>
      <c r="AP1374">
        <v>5</v>
      </c>
      <c r="AQ1374">
        <v>8</v>
      </c>
      <c r="AR1374">
        <v>10</v>
      </c>
      <c r="AS1374">
        <v>10</v>
      </c>
      <c r="AT1374">
        <v>10</v>
      </c>
      <c r="AU1374">
        <v>13</v>
      </c>
      <c r="AV1374">
        <v>7</v>
      </c>
      <c r="AW1374">
        <v>9</v>
      </c>
      <c r="AX1374">
        <v>5</v>
      </c>
    </row>
    <row r="1375" spans="1:50" x14ac:dyDescent="0.3">
      <c r="A1375" t="s">
        <v>2050</v>
      </c>
      <c r="B1375" t="s">
        <v>2051</v>
      </c>
      <c r="C1375">
        <v>228</v>
      </c>
      <c r="D1375">
        <v>227</v>
      </c>
      <c r="E1375">
        <v>218</v>
      </c>
      <c r="F1375">
        <v>237</v>
      </c>
      <c r="G1375">
        <v>246</v>
      </c>
      <c r="H1375">
        <v>242</v>
      </c>
      <c r="I1375">
        <v>272</v>
      </c>
      <c r="J1375">
        <v>249</v>
      </c>
      <c r="K1375">
        <v>249</v>
      </c>
      <c r="L1375">
        <v>269</v>
      </c>
      <c r="M1375">
        <v>233</v>
      </c>
      <c r="N1375">
        <v>262</v>
      </c>
      <c r="O1375">
        <v>250</v>
      </c>
      <c r="P1375">
        <v>214</v>
      </c>
      <c r="Q1375">
        <v>220</v>
      </c>
      <c r="R1375">
        <v>234</v>
      </c>
      <c r="S1375">
        <v>223</v>
      </c>
      <c r="T1375">
        <v>209</v>
      </c>
      <c r="U1375">
        <v>234</v>
      </c>
      <c r="V1375">
        <v>245</v>
      </c>
      <c r="W1375">
        <v>243</v>
      </c>
      <c r="X1375">
        <v>248</v>
      </c>
      <c r="Y1375">
        <v>256</v>
      </c>
      <c r="Z1375">
        <v>266</v>
      </c>
      <c r="AA1375">
        <v>226</v>
      </c>
      <c r="AB1375">
        <v>210</v>
      </c>
      <c r="AC1375">
        <v>240</v>
      </c>
      <c r="AD1375">
        <v>222</v>
      </c>
      <c r="AE1375">
        <v>251</v>
      </c>
      <c r="AF1375">
        <v>261</v>
      </c>
      <c r="AG1375">
        <v>261</v>
      </c>
      <c r="AH1375">
        <v>248</v>
      </c>
      <c r="AI1375">
        <v>271</v>
      </c>
      <c r="AJ1375">
        <v>277</v>
      </c>
      <c r="AK1375">
        <v>280</v>
      </c>
      <c r="AL1375">
        <v>233</v>
      </c>
      <c r="AM1375">
        <v>270</v>
      </c>
      <c r="AN1375">
        <v>223</v>
      </c>
      <c r="AO1375">
        <v>266</v>
      </c>
      <c r="AP1375">
        <v>228</v>
      </c>
      <c r="AQ1375">
        <v>243</v>
      </c>
      <c r="AR1375">
        <v>255</v>
      </c>
      <c r="AS1375">
        <v>294</v>
      </c>
      <c r="AT1375">
        <v>282</v>
      </c>
      <c r="AU1375">
        <v>253</v>
      </c>
      <c r="AV1375">
        <v>286</v>
      </c>
      <c r="AW1375">
        <v>278</v>
      </c>
      <c r="AX1375">
        <v>307</v>
      </c>
    </row>
    <row r="1376" spans="1:50" x14ac:dyDescent="0.3">
      <c r="A1376" t="s">
        <v>2052</v>
      </c>
      <c r="B1376" t="s">
        <v>2053</v>
      </c>
      <c r="C1376">
        <v>119</v>
      </c>
      <c r="D1376">
        <v>96</v>
      </c>
      <c r="E1376">
        <v>117</v>
      </c>
      <c r="F1376">
        <v>111</v>
      </c>
      <c r="G1376">
        <v>117</v>
      </c>
      <c r="H1376">
        <v>126</v>
      </c>
      <c r="I1376">
        <v>122</v>
      </c>
      <c r="J1376">
        <v>140</v>
      </c>
      <c r="K1376">
        <v>129</v>
      </c>
      <c r="L1376">
        <v>144</v>
      </c>
      <c r="M1376">
        <v>122</v>
      </c>
      <c r="N1376">
        <v>128</v>
      </c>
      <c r="O1376">
        <v>123</v>
      </c>
      <c r="P1376">
        <v>105</v>
      </c>
      <c r="Q1376">
        <v>100</v>
      </c>
      <c r="R1376">
        <v>119</v>
      </c>
      <c r="S1376">
        <v>123</v>
      </c>
      <c r="T1376">
        <v>128</v>
      </c>
      <c r="U1376">
        <v>123</v>
      </c>
      <c r="V1376">
        <v>129</v>
      </c>
      <c r="W1376">
        <v>136</v>
      </c>
      <c r="X1376">
        <v>122</v>
      </c>
      <c r="Y1376">
        <v>110</v>
      </c>
      <c r="Z1376">
        <v>141</v>
      </c>
      <c r="AA1376">
        <v>138</v>
      </c>
      <c r="AB1376">
        <v>107</v>
      </c>
      <c r="AC1376">
        <v>103</v>
      </c>
      <c r="AD1376">
        <v>127</v>
      </c>
      <c r="AE1376">
        <v>112</v>
      </c>
      <c r="AF1376">
        <v>129</v>
      </c>
      <c r="AG1376">
        <v>97</v>
      </c>
      <c r="AH1376">
        <v>132</v>
      </c>
      <c r="AI1376">
        <v>131</v>
      </c>
      <c r="AJ1376">
        <v>145</v>
      </c>
      <c r="AK1376">
        <v>143</v>
      </c>
      <c r="AL1376">
        <v>140</v>
      </c>
      <c r="AM1376">
        <v>129</v>
      </c>
      <c r="AN1376">
        <v>126</v>
      </c>
      <c r="AO1376">
        <v>115</v>
      </c>
      <c r="AP1376">
        <v>107</v>
      </c>
      <c r="AQ1376">
        <v>124</v>
      </c>
      <c r="AR1376">
        <v>142</v>
      </c>
      <c r="AS1376">
        <v>171</v>
      </c>
      <c r="AT1376">
        <v>149</v>
      </c>
      <c r="AU1376">
        <v>116</v>
      </c>
      <c r="AV1376">
        <v>176</v>
      </c>
      <c r="AW1376">
        <v>155</v>
      </c>
      <c r="AX1376">
        <v>181</v>
      </c>
    </row>
    <row r="1377" spans="1:50" x14ac:dyDescent="0.3">
      <c r="A1377" t="s">
        <v>2054</v>
      </c>
      <c r="B1377" t="s">
        <v>2055</v>
      </c>
      <c r="C1377">
        <v>20</v>
      </c>
      <c r="D1377">
        <v>18</v>
      </c>
      <c r="E1377">
        <v>25</v>
      </c>
      <c r="F1377">
        <v>11</v>
      </c>
      <c r="G1377">
        <v>19</v>
      </c>
      <c r="H1377">
        <v>15</v>
      </c>
      <c r="I1377">
        <v>16</v>
      </c>
      <c r="J1377">
        <v>18</v>
      </c>
      <c r="K1377">
        <v>17</v>
      </c>
      <c r="L1377">
        <v>15</v>
      </c>
      <c r="M1377">
        <v>13</v>
      </c>
      <c r="N1377">
        <v>16</v>
      </c>
      <c r="O1377">
        <v>20</v>
      </c>
      <c r="P1377">
        <v>19</v>
      </c>
      <c r="Q1377">
        <v>12</v>
      </c>
      <c r="R1377">
        <v>16</v>
      </c>
      <c r="S1377">
        <v>19</v>
      </c>
      <c r="T1377">
        <v>13</v>
      </c>
      <c r="U1377">
        <v>16</v>
      </c>
      <c r="V1377">
        <v>20</v>
      </c>
      <c r="W1377">
        <v>15</v>
      </c>
      <c r="X1377">
        <v>12</v>
      </c>
      <c r="Y1377">
        <v>16</v>
      </c>
      <c r="Z1377">
        <v>23</v>
      </c>
      <c r="AA1377">
        <v>16</v>
      </c>
      <c r="AB1377">
        <v>13</v>
      </c>
      <c r="AC1377">
        <v>13</v>
      </c>
      <c r="AD1377">
        <v>9</v>
      </c>
      <c r="AE1377">
        <v>15</v>
      </c>
      <c r="AF1377">
        <v>22</v>
      </c>
      <c r="AG1377">
        <v>16</v>
      </c>
      <c r="AH1377">
        <v>20</v>
      </c>
      <c r="AI1377">
        <v>18</v>
      </c>
      <c r="AJ1377">
        <v>15</v>
      </c>
      <c r="AK1377">
        <v>14</v>
      </c>
      <c r="AL1377">
        <v>22</v>
      </c>
      <c r="AM1377">
        <v>14</v>
      </c>
      <c r="AN1377">
        <v>15</v>
      </c>
      <c r="AO1377">
        <v>15</v>
      </c>
      <c r="AP1377">
        <v>16</v>
      </c>
      <c r="AQ1377">
        <v>18</v>
      </c>
      <c r="AR1377">
        <v>18</v>
      </c>
      <c r="AS1377">
        <v>19</v>
      </c>
      <c r="AT1377">
        <v>18</v>
      </c>
      <c r="AU1377">
        <v>18</v>
      </c>
      <c r="AV1377">
        <v>22</v>
      </c>
      <c r="AW1377">
        <v>29</v>
      </c>
      <c r="AX1377">
        <v>25</v>
      </c>
    </row>
    <row r="1378" spans="1:50" x14ac:dyDescent="0.3">
      <c r="A1378" t="s">
        <v>2056</v>
      </c>
      <c r="B1378" t="s">
        <v>2057</v>
      </c>
      <c r="C1378">
        <v>5</v>
      </c>
      <c r="I1378">
        <v>6</v>
      </c>
      <c r="J1378">
        <v>5</v>
      </c>
      <c r="L1378">
        <v>6</v>
      </c>
      <c r="M1378">
        <v>5</v>
      </c>
      <c r="O1378">
        <v>4</v>
      </c>
      <c r="P1378">
        <v>4</v>
      </c>
      <c r="Q1378">
        <v>4</v>
      </c>
      <c r="R1378">
        <v>8</v>
      </c>
      <c r="S1378">
        <v>7</v>
      </c>
      <c r="T1378">
        <v>7</v>
      </c>
      <c r="V1378">
        <v>4</v>
      </c>
      <c r="Y1378">
        <v>5</v>
      </c>
      <c r="Z1378">
        <v>5</v>
      </c>
      <c r="AA1378">
        <v>5</v>
      </c>
      <c r="AC1378">
        <v>4</v>
      </c>
      <c r="AE1378">
        <v>7</v>
      </c>
      <c r="AF1378">
        <v>4</v>
      </c>
      <c r="AG1378">
        <v>4</v>
      </c>
      <c r="AH1378">
        <v>5</v>
      </c>
      <c r="AJ1378">
        <v>7</v>
      </c>
      <c r="AK1378">
        <v>6</v>
      </c>
      <c r="AL1378">
        <v>7</v>
      </c>
      <c r="AN1378">
        <v>4</v>
      </c>
      <c r="AO1378">
        <v>8</v>
      </c>
      <c r="AP1378">
        <v>7</v>
      </c>
      <c r="AQ1378">
        <v>6</v>
      </c>
      <c r="AS1378">
        <v>8</v>
      </c>
      <c r="AT1378">
        <v>8</v>
      </c>
      <c r="AU1378">
        <v>8</v>
      </c>
      <c r="AV1378">
        <v>6</v>
      </c>
      <c r="AX1378">
        <v>8</v>
      </c>
    </row>
    <row r="1379" spans="1:50" x14ac:dyDescent="0.3">
      <c r="A1379" t="s">
        <v>2058</v>
      </c>
      <c r="D1379">
        <v>11</v>
      </c>
      <c r="E1379">
        <v>4</v>
      </c>
      <c r="F1379">
        <v>6</v>
      </c>
      <c r="G1379">
        <v>18</v>
      </c>
      <c r="H1379">
        <v>13</v>
      </c>
      <c r="I1379">
        <v>12</v>
      </c>
      <c r="J1379">
        <v>11</v>
      </c>
      <c r="K1379">
        <v>8</v>
      </c>
      <c r="L1379">
        <v>7</v>
      </c>
      <c r="M1379">
        <v>10</v>
      </c>
      <c r="N1379">
        <v>10</v>
      </c>
      <c r="O1379">
        <v>8</v>
      </c>
      <c r="P1379">
        <v>10</v>
      </c>
      <c r="Q1379">
        <v>12</v>
      </c>
      <c r="R1379">
        <v>8</v>
      </c>
      <c r="S1379">
        <v>10</v>
      </c>
      <c r="T1379">
        <v>7</v>
      </c>
      <c r="U1379">
        <v>6</v>
      </c>
      <c r="V1379">
        <v>15</v>
      </c>
      <c r="W1379">
        <v>10</v>
      </c>
      <c r="X1379">
        <v>10</v>
      </c>
      <c r="Y1379">
        <v>11</v>
      </c>
      <c r="Z1379">
        <v>6</v>
      </c>
      <c r="AA1379">
        <v>10</v>
      </c>
      <c r="AB1379">
        <v>9</v>
      </c>
      <c r="AC1379">
        <v>11</v>
      </c>
      <c r="AD1379">
        <v>5</v>
      </c>
      <c r="AE1379">
        <v>8</v>
      </c>
      <c r="AF1379">
        <v>6</v>
      </c>
      <c r="AG1379">
        <v>7</v>
      </c>
      <c r="AH1379">
        <v>6</v>
      </c>
      <c r="AI1379">
        <v>8</v>
      </c>
      <c r="AJ1379">
        <v>7</v>
      </c>
      <c r="AK1379">
        <v>9</v>
      </c>
      <c r="AL1379">
        <v>16</v>
      </c>
      <c r="AM1379">
        <v>5</v>
      </c>
      <c r="AN1379">
        <v>8</v>
      </c>
      <c r="AO1379">
        <v>9</v>
      </c>
      <c r="AP1379">
        <v>9</v>
      </c>
      <c r="AQ1379">
        <v>6</v>
      </c>
      <c r="AR1379">
        <v>8</v>
      </c>
      <c r="AS1379">
        <v>7</v>
      </c>
      <c r="AT1379">
        <v>9</v>
      </c>
      <c r="AU1379">
        <v>12</v>
      </c>
      <c r="AV1379">
        <v>11</v>
      </c>
      <c r="AW1379">
        <v>8</v>
      </c>
      <c r="AX1379">
        <v>8</v>
      </c>
    </row>
    <row r="1380" spans="1:50" x14ac:dyDescent="0.3">
      <c r="A1380" t="s">
        <v>2059</v>
      </c>
      <c r="B1380" t="s">
        <v>2060</v>
      </c>
      <c r="C1380">
        <v>34</v>
      </c>
      <c r="D1380">
        <v>21</v>
      </c>
      <c r="E1380">
        <v>27</v>
      </c>
      <c r="F1380">
        <v>36</v>
      </c>
      <c r="G1380">
        <v>31</v>
      </c>
      <c r="H1380">
        <v>24</v>
      </c>
      <c r="I1380">
        <v>26</v>
      </c>
      <c r="J1380">
        <v>32</v>
      </c>
      <c r="K1380">
        <v>29</v>
      </c>
      <c r="L1380">
        <v>33</v>
      </c>
      <c r="M1380">
        <v>34</v>
      </c>
      <c r="N1380">
        <v>34</v>
      </c>
      <c r="O1380">
        <v>39</v>
      </c>
      <c r="P1380">
        <v>32</v>
      </c>
      <c r="Q1380">
        <v>22</v>
      </c>
      <c r="R1380">
        <v>29</v>
      </c>
      <c r="S1380">
        <v>30</v>
      </c>
      <c r="T1380">
        <v>28</v>
      </c>
      <c r="U1380">
        <v>23</v>
      </c>
      <c r="V1380">
        <v>29</v>
      </c>
      <c r="W1380">
        <v>36</v>
      </c>
      <c r="X1380">
        <v>23</v>
      </c>
      <c r="Y1380">
        <v>32</v>
      </c>
      <c r="Z1380">
        <v>32</v>
      </c>
      <c r="AA1380">
        <v>30</v>
      </c>
      <c r="AB1380">
        <v>14</v>
      </c>
      <c r="AC1380">
        <v>23</v>
      </c>
      <c r="AD1380">
        <v>27</v>
      </c>
      <c r="AE1380">
        <v>23</v>
      </c>
      <c r="AF1380">
        <v>24</v>
      </c>
      <c r="AG1380">
        <v>34</v>
      </c>
      <c r="AH1380">
        <v>28</v>
      </c>
      <c r="AI1380">
        <v>34</v>
      </c>
      <c r="AJ1380">
        <v>26</v>
      </c>
      <c r="AK1380">
        <v>35</v>
      </c>
      <c r="AL1380">
        <v>42</v>
      </c>
      <c r="AM1380">
        <v>33</v>
      </c>
      <c r="AN1380">
        <v>20</v>
      </c>
      <c r="AO1380">
        <v>35</v>
      </c>
      <c r="AP1380">
        <v>31</v>
      </c>
      <c r="AQ1380">
        <v>29</v>
      </c>
      <c r="AR1380">
        <v>33</v>
      </c>
      <c r="AS1380">
        <v>31</v>
      </c>
      <c r="AT1380">
        <v>36</v>
      </c>
      <c r="AU1380">
        <v>32</v>
      </c>
      <c r="AV1380">
        <v>36</v>
      </c>
      <c r="AW1380">
        <v>31</v>
      </c>
      <c r="AX1380">
        <v>39</v>
      </c>
    </row>
    <row r="1381" spans="1:50" x14ac:dyDescent="0.3">
      <c r="A1381" t="s">
        <v>2061</v>
      </c>
      <c r="AC1381">
        <v>5</v>
      </c>
      <c r="AP1381">
        <v>6</v>
      </c>
      <c r="AT1381">
        <v>5</v>
      </c>
    </row>
    <row r="1382" spans="1:50" x14ac:dyDescent="0.3">
      <c r="A1382" t="s">
        <v>2062</v>
      </c>
      <c r="E1382">
        <v>5</v>
      </c>
      <c r="F1382">
        <v>5</v>
      </c>
      <c r="G1382">
        <v>5</v>
      </c>
      <c r="J1382">
        <v>4</v>
      </c>
      <c r="L1382">
        <v>5</v>
      </c>
      <c r="T1382">
        <v>7</v>
      </c>
      <c r="Y1382">
        <v>4</v>
      </c>
      <c r="AB1382">
        <v>4</v>
      </c>
      <c r="AF1382">
        <v>4</v>
      </c>
      <c r="AG1382">
        <v>5</v>
      </c>
      <c r="AI1382">
        <v>6</v>
      </c>
      <c r="AJ1382">
        <v>8</v>
      </c>
      <c r="AM1382">
        <v>4</v>
      </c>
      <c r="AN1382">
        <v>5</v>
      </c>
      <c r="AO1382">
        <v>6</v>
      </c>
      <c r="AT1382">
        <v>6</v>
      </c>
      <c r="AV1382">
        <v>6</v>
      </c>
      <c r="AX1382">
        <v>7</v>
      </c>
    </row>
    <row r="1383" spans="1:50" x14ac:dyDescent="0.3">
      <c r="A1383" t="s">
        <v>2063</v>
      </c>
      <c r="F1383">
        <v>5</v>
      </c>
      <c r="I1383">
        <v>6</v>
      </c>
      <c r="K1383">
        <v>5</v>
      </c>
      <c r="L1383">
        <v>9</v>
      </c>
      <c r="N1383">
        <v>5</v>
      </c>
      <c r="O1383">
        <v>4</v>
      </c>
      <c r="P1383">
        <v>7</v>
      </c>
      <c r="Q1383">
        <v>5</v>
      </c>
      <c r="R1383">
        <v>8</v>
      </c>
      <c r="T1383">
        <v>4</v>
      </c>
      <c r="U1383">
        <v>6</v>
      </c>
      <c r="W1383">
        <v>5</v>
      </c>
      <c r="X1383">
        <v>6</v>
      </c>
      <c r="Z1383">
        <v>12</v>
      </c>
      <c r="AB1383">
        <v>7</v>
      </c>
      <c r="AC1383">
        <v>4</v>
      </c>
      <c r="AD1383">
        <v>6</v>
      </c>
      <c r="AE1383">
        <v>7</v>
      </c>
      <c r="AF1383">
        <v>4</v>
      </c>
      <c r="AG1383">
        <v>6</v>
      </c>
      <c r="AH1383">
        <v>8</v>
      </c>
      <c r="AI1383">
        <v>4</v>
      </c>
      <c r="AJ1383">
        <v>4</v>
      </c>
      <c r="AK1383">
        <v>6</v>
      </c>
      <c r="AL1383">
        <v>5</v>
      </c>
      <c r="AM1383">
        <v>4</v>
      </c>
      <c r="AN1383">
        <v>8</v>
      </c>
      <c r="AO1383">
        <v>6</v>
      </c>
      <c r="AP1383">
        <v>4</v>
      </c>
      <c r="AQ1383">
        <v>4</v>
      </c>
      <c r="AS1383">
        <v>6</v>
      </c>
      <c r="AT1383">
        <v>6</v>
      </c>
      <c r="AV1383">
        <v>11</v>
      </c>
      <c r="AW1383">
        <v>9</v>
      </c>
      <c r="AX1383">
        <v>11</v>
      </c>
    </row>
    <row r="1384" spans="1:50" x14ac:dyDescent="0.3">
      <c r="A1384" t="s">
        <v>2064</v>
      </c>
      <c r="D1384">
        <v>5</v>
      </c>
      <c r="E1384">
        <v>9</v>
      </c>
      <c r="F1384">
        <v>6</v>
      </c>
      <c r="G1384">
        <v>8</v>
      </c>
      <c r="H1384">
        <v>4</v>
      </c>
      <c r="J1384">
        <v>5</v>
      </c>
      <c r="K1384">
        <v>7</v>
      </c>
      <c r="L1384">
        <v>10</v>
      </c>
      <c r="M1384">
        <v>4</v>
      </c>
      <c r="N1384">
        <v>6</v>
      </c>
      <c r="Q1384">
        <v>5</v>
      </c>
      <c r="S1384">
        <v>6</v>
      </c>
      <c r="T1384">
        <v>4</v>
      </c>
      <c r="V1384">
        <v>8</v>
      </c>
      <c r="W1384">
        <v>10</v>
      </c>
      <c r="Y1384">
        <v>10</v>
      </c>
      <c r="Z1384">
        <v>6</v>
      </c>
      <c r="AA1384">
        <v>7</v>
      </c>
      <c r="AB1384">
        <v>4</v>
      </c>
      <c r="AC1384">
        <v>7</v>
      </c>
      <c r="AF1384">
        <v>5</v>
      </c>
      <c r="AG1384">
        <v>13</v>
      </c>
      <c r="AH1384">
        <v>7</v>
      </c>
      <c r="AI1384">
        <v>11</v>
      </c>
      <c r="AJ1384">
        <v>7</v>
      </c>
      <c r="AK1384">
        <v>8</v>
      </c>
      <c r="AL1384">
        <v>8</v>
      </c>
      <c r="AO1384">
        <v>7</v>
      </c>
      <c r="AP1384">
        <v>6</v>
      </c>
      <c r="AQ1384">
        <v>10</v>
      </c>
      <c r="AR1384">
        <v>5</v>
      </c>
      <c r="AS1384">
        <v>10</v>
      </c>
      <c r="AT1384">
        <v>10</v>
      </c>
      <c r="AV1384">
        <v>9</v>
      </c>
      <c r="AX1384">
        <v>6</v>
      </c>
    </row>
    <row r="1385" spans="1:50" x14ac:dyDescent="0.3">
      <c r="A1385" t="s">
        <v>2065</v>
      </c>
      <c r="D1385">
        <v>4</v>
      </c>
      <c r="J1385">
        <v>4</v>
      </c>
      <c r="K1385">
        <v>5</v>
      </c>
      <c r="L1385">
        <v>7</v>
      </c>
      <c r="N1385">
        <v>6</v>
      </c>
      <c r="R1385">
        <v>4</v>
      </c>
      <c r="W1385">
        <v>4</v>
      </c>
      <c r="AA1385">
        <v>6</v>
      </c>
      <c r="AH1385">
        <v>4</v>
      </c>
      <c r="AK1385">
        <v>5</v>
      </c>
      <c r="AM1385">
        <v>4</v>
      </c>
      <c r="AO1385">
        <v>5</v>
      </c>
    </row>
    <row r="1386" spans="1:50" x14ac:dyDescent="0.3">
      <c r="A1386" t="s">
        <v>2066</v>
      </c>
      <c r="AB1386">
        <v>4</v>
      </c>
    </row>
    <row r="1387" spans="1:50" x14ac:dyDescent="0.3">
      <c r="A1387" t="s">
        <v>2067</v>
      </c>
      <c r="J1387">
        <v>5</v>
      </c>
      <c r="Y1387">
        <v>4</v>
      </c>
      <c r="AG1387">
        <v>4</v>
      </c>
      <c r="AN1387">
        <v>4</v>
      </c>
      <c r="AP1387">
        <v>4</v>
      </c>
      <c r="AQ1387">
        <v>4</v>
      </c>
    </row>
    <row r="1388" spans="1:50" x14ac:dyDescent="0.3">
      <c r="A1388" t="s">
        <v>2068</v>
      </c>
      <c r="G1388">
        <v>5</v>
      </c>
      <c r="J1388">
        <v>4</v>
      </c>
      <c r="N1388">
        <v>4</v>
      </c>
      <c r="R1388">
        <v>4</v>
      </c>
      <c r="S1388">
        <v>4</v>
      </c>
      <c r="V1388">
        <v>4</v>
      </c>
      <c r="Y1388">
        <v>4</v>
      </c>
      <c r="AJ1388">
        <v>4</v>
      </c>
      <c r="AW1388">
        <v>5</v>
      </c>
    </row>
    <row r="1389" spans="1:50" x14ac:dyDescent="0.3">
      <c r="A1389" t="s">
        <v>2069</v>
      </c>
      <c r="P1389">
        <v>5</v>
      </c>
    </row>
    <row r="1390" spans="1:50" x14ac:dyDescent="0.3">
      <c r="A1390" t="s">
        <v>2070</v>
      </c>
      <c r="B1390" t="s">
        <v>2071</v>
      </c>
      <c r="C1390">
        <v>16</v>
      </c>
      <c r="D1390">
        <v>15</v>
      </c>
      <c r="E1390">
        <v>9</v>
      </c>
      <c r="F1390">
        <v>5</v>
      </c>
      <c r="G1390">
        <v>9</v>
      </c>
      <c r="H1390">
        <v>11</v>
      </c>
      <c r="I1390">
        <v>7</v>
      </c>
      <c r="J1390">
        <v>9</v>
      </c>
      <c r="K1390">
        <v>15</v>
      </c>
      <c r="L1390">
        <v>10</v>
      </c>
      <c r="M1390">
        <v>10</v>
      </c>
      <c r="N1390">
        <v>11</v>
      </c>
      <c r="O1390">
        <v>12</v>
      </c>
      <c r="P1390">
        <v>10</v>
      </c>
      <c r="Q1390">
        <v>11</v>
      </c>
      <c r="R1390">
        <v>6</v>
      </c>
      <c r="S1390">
        <v>5</v>
      </c>
      <c r="T1390">
        <v>6</v>
      </c>
      <c r="U1390">
        <v>7</v>
      </c>
      <c r="V1390">
        <v>14</v>
      </c>
      <c r="W1390">
        <v>10</v>
      </c>
      <c r="X1390">
        <v>9</v>
      </c>
      <c r="Y1390">
        <v>6</v>
      </c>
      <c r="Z1390">
        <v>14</v>
      </c>
      <c r="AA1390">
        <v>8</v>
      </c>
      <c r="AB1390">
        <v>13</v>
      </c>
      <c r="AC1390">
        <v>9</v>
      </c>
      <c r="AD1390">
        <v>9</v>
      </c>
      <c r="AE1390">
        <v>8</v>
      </c>
      <c r="AF1390">
        <v>9</v>
      </c>
      <c r="AG1390">
        <v>4</v>
      </c>
      <c r="AH1390">
        <v>8</v>
      </c>
      <c r="AI1390">
        <v>6</v>
      </c>
      <c r="AJ1390">
        <v>7</v>
      </c>
      <c r="AK1390">
        <v>7</v>
      </c>
      <c r="AL1390">
        <v>7</v>
      </c>
      <c r="AM1390">
        <v>9</v>
      </c>
      <c r="AN1390">
        <v>11</v>
      </c>
      <c r="AO1390">
        <v>14</v>
      </c>
      <c r="AP1390">
        <v>8</v>
      </c>
      <c r="AQ1390">
        <v>7</v>
      </c>
      <c r="AR1390">
        <v>6</v>
      </c>
      <c r="AS1390">
        <v>12</v>
      </c>
      <c r="AT1390">
        <v>10</v>
      </c>
      <c r="AU1390">
        <v>14</v>
      </c>
      <c r="AV1390">
        <v>6</v>
      </c>
      <c r="AW1390">
        <v>6</v>
      </c>
      <c r="AX1390">
        <v>13</v>
      </c>
    </row>
    <row r="1391" spans="1:50" x14ac:dyDescent="0.3">
      <c r="A1391" t="s">
        <v>2072</v>
      </c>
      <c r="X1391">
        <v>4</v>
      </c>
      <c r="AG1391">
        <v>4</v>
      </c>
    </row>
    <row r="1392" spans="1:50" x14ac:dyDescent="0.3">
      <c r="A1392" t="s">
        <v>2073</v>
      </c>
      <c r="H1392">
        <v>5</v>
      </c>
      <c r="K1392">
        <v>4</v>
      </c>
      <c r="N1392">
        <v>4</v>
      </c>
      <c r="O1392">
        <v>5</v>
      </c>
      <c r="V1392">
        <v>4</v>
      </c>
      <c r="W1392">
        <v>5</v>
      </c>
      <c r="AC1392">
        <v>5</v>
      </c>
      <c r="AE1392">
        <v>5</v>
      </c>
      <c r="AF1392">
        <v>5</v>
      </c>
      <c r="AG1392">
        <v>6</v>
      </c>
      <c r="AM1392">
        <v>5</v>
      </c>
      <c r="AO1392">
        <v>4</v>
      </c>
      <c r="AV1392">
        <v>5</v>
      </c>
    </row>
    <row r="1393" spans="1:50" x14ac:dyDescent="0.3">
      <c r="A1393" t="s">
        <v>2074</v>
      </c>
      <c r="F1393">
        <v>5</v>
      </c>
      <c r="L1393">
        <v>4</v>
      </c>
      <c r="M1393">
        <v>4</v>
      </c>
      <c r="N1393">
        <v>7</v>
      </c>
      <c r="Q1393">
        <v>11</v>
      </c>
      <c r="X1393">
        <v>5</v>
      </c>
      <c r="Y1393">
        <v>5</v>
      </c>
      <c r="Z1393">
        <v>4</v>
      </c>
      <c r="AA1393">
        <v>7</v>
      </c>
      <c r="AB1393">
        <v>6</v>
      </c>
      <c r="AD1393">
        <v>5</v>
      </c>
      <c r="AE1393">
        <v>7</v>
      </c>
      <c r="AI1393">
        <v>4</v>
      </c>
      <c r="AJ1393">
        <v>5</v>
      </c>
      <c r="AL1393">
        <v>6</v>
      </c>
      <c r="AN1393">
        <v>4</v>
      </c>
      <c r="AO1393">
        <v>11</v>
      </c>
      <c r="AP1393">
        <v>4</v>
      </c>
      <c r="AQ1393">
        <v>6</v>
      </c>
      <c r="AV1393">
        <v>5</v>
      </c>
    </row>
    <row r="1394" spans="1:50" x14ac:dyDescent="0.3">
      <c r="A1394" t="s">
        <v>2075</v>
      </c>
      <c r="B1394" t="s">
        <v>2076</v>
      </c>
      <c r="C1394">
        <v>13</v>
      </c>
      <c r="D1394">
        <v>8</v>
      </c>
      <c r="E1394">
        <v>6</v>
      </c>
      <c r="F1394">
        <v>4</v>
      </c>
      <c r="G1394">
        <v>8</v>
      </c>
      <c r="H1394">
        <v>4</v>
      </c>
      <c r="I1394">
        <v>6</v>
      </c>
      <c r="J1394">
        <v>7</v>
      </c>
      <c r="L1394">
        <v>4</v>
      </c>
      <c r="N1394">
        <v>6</v>
      </c>
      <c r="O1394">
        <v>9</v>
      </c>
      <c r="P1394">
        <v>9</v>
      </c>
      <c r="R1394">
        <v>4</v>
      </c>
      <c r="S1394">
        <v>5</v>
      </c>
      <c r="T1394">
        <v>6</v>
      </c>
      <c r="U1394">
        <v>5</v>
      </c>
      <c r="V1394">
        <v>7</v>
      </c>
      <c r="W1394">
        <v>6</v>
      </c>
      <c r="X1394">
        <v>8</v>
      </c>
      <c r="Y1394">
        <v>8</v>
      </c>
      <c r="Z1394">
        <v>6</v>
      </c>
      <c r="AA1394">
        <v>8</v>
      </c>
      <c r="AB1394">
        <v>5</v>
      </c>
      <c r="AC1394">
        <v>6</v>
      </c>
      <c r="AD1394">
        <v>4</v>
      </c>
      <c r="AE1394">
        <v>7</v>
      </c>
      <c r="AG1394">
        <v>8</v>
      </c>
      <c r="AI1394">
        <v>6</v>
      </c>
      <c r="AJ1394">
        <v>7</v>
      </c>
      <c r="AK1394">
        <v>6</v>
      </c>
      <c r="AL1394">
        <v>5</v>
      </c>
      <c r="AM1394">
        <v>6</v>
      </c>
      <c r="AN1394">
        <v>6</v>
      </c>
      <c r="AO1394">
        <v>10</v>
      </c>
      <c r="AP1394">
        <v>6</v>
      </c>
      <c r="AR1394">
        <v>6</v>
      </c>
      <c r="AS1394">
        <v>10</v>
      </c>
      <c r="AW1394">
        <v>7</v>
      </c>
    </row>
    <row r="1395" spans="1:50" x14ac:dyDescent="0.3">
      <c r="A1395" t="s">
        <v>2077</v>
      </c>
      <c r="B1395" t="s">
        <v>2078</v>
      </c>
      <c r="C1395">
        <v>6</v>
      </c>
      <c r="D1395">
        <v>10</v>
      </c>
      <c r="E1395">
        <v>6</v>
      </c>
      <c r="H1395">
        <v>4</v>
      </c>
      <c r="I1395">
        <v>9</v>
      </c>
      <c r="J1395">
        <v>12</v>
      </c>
      <c r="K1395">
        <v>4</v>
      </c>
      <c r="L1395">
        <v>5</v>
      </c>
      <c r="O1395">
        <v>5</v>
      </c>
      <c r="P1395">
        <v>13</v>
      </c>
      <c r="Q1395">
        <v>7</v>
      </c>
      <c r="R1395">
        <v>7</v>
      </c>
      <c r="S1395">
        <v>4</v>
      </c>
      <c r="T1395">
        <v>6</v>
      </c>
      <c r="U1395">
        <v>6</v>
      </c>
      <c r="V1395">
        <v>10</v>
      </c>
      <c r="W1395">
        <v>8</v>
      </c>
      <c r="X1395">
        <v>8</v>
      </c>
      <c r="Y1395">
        <v>7</v>
      </c>
      <c r="Z1395">
        <v>11</v>
      </c>
      <c r="AA1395">
        <v>10</v>
      </c>
      <c r="AB1395">
        <v>5</v>
      </c>
      <c r="AC1395">
        <v>5</v>
      </c>
      <c r="AD1395">
        <v>8</v>
      </c>
      <c r="AE1395">
        <v>8</v>
      </c>
      <c r="AF1395">
        <v>5</v>
      </c>
      <c r="AG1395">
        <v>4</v>
      </c>
      <c r="AH1395">
        <v>6</v>
      </c>
      <c r="AI1395">
        <v>13</v>
      </c>
      <c r="AJ1395">
        <v>5</v>
      </c>
      <c r="AK1395">
        <v>10</v>
      </c>
      <c r="AL1395">
        <v>8</v>
      </c>
      <c r="AM1395">
        <v>11</v>
      </c>
      <c r="AN1395">
        <v>8</v>
      </c>
      <c r="AO1395">
        <v>7</v>
      </c>
      <c r="AP1395">
        <v>10</v>
      </c>
      <c r="AQ1395">
        <v>9</v>
      </c>
      <c r="AS1395">
        <v>7</v>
      </c>
      <c r="AU1395">
        <v>8</v>
      </c>
      <c r="AV1395">
        <v>10</v>
      </c>
      <c r="AW1395">
        <v>9</v>
      </c>
    </row>
    <row r="1396" spans="1:50" x14ac:dyDescent="0.3">
      <c r="A1396" t="s">
        <v>2079</v>
      </c>
      <c r="B1396" t="s">
        <v>2080</v>
      </c>
      <c r="C1396">
        <v>29</v>
      </c>
      <c r="D1396">
        <v>25</v>
      </c>
      <c r="E1396">
        <v>21</v>
      </c>
      <c r="F1396">
        <v>22</v>
      </c>
      <c r="G1396">
        <v>23</v>
      </c>
      <c r="H1396">
        <v>19</v>
      </c>
      <c r="I1396">
        <v>20</v>
      </c>
      <c r="J1396">
        <v>22</v>
      </c>
      <c r="K1396">
        <v>24</v>
      </c>
      <c r="L1396">
        <v>13</v>
      </c>
      <c r="M1396">
        <v>12</v>
      </c>
      <c r="N1396">
        <v>17</v>
      </c>
      <c r="O1396">
        <v>24</v>
      </c>
      <c r="P1396">
        <v>29</v>
      </c>
      <c r="Q1396">
        <v>21</v>
      </c>
      <c r="R1396">
        <v>14</v>
      </c>
      <c r="S1396">
        <v>12</v>
      </c>
      <c r="T1396">
        <v>17</v>
      </c>
      <c r="U1396">
        <v>28</v>
      </c>
      <c r="V1396">
        <v>16</v>
      </c>
      <c r="W1396">
        <v>21</v>
      </c>
      <c r="X1396">
        <v>18</v>
      </c>
      <c r="Y1396">
        <v>22</v>
      </c>
      <c r="Z1396">
        <v>24</v>
      </c>
      <c r="AA1396">
        <v>22</v>
      </c>
      <c r="AB1396">
        <v>19</v>
      </c>
      <c r="AC1396">
        <v>28</v>
      </c>
      <c r="AD1396">
        <v>22</v>
      </c>
      <c r="AE1396">
        <v>24</v>
      </c>
      <c r="AF1396">
        <v>20</v>
      </c>
      <c r="AG1396">
        <v>26</v>
      </c>
      <c r="AH1396">
        <v>28</v>
      </c>
      <c r="AI1396">
        <v>19</v>
      </c>
      <c r="AJ1396">
        <v>23</v>
      </c>
      <c r="AK1396">
        <v>12</v>
      </c>
      <c r="AL1396">
        <v>23</v>
      </c>
      <c r="AM1396">
        <v>22</v>
      </c>
      <c r="AN1396">
        <v>19</v>
      </c>
      <c r="AO1396">
        <v>24</v>
      </c>
      <c r="AP1396">
        <v>27</v>
      </c>
      <c r="AQ1396">
        <v>20</v>
      </c>
      <c r="AR1396">
        <v>26</v>
      </c>
      <c r="AS1396">
        <v>33</v>
      </c>
      <c r="AT1396">
        <v>22</v>
      </c>
      <c r="AU1396">
        <v>27</v>
      </c>
      <c r="AV1396">
        <v>32</v>
      </c>
      <c r="AW1396">
        <v>24</v>
      </c>
      <c r="AX1396">
        <v>40</v>
      </c>
    </row>
    <row r="1397" spans="1:50" x14ac:dyDescent="0.3">
      <c r="A1397" t="s">
        <v>2081</v>
      </c>
      <c r="B1397" t="s">
        <v>2082</v>
      </c>
      <c r="C1397">
        <v>7</v>
      </c>
      <c r="D1397">
        <v>5</v>
      </c>
      <c r="E1397">
        <v>7</v>
      </c>
      <c r="F1397">
        <v>5</v>
      </c>
      <c r="H1397">
        <v>11</v>
      </c>
      <c r="I1397">
        <v>10</v>
      </c>
      <c r="J1397">
        <v>11</v>
      </c>
      <c r="K1397">
        <v>5</v>
      </c>
      <c r="L1397">
        <v>6</v>
      </c>
      <c r="M1397">
        <v>6</v>
      </c>
      <c r="N1397">
        <v>4</v>
      </c>
      <c r="O1397">
        <v>4</v>
      </c>
      <c r="P1397">
        <v>6</v>
      </c>
      <c r="R1397">
        <v>7</v>
      </c>
      <c r="T1397">
        <v>7</v>
      </c>
      <c r="U1397">
        <v>5</v>
      </c>
      <c r="W1397">
        <v>4</v>
      </c>
      <c r="X1397">
        <v>8</v>
      </c>
      <c r="Y1397">
        <v>5</v>
      </c>
      <c r="AA1397">
        <v>7</v>
      </c>
      <c r="AB1397">
        <v>7</v>
      </c>
      <c r="AC1397">
        <v>5</v>
      </c>
      <c r="AD1397">
        <v>4</v>
      </c>
      <c r="AE1397">
        <v>4</v>
      </c>
      <c r="AF1397">
        <v>6</v>
      </c>
      <c r="AG1397">
        <v>5</v>
      </c>
      <c r="AH1397">
        <v>6</v>
      </c>
      <c r="AI1397">
        <v>7</v>
      </c>
      <c r="AJ1397">
        <v>7</v>
      </c>
      <c r="AM1397">
        <v>10</v>
      </c>
      <c r="AO1397">
        <v>6</v>
      </c>
      <c r="AP1397">
        <v>8</v>
      </c>
      <c r="AQ1397">
        <v>4</v>
      </c>
      <c r="AV1397">
        <v>7</v>
      </c>
      <c r="AX1397">
        <v>5</v>
      </c>
    </row>
    <row r="1398" spans="1:50" x14ac:dyDescent="0.3">
      <c r="A1398" t="s">
        <v>2083</v>
      </c>
      <c r="Q1398">
        <v>5</v>
      </c>
      <c r="AA1398">
        <v>4</v>
      </c>
      <c r="AL1398">
        <v>4</v>
      </c>
    </row>
    <row r="1399" spans="1:50" x14ac:dyDescent="0.3">
      <c r="A1399" t="s">
        <v>2084</v>
      </c>
      <c r="AQ1399">
        <v>4</v>
      </c>
    </row>
    <row r="1400" spans="1:50" x14ac:dyDescent="0.3">
      <c r="A1400" t="s">
        <v>2085</v>
      </c>
      <c r="D1400">
        <v>8</v>
      </c>
      <c r="E1400">
        <v>5</v>
      </c>
      <c r="F1400">
        <v>11</v>
      </c>
      <c r="G1400">
        <v>4</v>
      </c>
      <c r="H1400">
        <v>8</v>
      </c>
      <c r="I1400">
        <v>12</v>
      </c>
      <c r="J1400">
        <v>10</v>
      </c>
      <c r="K1400">
        <v>11</v>
      </c>
      <c r="L1400">
        <v>11</v>
      </c>
      <c r="M1400">
        <v>4</v>
      </c>
      <c r="N1400">
        <v>10</v>
      </c>
      <c r="O1400">
        <v>12</v>
      </c>
      <c r="P1400">
        <v>15</v>
      </c>
      <c r="Q1400">
        <v>15</v>
      </c>
      <c r="R1400">
        <v>8</v>
      </c>
      <c r="S1400">
        <v>8</v>
      </c>
      <c r="T1400">
        <v>9</v>
      </c>
      <c r="U1400">
        <v>9</v>
      </c>
      <c r="V1400">
        <v>14</v>
      </c>
      <c r="W1400">
        <v>8</v>
      </c>
      <c r="X1400">
        <v>9</v>
      </c>
      <c r="Y1400">
        <v>13</v>
      </c>
      <c r="Z1400">
        <v>9</v>
      </c>
      <c r="AA1400">
        <v>7</v>
      </c>
      <c r="AC1400">
        <v>8</v>
      </c>
      <c r="AD1400">
        <v>7</v>
      </c>
      <c r="AE1400">
        <v>8</v>
      </c>
      <c r="AF1400">
        <v>9</v>
      </c>
      <c r="AG1400">
        <v>7</v>
      </c>
      <c r="AH1400">
        <v>8</v>
      </c>
      <c r="AI1400">
        <v>14</v>
      </c>
      <c r="AJ1400">
        <v>7</v>
      </c>
      <c r="AK1400">
        <v>8</v>
      </c>
      <c r="AL1400">
        <v>13</v>
      </c>
      <c r="AM1400">
        <v>14</v>
      </c>
      <c r="AN1400">
        <v>5</v>
      </c>
      <c r="AO1400">
        <v>10</v>
      </c>
      <c r="AP1400">
        <v>7</v>
      </c>
      <c r="AR1400">
        <v>7</v>
      </c>
      <c r="AS1400">
        <v>8</v>
      </c>
      <c r="AT1400">
        <v>9</v>
      </c>
      <c r="AU1400">
        <v>5</v>
      </c>
      <c r="AW1400">
        <v>7</v>
      </c>
      <c r="AX1400">
        <v>13</v>
      </c>
    </row>
    <row r="1401" spans="1:50" x14ac:dyDescent="0.3">
      <c r="A1401" t="s">
        <v>2086</v>
      </c>
      <c r="B1401" t="s">
        <v>2087</v>
      </c>
      <c r="C1401">
        <v>14</v>
      </c>
      <c r="D1401">
        <v>24</v>
      </c>
      <c r="E1401">
        <v>16</v>
      </c>
      <c r="F1401">
        <v>10</v>
      </c>
      <c r="G1401">
        <v>16</v>
      </c>
      <c r="H1401">
        <v>15</v>
      </c>
      <c r="I1401">
        <v>9</v>
      </c>
      <c r="J1401">
        <v>14</v>
      </c>
      <c r="K1401">
        <v>16</v>
      </c>
      <c r="L1401">
        <v>15</v>
      </c>
      <c r="M1401">
        <v>9</v>
      </c>
      <c r="N1401">
        <v>11</v>
      </c>
      <c r="O1401">
        <v>14</v>
      </c>
      <c r="P1401">
        <v>16</v>
      </c>
      <c r="Q1401">
        <v>21</v>
      </c>
      <c r="R1401">
        <v>9</v>
      </c>
      <c r="S1401">
        <v>11</v>
      </c>
      <c r="T1401">
        <v>9</v>
      </c>
      <c r="U1401">
        <v>11</v>
      </c>
      <c r="V1401">
        <v>12</v>
      </c>
      <c r="W1401">
        <v>16</v>
      </c>
      <c r="X1401">
        <v>17</v>
      </c>
      <c r="Y1401">
        <v>12</v>
      </c>
      <c r="Z1401">
        <v>17</v>
      </c>
      <c r="AA1401">
        <v>20</v>
      </c>
      <c r="AB1401">
        <v>17</v>
      </c>
      <c r="AC1401">
        <v>11</v>
      </c>
      <c r="AD1401">
        <v>17</v>
      </c>
      <c r="AE1401">
        <v>12</v>
      </c>
      <c r="AF1401">
        <v>12</v>
      </c>
      <c r="AG1401">
        <v>7</v>
      </c>
      <c r="AH1401">
        <v>13</v>
      </c>
      <c r="AI1401">
        <v>12</v>
      </c>
      <c r="AJ1401">
        <v>12</v>
      </c>
      <c r="AK1401">
        <v>19</v>
      </c>
      <c r="AL1401">
        <v>17</v>
      </c>
      <c r="AM1401">
        <v>14</v>
      </c>
      <c r="AN1401">
        <v>7</v>
      </c>
      <c r="AO1401">
        <v>13</v>
      </c>
      <c r="AP1401">
        <v>12</v>
      </c>
      <c r="AQ1401">
        <v>11</v>
      </c>
      <c r="AR1401">
        <v>14</v>
      </c>
      <c r="AS1401">
        <v>10</v>
      </c>
      <c r="AT1401">
        <v>9</v>
      </c>
      <c r="AU1401">
        <v>16</v>
      </c>
      <c r="AV1401">
        <v>19</v>
      </c>
      <c r="AW1401">
        <v>23</v>
      </c>
      <c r="AX1401">
        <v>21</v>
      </c>
    </row>
    <row r="1402" spans="1:50" x14ac:dyDescent="0.3">
      <c r="A1402" t="s">
        <v>2088</v>
      </c>
      <c r="B1402" t="s">
        <v>2089</v>
      </c>
      <c r="C1402">
        <v>39</v>
      </c>
      <c r="D1402">
        <v>30</v>
      </c>
      <c r="E1402">
        <v>30</v>
      </c>
      <c r="F1402">
        <v>27</v>
      </c>
      <c r="G1402">
        <v>26</v>
      </c>
      <c r="H1402">
        <v>23</v>
      </c>
      <c r="I1402">
        <v>36</v>
      </c>
      <c r="J1402">
        <v>28</v>
      </c>
      <c r="K1402">
        <v>33</v>
      </c>
      <c r="L1402">
        <v>27</v>
      </c>
      <c r="M1402">
        <v>38</v>
      </c>
      <c r="N1402">
        <v>33</v>
      </c>
      <c r="O1402">
        <v>35</v>
      </c>
      <c r="P1402">
        <v>37</v>
      </c>
      <c r="Q1402">
        <v>39</v>
      </c>
      <c r="R1402">
        <v>20</v>
      </c>
      <c r="S1402">
        <v>27</v>
      </c>
      <c r="T1402">
        <v>26</v>
      </c>
      <c r="U1402">
        <v>31</v>
      </c>
      <c r="V1402">
        <v>28</v>
      </c>
      <c r="W1402">
        <v>32</v>
      </c>
      <c r="X1402">
        <v>32</v>
      </c>
      <c r="Y1402">
        <v>31</v>
      </c>
      <c r="Z1402">
        <v>44</v>
      </c>
      <c r="AA1402">
        <v>35</v>
      </c>
      <c r="AB1402">
        <v>31</v>
      </c>
      <c r="AC1402">
        <v>24</v>
      </c>
      <c r="AD1402">
        <v>48</v>
      </c>
      <c r="AE1402">
        <v>25</v>
      </c>
      <c r="AF1402">
        <v>31</v>
      </c>
      <c r="AG1402">
        <v>27</v>
      </c>
      <c r="AH1402">
        <v>30</v>
      </c>
      <c r="AI1402">
        <v>43</v>
      </c>
      <c r="AJ1402">
        <v>32</v>
      </c>
      <c r="AK1402">
        <v>25</v>
      </c>
      <c r="AL1402">
        <v>40</v>
      </c>
      <c r="AM1402">
        <v>23</v>
      </c>
      <c r="AN1402">
        <v>35</v>
      </c>
      <c r="AO1402">
        <v>45</v>
      </c>
      <c r="AP1402">
        <v>37</v>
      </c>
      <c r="AQ1402">
        <v>33</v>
      </c>
      <c r="AR1402">
        <v>28</v>
      </c>
      <c r="AS1402">
        <v>44</v>
      </c>
      <c r="AT1402">
        <v>32</v>
      </c>
      <c r="AU1402">
        <v>32</v>
      </c>
      <c r="AV1402">
        <v>36</v>
      </c>
      <c r="AW1402">
        <v>43</v>
      </c>
      <c r="AX1402">
        <v>28</v>
      </c>
    </row>
    <row r="1403" spans="1:50" x14ac:dyDescent="0.3">
      <c r="A1403" t="s">
        <v>2090</v>
      </c>
      <c r="E1403">
        <v>4</v>
      </c>
      <c r="J1403">
        <v>4</v>
      </c>
      <c r="O1403">
        <v>5</v>
      </c>
      <c r="U1403">
        <v>5</v>
      </c>
      <c r="Z1403">
        <v>4</v>
      </c>
      <c r="AG1403">
        <v>5</v>
      </c>
      <c r="AI1403">
        <v>6</v>
      </c>
    </row>
    <row r="1404" spans="1:50" x14ac:dyDescent="0.3">
      <c r="A1404" t="s">
        <v>2091</v>
      </c>
      <c r="N1404">
        <v>4</v>
      </c>
      <c r="R1404">
        <v>4</v>
      </c>
      <c r="T1404">
        <v>4</v>
      </c>
      <c r="AJ1404">
        <v>4</v>
      </c>
    </row>
    <row r="1405" spans="1:50" x14ac:dyDescent="0.3">
      <c r="A1405" t="s">
        <v>2092</v>
      </c>
      <c r="K1405">
        <v>5</v>
      </c>
      <c r="N1405">
        <v>4</v>
      </c>
      <c r="U1405">
        <v>4</v>
      </c>
      <c r="Z1405">
        <v>4</v>
      </c>
      <c r="AE1405">
        <v>5</v>
      </c>
      <c r="AJ1405">
        <v>4</v>
      </c>
    </row>
    <row r="1406" spans="1:50" x14ac:dyDescent="0.3">
      <c r="A1406" t="s">
        <v>2093</v>
      </c>
      <c r="U1406">
        <v>4</v>
      </c>
    </row>
    <row r="1407" spans="1:50" x14ac:dyDescent="0.3">
      <c r="A1407" t="s">
        <v>2094</v>
      </c>
      <c r="B1407" t="s">
        <v>2095</v>
      </c>
      <c r="C1407">
        <v>18</v>
      </c>
      <c r="D1407">
        <v>10</v>
      </c>
      <c r="E1407">
        <v>10</v>
      </c>
      <c r="F1407">
        <v>9</v>
      </c>
      <c r="G1407">
        <v>15</v>
      </c>
      <c r="H1407">
        <v>14</v>
      </c>
      <c r="I1407">
        <v>11</v>
      </c>
      <c r="J1407">
        <v>20</v>
      </c>
      <c r="K1407">
        <v>7</v>
      </c>
      <c r="L1407">
        <v>12</v>
      </c>
      <c r="M1407">
        <v>9</v>
      </c>
      <c r="N1407">
        <v>13</v>
      </c>
      <c r="O1407">
        <v>10</v>
      </c>
      <c r="P1407">
        <v>6</v>
      </c>
      <c r="Q1407">
        <v>15</v>
      </c>
      <c r="R1407">
        <v>7</v>
      </c>
      <c r="S1407">
        <v>13</v>
      </c>
      <c r="T1407">
        <v>13</v>
      </c>
      <c r="U1407">
        <v>11</v>
      </c>
      <c r="V1407">
        <v>14</v>
      </c>
      <c r="W1407">
        <v>14</v>
      </c>
      <c r="X1407">
        <v>16</v>
      </c>
      <c r="Y1407">
        <v>7</v>
      </c>
      <c r="Z1407">
        <v>21</v>
      </c>
      <c r="AA1407">
        <v>11</v>
      </c>
      <c r="AB1407">
        <v>10</v>
      </c>
      <c r="AC1407">
        <v>12</v>
      </c>
      <c r="AD1407">
        <v>15</v>
      </c>
      <c r="AE1407">
        <v>11</v>
      </c>
      <c r="AF1407">
        <v>15</v>
      </c>
      <c r="AG1407">
        <v>11</v>
      </c>
      <c r="AH1407">
        <v>4</v>
      </c>
      <c r="AI1407">
        <v>14</v>
      </c>
      <c r="AJ1407">
        <v>12</v>
      </c>
      <c r="AK1407">
        <v>15</v>
      </c>
      <c r="AL1407">
        <v>14</v>
      </c>
      <c r="AM1407">
        <v>9</v>
      </c>
      <c r="AN1407">
        <v>14</v>
      </c>
      <c r="AO1407">
        <v>15</v>
      </c>
      <c r="AP1407">
        <v>13</v>
      </c>
      <c r="AQ1407">
        <v>9</v>
      </c>
      <c r="AR1407">
        <v>16</v>
      </c>
      <c r="AS1407">
        <v>28</v>
      </c>
      <c r="AT1407">
        <v>16</v>
      </c>
      <c r="AU1407">
        <v>8</v>
      </c>
      <c r="AV1407">
        <v>18</v>
      </c>
      <c r="AW1407">
        <v>15</v>
      </c>
      <c r="AX1407">
        <v>13</v>
      </c>
    </row>
    <row r="1408" spans="1:50" x14ac:dyDescent="0.3">
      <c r="A1408" t="s">
        <v>2096</v>
      </c>
      <c r="B1408" t="s">
        <v>2097</v>
      </c>
      <c r="C1408">
        <v>16</v>
      </c>
      <c r="D1408">
        <v>13</v>
      </c>
      <c r="E1408">
        <v>16</v>
      </c>
      <c r="F1408">
        <v>13</v>
      </c>
      <c r="G1408">
        <v>15</v>
      </c>
      <c r="H1408">
        <v>24</v>
      </c>
      <c r="I1408">
        <v>15</v>
      </c>
      <c r="J1408">
        <v>11</v>
      </c>
      <c r="K1408">
        <v>13</v>
      </c>
      <c r="L1408">
        <v>15</v>
      </c>
      <c r="M1408">
        <v>18</v>
      </c>
      <c r="N1408">
        <v>17</v>
      </c>
      <c r="O1408">
        <v>23</v>
      </c>
      <c r="P1408">
        <v>14</v>
      </c>
      <c r="Q1408">
        <v>15</v>
      </c>
      <c r="R1408">
        <v>13</v>
      </c>
      <c r="S1408">
        <v>21</v>
      </c>
      <c r="T1408">
        <v>10</v>
      </c>
      <c r="U1408">
        <v>13</v>
      </c>
      <c r="V1408">
        <v>11</v>
      </c>
      <c r="W1408">
        <v>8</v>
      </c>
      <c r="X1408">
        <v>14</v>
      </c>
      <c r="Y1408">
        <v>20</v>
      </c>
      <c r="Z1408">
        <v>13</v>
      </c>
      <c r="AA1408">
        <v>14</v>
      </c>
      <c r="AB1408">
        <v>13</v>
      </c>
      <c r="AC1408">
        <v>12</v>
      </c>
      <c r="AD1408">
        <v>18</v>
      </c>
      <c r="AE1408">
        <v>16</v>
      </c>
      <c r="AF1408">
        <v>9</v>
      </c>
      <c r="AG1408">
        <v>20</v>
      </c>
      <c r="AH1408">
        <v>17</v>
      </c>
      <c r="AI1408">
        <v>22</v>
      </c>
      <c r="AJ1408">
        <v>15</v>
      </c>
      <c r="AK1408">
        <v>17</v>
      </c>
      <c r="AL1408">
        <v>14</v>
      </c>
      <c r="AM1408">
        <v>23</v>
      </c>
      <c r="AN1408">
        <v>15</v>
      </c>
      <c r="AO1408">
        <v>18</v>
      </c>
      <c r="AP1408">
        <v>22</v>
      </c>
      <c r="AQ1408">
        <v>12</v>
      </c>
      <c r="AR1408">
        <v>18</v>
      </c>
      <c r="AS1408">
        <v>17</v>
      </c>
      <c r="AT1408">
        <v>27</v>
      </c>
      <c r="AU1408">
        <v>25</v>
      </c>
      <c r="AV1408">
        <v>18</v>
      </c>
      <c r="AW1408">
        <v>16</v>
      </c>
      <c r="AX1408">
        <v>26</v>
      </c>
    </row>
    <row r="1409" spans="1:50" x14ac:dyDescent="0.3">
      <c r="A1409" t="s">
        <v>2098</v>
      </c>
      <c r="B1409" t="s">
        <v>2099</v>
      </c>
      <c r="C1409">
        <v>12</v>
      </c>
      <c r="D1409">
        <v>6</v>
      </c>
      <c r="E1409">
        <v>10</v>
      </c>
      <c r="F1409">
        <v>9</v>
      </c>
      <c r="G1409">
        <v>9</v>
      </c>
      <c r="H1409">
        <v>14</v>
      </c>
      <c r="I1409">
        <v>10</v>
      </c>
      <c r="J1409">
        <v>10</v>
      </c>
      <c r="K1409">
        <v>8</v>
      </c>
      <c r="L1409">
        <v>5</v>
      </c>
      <c r="M1409">
        <v>4</v>
      </c>
      <c r="N1409">
        <v>12</v>
      </c>
      <c r="O1409">
        <v>4</v>
      </c>
      <c r="P1409">
        <v>10</v>
      </c>
      <c r="Q1409">
        <v>18</v>
      </c>
      <c r="R1409">
        <v>8</v>
      </c>
      <c r="S1409">
        <v>7</v>
      </c>
      <c r="T1409">
        <v>13</v>
      </c>
      <c r="U1409">
        <v>4</v>
      </c>
      <c r="V1409">
        <v>5</v>
      </c>
      <c r="W1409">
        <v>13</v>
      </c>
      <c r="X1409">
        <v>6</v>
      </c>
      <c r="Y1409">
        <v>11</v>
      </c>
      <c r="Z1409">
        <v>10</v>
      </c>
      <c r="AA1409">
        <v>7</v>
      </c>
      <c r="AB1409">
        <v>7</v>
      </c>
      <c r="AC1409">
        <v>11</v>
      </c>
      <c r="AD1409">
        <v>7</v>
      </c>
      <c r="AE1409">
        <v>15</v>
      </c>
      <c r="AF1409">
        <v>8</v>
      </c>
      <c r="AG1409">
        <v>14</v>
      </c>
      <c r="AH1409">
        <v>10</v>
      </c>
      <c r="AI1409">
        <v>8</v>
      </c>
      <c r="AJ1409">
        <v>14</v>
      </c>
      <c r="AL1409">
        <v>7</v>
      </c>
      <c r="AM1409">
        <v>8</v>
      </c>
      <c r="AO1409">
        <v>13</v>
      </c>
      <c r="AP1409">
        <v>7</v>
      </c>
      <c r="AQ1409">
        <v>5</v>
      </c>
      <c r="AR1409">
        <v>8</v>
      </c>
      <c r="AS1409">
        <v>13</v>
      </c>
      <c r="AT1409">
        <v>12</v>
      </c>
      <c r="AU1409">
        <v>8</v>
      </c>
      <c r="AV1409">
        <v>15</v>
      </c>
      <c r="AW1409">
        <v>9</v>
      </c>
      <c r="AX1409">
        <v>9</v>
      </c>
    </row>
    <row r="1410" spans="1:50" x14ac:dyDescent="0.3">
      <c r="A1410" t="s">
        <v>2100</v>
      </c>
      <c r="F1410">
        <v>8</v>
      </c>
      <c r="L1410">
        <v>5</v>
      </c>
      <c r="M1410">
        <v>4</v>
      </c>
      <c r="W1410">
        <v>5</v>
      </c>
      <c r="AD1410">
        <v>4</v>
      </c>
      <c r="AO1410">
        <v>4</v>
      </c>
      <c r="AT1410">
        <v>5</v>
      </c>
    </row>
    <row r="1411" spans="1:50" x14ac:dyDescent="0.3">
      <c r="A1411" t="s">
        <v>2101</v>
      </c>
      <c r="B1411" t="s">
        <v>2102</v>
      </c>
      <c r="C1411">
        <v>23</v>
      </c>
      <c r="D1411">
        <v>18</v>
      </c>
      <c r="E1411">
        <v>21</v>
      </c>
      <c r="F1411">
        <v>19</v>
      </c>
      <c r="G1411">
        <v>25</v>
      </c>
      <c r="H1411">
        <v>23</v>
      </c>
      <c r="I1411">
        <v>17</v>
      </c>
      <c r="J1411">
        <v>24</v>
      </c>
      <c r="K1411">
        <v>19</v>
      </c>
      <c r="L1411">
        <v>23</v>
      </c>
      <c r="M1411">
        <v>15</v>
      </c>
      <c r="N1411">
        <v>19</v>
      </c>
      <c r="O1411">
        <v>20</v>
      </c>
      <c r="P1411">
        <v>29</v>
      </c>
      <c r="Q1411">
        <v>16</v>
      </c>
      <c r="R1411">
        <v>18</v>
      </c>
      <c r="S1411">
        <v>11</v>
      </c>
      <c r="T1411">
        <v>6</v>
      </c>
      <c r="U1411">
        <v>14</v>
      </c>
      <c r="V1411">
        <v>24</v>
      </c>
      <c r="W1411">
        <v>20</v>
      </c>
      <c r="X1411">
        <v>22</v>
      </c>
      <c r="Y1411">
        <v>14</v>
      </c>
      <c r="Z1411">
        <v>16</v>
      </c>
      <c r="AA1411">
        <v>26</v>
      </c>
      <c r="AB1411">
        <v>19</v>
      </c>
      <c r="AC1411">
        <v>11</v>
      </c>
      <c r="AD1411">
        <v>13</v>
      </c>
      <c r="AE1411">
        <v>15</v>
      </c>
      <c r="AF1411">
        <v>14</v>
      </c>
      <c r="AG1411">
        <v>9</v>
      </c>
      <c r="AH1411">
        <v>15</v>
      </c>
      <c r="AI1411">
        <v>19</v>
      </c>
      <c r="AJ1411">
        <v>25</v>
      </c>
      <c r="AK1411">
        <v>28</v>
      </c>
      <c r="AL1411">
        <v>18</v>
      </c>
      <c r="AM1411">
        <v>23</v>
      </c>
      <c r="AN1411">
        <v>20</v>
      </c>
      <c r="AO1411">
        <v>16</v>
      </c>
      <c r="AP1411">
        <v>23</v>
      </c>
      <c r="AQ1411">
        <v>21</v>
      </c>
      <c r="AR1411">
        <v>15</v>
      </c>
      <c r="AS1411">
        <v>14</v>
      </c>
      <c r="AT1411">
        <v>23</v>
      </c>
      <c r="AU1411">
        <v>25</v>
      </c>
      <c r="AV1411">
        <v>19</v>
      </c>
      <c r="AW1411">
        <v>17</v>
      </c>
      <c r="AX1411">
        <v>34</v>
      </c>
    </row>
    <row r="1412" spans="1:50" x14ac:dyDescent="0.3">
      <c r="A1412" t="s">
        <v>2103</v>
      </c>
      <c r="B1412" t="s">
        <v>2104</v>
      </c>
      <c r="C1412">
        <v>5</v>
      </c>
      <c r="D1412">
        <v>5</v>
      </c>
      <c r="H1412">
        <v>4</v>
      </c>
      <c r="Y1412">
        <v>4</v>
      </c>
      <c r="AD1412">
        <v>4</v>
      </c>
      <c r="AT1412">
        <v>6</v>
      </c>
    </row>
    <row r="1413" spans="1:50" x14ac:dyDescent="0.3">
      <c r="A1413" t="s">
        <v>2105</v>
      </c>
      <c r="Q1413">
        <v>4</v>
      </c>
      <c r="AP1413">
        <v>4</v>
      </c>
      <c r="AX1413">
        <v>5</v>
      </c>
    </row>
    <row r="1414" spans="1:50" x14ac:dyDescent="0.3">
      <c r="A1414" t="s">
        <v>2106</v>
      </c>
      <c r="M1414">
        <v>4</v>
      </c>
    </row>
    <row r="1415" spans="1:50" x14ac:dyDescent="0.3">
      <c r="A1415" t="s">
        <v>2107</v>
      </c>
      <c r="B1415" t="s">
        <v>2108</v>
      </c>
      <c r="C1415">
        <v>17</v>
      </c>
      <c r="D1415">
        <v>29</v>
      </c>
      <c r="E1415">
        <v>29</v>
      </c>
      <c r="F1415">
        <v>26</v>
      </c>
      <c r="G1415">
        <v>27</v>
      </c>
      <c r="H1415">
        <v>21</v>
      </c>
      <c r="I1415">
        <v>23</v>
      </c>
      <c r="J1415">
        <v>15</v>
      </c>
      <c r="K1415">
        <v>19</v>
      </c>
      <c r="L1415">
        <v>22</v>
      </c>
      <c r="M1415">
        <v>19</v>
      </c>
      <c r="N1415">
        <v>25</v>
      </c>
      <c r="O1415">
        <v>25</v>
      </c>
      <c r="P1415">
        <v>21</v>
      </c>
      <c r="Q1415">
        <v>25</v>
      </c>
      <c r="R1415">
        <v>18</v>
      </c>
      <c r="S1415">
        <v>20</v>
      </c>
      <c r="T1415">
        <v>28</v>
      </c>
      <c r="U1415">
        <v>25</v>
      </c>
      <c r="V1415">
        <v>24</v>
      </c>
      <c r="W1415">
        <v>20</v>
      </c>
      <c r="X1415">
        <v>24</v>
      </c>
      <c r="Y1415">
        <v>19</v>
      </c>
      <c r="Z1415">
        <v>39</v>
      </c>
      <c r="AA1415">
        <v>54</v>
      </c>
      <c r="AB1415">
        <v>21</v>
      </c>
      <c r="AC1415">
        <v>19</v>
      </c>
      <c r="AD1415">
        <v>20</v>
      </c>
      <c r="AE1415">
        <v>36</v>
      </c>
      <c r="AF1415">
        <v>28</v>
      </c>
      <c r="AG1415">
        <v>19</v>
      </c>
      <c r="AH1415">
        <v>30</v>
      </c>
      <c r="AI1415">
        <v>26</v>
      </c>
      <c r="AJ1415">
        <v>22</v>
      </c>
      <c r="AK1415">
        <v>20</v>
      </c>
      <c r="AL1415">
        <v>31</v>
      </c>
      <c r="AM1415">
        <v>32</v>
      </c>
      <c r="AN1415">
        <v>27</v>
      </c>
      <c r="AO1415">
        <v>26</v>
      </c>
      <c r="AP1415">
        <v>24</v>
      </c>
      <c r="AQ1415">
        <v>27</v>
      </c>
      <c r="AR1415">
        <v>12</v>
      </c>
      <c r="AS1415">
        <v>26</v>
      </c>
      <c r="AT1415">
        <v>25</v>
      </c>
      <c r="AU1415">
        <v>27</v>
      </c>
      <c r="AV1415">
        <v>30</v>
      </c>
      <c r="AW1415">
        <v>21</v>
      </c>
      <c r="AX1415">
        <v>27</v>
      </c>
    </row>
    <row r="1416" spans="1:50" x14ac:dyDescent="0.3">
      <c r="A1416" t="s">
        <v>2109</v>
      </c>
      <c r="B1416" t="s">
        <v>2110</v>
      </c>
      <c r="C1416">
        <v>11</v>
      </c>
      <c r="D1416">
        <v>14</v>
      </c>
      <c r="E1416">
        <v>15</v>
      </c>
      <c r="F1416">
        <v>12</v>
      </c>
      <c r="G1416">
        <v>23</v>
      </c>
      <c r="H1416">
        <v>14</v>
      </c>
      <c r="I1416">
        <v>15</v>
      </c>
      <c r="J1416">
        <v>7</v>
      </c>
      <c r="K1416">
        <v>12</v>
      </c>
      <c r="L1416">
        <v>11</v>
      </c>
      <c r="M1416">
        <v>9</v>
      </c>
      <c r="N1416">
        <v>12</v>
      </c>
      <c r="O1416">
        <v>12</v>
      </c>
      <c r="P1416">
        <v>18</v>
      </c>
      <c r="Q1416">
        <v>10</v>
      </c>
      <c r="R1416">
        <v>14</v>
      </c>
      <c r="S1416">
        <v>14</v>
      </c>
      <c r="T1416">
        <v>5</v>
      </c>
      <c r="U1416">
        <v>9</v>
      </c>
      <c r="V1416">
        <v>7</v>
      </c>
      <c r="W1416">
        <v>17</v>
      </c>
      <c r="X1416">
        <v>18</v>
      </c>
      <c r="Y1416">
        <v>12</v>
      </c>
      <c r="Z1416">
        <v>28</v>
      </c>
      <c r="AA1416">
        <v>13</v>
      </c>
      <c r="AB1416">
        <v>14</v>
      </c>
      <c r="AC1416">
        <v>12</v>
      </c>
      <c r="AD1416">
        <v>15</v>
      </c>
      <c r="AE1416">
        <v>10</v>
      </c>
      <c r="AF1416">
        <v>18</v>
      </c>
      <c r="AG1416">
        <v>17</v>
      </c>
      <c r="AH1416">
        <v>11</v>
      </c>
      <c r="AI1416">
        <v>13</v>
      </c>
      <c r="AJ1416">
        <v>13</v>
      </c>
      <c r="AK1416">
        <v>15</v>
      </c>
      <c r="AL1416">
        <v>14</v>
      </c>
      <c r="AM1416">
        <v>17</v>
      </c>
      <c r="AN1416">
        <v>9</v>
      </c>
      <c r="AO1416">
        <v>19</v>
      </c>
      <c r="AP1416">
        <v>20</v>
      </c>
      <c r="AQ1416">
        <v>8</v>
      </c>
      <c r="AR1416">
        <v>17</v>
      </c>
      <c r="AS1416">
        <v>14</v>
      </c>
      <c r="AT1416">
        <v>16</v>
      </c>
      <c r="AU1416">
        <v>8</v>
      </c>
      <c r="AV1416">
        <v>12</v>
      </c>
      <c r="AW1416">
        <v>14</v>
      </c>
      <c r="AX1416">
        <v>16</v>
      </c>
    </row>
    <row r="1417" spans="1:50" x14ac:dyDescent="0.3">
      <c r="A1417" t="s">
        <v>2111</v>
      </c>
      <c r="B1417" t="s">
        <v>2112</v>
      </c>
      <c r="C1417">
        <v>12</v>
      </c>
      <c r="D1417">
        <v>9</v>
      </c>
      <c r="E1417">
        <v>13</v>
      </c>
      <c r="F1417">
        <v>7</v>
      </c>
      <c r="G1417">
        <v>8</v>
      </c>
      <c r="H1417">
        <v>7</v>
      </c>
      <c r="I1417">
        <v>10</v>
      </c>
      <c r="J1417">
        <v>11</v>
      </c>
      <c r="K1417">
        <v>6</v>
      </c>
      <c r="L1417">
        <v>14</v>
      </c>
      <c r="M1417">
        <v>7</v>
      </c>
      <c r="N1417">
        <v>8</v>
      </c>
      <c r="O1417">
        <v>11</v>
      </c>
      <c r="P1417">
        <v>10</v>
      </c>
      <c r="Q1417">
        <v>6</v>
      </c>
      <c r="R1417">
        <v>7</v>
      </c>
      <c r="S1417">
        <v>11</v>
      </c>
      <c r="T1417">
        <v>5</v>
      </c>
      <c r="U1417">
        <v>6</v>
      </c>
      <c r="V1417">
        <v>5</v>
      </c>
      <c r="W1417">
        <v>6</v>
      </c>
      <c r="X1417">
        <v>6</v>
      </c>
      <c r="Y1417">
        <v>10</v>
      </c>
      <c r="AA1417">
        <v>11</v>
      </c>
      <c r="AB1417">
        <v>7</v>
      </c>
      <c r="AC1417">
        <v>4</v>
      </c>
      <c r="AD1417">
        <v>14</v>
      </c>
      <c r="AE1417">
        <v>11</v>
      </c>
      <c r="AF1417">
        <v>11</v>
      </c>
      <c r="AG1417">
        <v>12</v>
      </c>
      <c r="AH1417">
        <v>7</v>
      </c>
      <c r="AI1417">
        <v>11</v>
      </c>
      <c r="AJ1417">
        <v>6</v>
      </c>
      <c r="AK1417">
        <v>9</v>
      </c>
      <c r="AL1417">
        <v>8</v>
      </c>
      <c r="AM1417">
        <v>12</v>
      </c>
      <c r="AN1417">
        <v>7</v>
      </c>
      <c r="AO1417">
        <v>6</v>
      </c>
      <c r="AP1417">
        <v>6</v>
      </c>
      <c r="AQ1417">
        <v>9</v>
      </c>
      <c r="AR1417">
        <v>10</v>
      </c>
      <c r="AS1417">
        <v>13</v>
      </c>
      <c r="AT1417">
        <v>7</v>
      </c>
      <c r="AU1417">
        <v>7</v>
      </c>
      <c r="AV1417">
        <v>10</v>
      </c>
      <c r="AW1417">
        <v>15</v>
      </c>
      <c r="AX1417">
        <v>9</v>
      </c>
    </row>
    <row r="1418" spans="1:50" x14ac:dyDescent="0.3">
      <c r="A1418" t="s">
        <v>2113</v>
      </c>
      <c r="B1418" t="s">
        <v>2114</v>
      </c>
      <c r="C1418">
        <v>9</v>
      </c>
      <c r="D1418">
        <v>5</v>
      </c>
      <c r="E1418">
        <v>10</v>
      </c>
      <c r="H1418">
        <v>7</v>
      </c>
      <c r="I1418">
        <v>8</v>
      </c>
      <c r="J1418">
        <v>5</v>
      </c>
      <c r="K1418">
        <v>5</v>
      </c>
      <c r="L1418">
        <v>4</v>
      </c>
      <c r="M1418">
        <v>7</v>
      </c>
      <c r="N1418">
        <v>6</v>
      </c>
      <c r="O1418">
        <v>8</v>
      </c>
      <c r="P1418">
        <v>9</v>
      </c>
      <c r="Q1418">
        <v>9</v>
      </c>
      <c r="R1418">
        <v>8</v>
      </c>
      <c r="S1418">
        <v>6</v>
      </c>
      <c r="T1418">
        <v>5</v>
      </c>
      <c r="U1418">
        <v>7</v>
      </c>
      <c r="W1418">
        <v>4</v>
      </c>
      <c r="X1418">
        <v>9</v>
      </c>
      <c r="Z1418">
        <v>8</v>
      </c>
      <c r="AA1418">
        <v>7</v>
      </c>
      <c r="AB1418">
        <v>8</v>
      </c>
      <c r="AC1418">
        <v>5</v>
      </c>
      <c r="AD1418">
        <v>11</v>
      </c>
      <c r="AE1418">
        <v>9</v>
      </c>
      <c r="AF1418">
        <v>6</v>
      </c>
      <c r="AG1418">
        <v>8</v>
      </c>
      <c r="AH1418">
        <v>5</v>
      </c>
      <c r="AI1418">
        <v>8</v>
      </c>
      <c r="AJ1418">
        <v>11</v>
      </c>
      <c r="AK1418">
        <v>10</v>
      </c>
      <c r="AL1418">
        <v>8</v>
      </c>
      <c r="AM1418">
        <v>7</v>
      </c>
      <c r="AN1418">
        <v>8</v>
      </c>
      <c r="AO1418">
        <v>7</v>
      </c>
      <c r="AP1418">
        <v>7</v>
      </c>
      <c r="AQ1418">
        <v>4</v>
      </c>
      <c r="AR1418">
        <v>7</v>
      </c>
      <c r="AT1418">
        <v>10</v>
      </c>
      <c r="AU1418">
        <v>15</v>
      </c>
      <c r="AW1418">
        <v>9</v>
      </c>
      <c r="AX1418">
        <v>9</v>
      </c>
    </row>
    <row r="1419" spans="1:50" x14ac:dyDescent="0.3">
      <c r="A1419" t="s">
        <v>2115</v>
      </c>
      <c r="G1419">
        <v>4</v>
      </c>
      <c r="I1419">
        <v>5</v>
      </c>
      <c r="K1419">
        <v>6</v>
      </c>
      <c r="N1419">
        <v>4</v>
      </c>
      <c r="O1419">
        <v>4</v>
      </c>
      <c r="P1419">
        <v>6</v>
      </c>
      <c r="Y1419">
        <v>4</v>
      </c>
      <c r="Z1419">
        <v>5</v>
      </c>
      <c r="AA1419">
        <v>5</v>
      </c>
      <c r="AE1419">
        <v>4</v>
      </c>
      <c r="AO1419">
        <v>5</v>
      </c>
      <c r="AP1419">
        <v>4</v>
      </c>
      <c r="AQ1419">
        <v>6</v>
      </c>
      <c r="AS1419">
        <v>6</v>
      </c>
      <c r="AW1419">
        <v>5</v>
      </c>
    </row>
    <row r="1420" spans="1:50" x14ac:dyDescent="0.3">
      <c r="A1420" t="s">
        <v>2116</v>
      </c>
      <c r="B1420" t="s">
        <v>2117</v>
      </c>
      <c r="C1420">
        <v>20</v>
      </c>
      <c r="D1420">
        <v>34</v>
      </c>
      <c r="E1420">
        <v>28</v>
      </c>
      <c r="F1420">
        <v>18</v>
      </c>
      <c r="G1420">
        <v>27</v>
      </c>
      <c r="H1420">
        <v>24</v>
      </c>
      <c r="I1420">
        <v>13</v>
      </c>
      <c r="J1420">
        <v>12</v>
      </c>
      <c r="K1420">
        <v>12</v>
      </c>
      <c r="L1420">
        <v>22</v>
      </c>
      <c r="M1420">
        <v>17</v>
      </c>
      <c r="N1420">
        <v>26</v>
      </c>
      <c r="O1420">
        <v>25</v>
      </c>
      <c r="P1420">
        <v>37</v>
      </c>
      <c r="Q1420">
        <v>22</v>
      </c>
      <c r="R1420">
        <v>14</v>
      </c>
      <c r="S1420">
        <v>26</v>
      </c>
      <c r="T1420">
        <v>26</v>
      </c>
      <c r="U1420">
        <v>21</v>
      </c>
      <c r="V1420">
        <v>35</v>
      </c>
      <c r="W1420">
        <v>16</v>
      </c>
      <c r="X1420">
        <v>29</v>
      </c>
      <c r="Y1420">
        <v>29</v>
      </c>
      <c r="Z1420">
        <v>31</v>
      </c>
      <c r="AA1420">
        <v>32</v>
      </c>
      <c r="AB1420">
        <v>31</v>
      </c>
      <c r="AC1420">
        <v>30</v>
      </c>
      <c r="AD1420">
        <v>33</v>
      </c>
      <c r="AE1420">
        <v>24</v>
      </c>
      <c r="AF1420">
        <v>16</v>
      </c>
      <c r="AG1420">
        <v>21</v>
      </c>
      <c r="AH1420">
        <v>26</v>
      </c>
      <c r="AI1420">
        <v>31</v>
      </c>
      <c r="AJ1420">
        <v>23</v>
      </c>
      <c r="AK1420">
        <v>35</v>
      </c>
      <c r="AL1420">
        <v>35</v>
      </c>
      <c r="AM1420">
        <v>34</v>
      </c>
      <c r="AN1420">
        <v>33</v>
      </c>
      <c r="AO1420">
        <v>27</v>
      </c>
      <c r="AP1420">
        <v>23</v>
      </c>
      <c r="AQ1420">
        <v>37</v>
      </c>
      <c r="AR1420">
        <v>38</v>
      </c>
      <c r="AS1420">
        <v>34</v>
      </c>
      <c r="AT1420">
        <v>32</v>
      </c>
      <c r="AU1420">
        <v>29</v>
      </c>
      <c r="AV1420">
        <v>37</v>
      </c>
      <c r="AW1420">
        <v>38</v>
      </c>
      <c r="AX1420">
        <v>26</v>
      </c>
    </row>
    <row r="1421" spans="1:50" x14ac:dyDescent="0.3">
      <c r="A1421" t="s">
        <v>2118</v>
      </c>
      <c r="E1421">
        <v>5</v>
      </c>
      <c r="F1421">
        <v>4</v>
      </c>
      <c r="L1421">
        <v>4</v>
      </c>
      <c r="N1421">
        <v>5</v>
      </c>
      <c r="Q1421">
        <v>6</v>
      </c>
      <c r="S1421">
        <v>4</v>
      </c>
      <c r="T1421">
        <v>4</v>
      </c>
      <c r="U1421">
        <v>4</v>
      </c>
      <c r="X1421">
        <v>7</v>
      </c>
      <c r="Z1421">
        <v>8</v>
      </c>
      <c r="AB1421">
        <v>7</v>
      </c>
      <c r="AE1421">
        <v>7</v>
      </c>
      <c r="AH1421">
        <v>6</v>
      </c>
      <c r="AJ1421">
        <v>4</v>
      </c>
      <c r="AK1421">
        <v>4</v>
      </c>
      <c r="AL1421">
        <v>5</v>
      </c>
      <c r="AM1421">
        <v>6</v>
      </c>
      <c r="AN1421">
        <v>5</v>
      </c>
      <c r="AO1421">
        <v>6</v>
      </c>
      <c r="AP1421">
        <v>6</v>
      </c>
      <c r="AQ1421">
        <v>5</v>
      </c>
      <c r="AR1421">
        <v>7</v>
      </c>
      <c r="AS1421">
        <v>5</v>
      </c>
      <c r="AT1421">
        <v>6</v>
      </c>
      <c r="AU1421">
        <v>6</v>
      </c>
      <c r="AX1421">
        <v>6</v>
      </c>
    </row>
    <row r="1422" spans="1:50" x14ac:dyDescent="0.3">
      <c r="A1422" t="s">
        <v>2119</v>
      </c>
      <c r="B1422" t="s">
        <v>2120</v>
      </c>
      <c r="C1422">
        <v>28</v>
      </c>
      <c r="D1422">
        <v>26</v>
      </c>
      <c r="E1422">
        <v>26</v>
      </c>
      <c r="F1422">
        <v>24</v>
      </c>
      <c r="G1422">
        <v>25</v>
      </c>
      <c r="H1422">
        <v>23</v>
      </c>
      <c r="I1422">
        <v>18</v>
      </c>
      <c r="J1422">
        <v>28</v>
      </c>
      <c r="K1422">
        <v>27</v>
      </c>
      <c r="L1422">
        <v>19</v>
      </c>
      <c r="M1422">
        <v>36</v>
      </c>
      <c r="N1422">
        <v>28</v>
      </c>
      <c r="O1422">
        <v>44</v>
      </c>
      <c r="P1422">
        <v>17</v>
      </c>
      <c r="Q1422">
        <v>37</v>
      </c>
      <c r="R1422">
        <v>23</v>
      </c>
      <c r="S1422">
        <v>18</v>
      </c>
      <c r="T1422">
        <v>26</v>
      </c>
      <c r="U1422">
        <v>27</v>
      </c>
      <c r="V1422">
        <v>19</v>
      </c>
      <c r="W1422">
        <v>22</v>
      </c>
      <c r="X1422">
        <v>27</v>
      </c>
      <c r="Y1422">
        <v>33</v>
      </c>
      <c r="Z1422">
        <v>49</v>
      </c>
      <c r="AA1422">
        <v>46</v>
      </c>
      <c r="AB1422">
        <v>31</v>
      </c>
      <c r="AC1422">
        <v>27</v>
      </c>
      <c r="AD1422">
        <v>31</v>
      </c>
      <c r="AE1422">
        <v>17</v>
      </c>
      <c r="AF1422">
        <v>15</v>
      </c>
      <c r="AG1422">
        <v>22</v>
      </c>
      <c r="AH1422">
        <v>20</v>
      </c>
      <c r="AI1422">
        <v>22</v>
      </c>
      <c r="AJ1422">
        <v>27</v>
      </c>
      <c r="AK1422">
        <v>37</v>
      </c>
      <c r="AL1422">
        <v>33</v>
      </c>
      <c r="AM1422">
        <v>26</v>
      </c>
      <c r="AN1422">
        <v>28</v>
      </c>
      <c r="AO1422">
        <v>37</v>
      </c>
      <c r="AP1422">
        <v>30</v>
      </c>
      <c r="AQ1422">
        <v>23</v>
      </c>
      <c r="AR1422">
        <v>26</v>
      </c>
      <c r="AS1422">
        <v>28</v>
      </c>
      <c r="AT1422">
        <v>19</v>
      </c>
      <c r="AU1422">
        <v>14</v>
      </c>
      <c r="AV1422">
        <v>38</v>
      </c>
      <c r="AW1422">
        <v>39</v>
      </c>
      <c r="AX1422">
        <v>28</v>
      </c>
    </row>
    <row r="1423" spans="1:50" x14ac:dyDescent="0.3">
      <c r="A1423" t="s">
        <v>2121</v>
      </c>
      <c r="B1423" t="s">
        <v>2122</v>
      </c>
      <c r="C1423">
        <v>29</v>
      </c>
      <c r="D1423">
        <v>38</v>
      </c>
      <c r="E1423">
        <v>42</v>
      </c>
      <c r="F1423">
        <v>27</v>
      </c>
      <c r="G1423">
        <v>29</v>
      </c>
      <c r="H1423">
        <v>39</v>
      </c>
      <c r="I1423">
        <v>27</v>
      </c>
      <c r="J1423">
        <v>38</v>
      </c>
      <c r="K1423">
        <v>34</v>
      </c>
      <c r="L1423">
        <v>20</v>
      </c>
      <c r="M1423">
        <v>35</v>
      </c>
      <c r="N1423">
        <v>32</v>
      </c>
      <c r="O1423">
        <v>31</v>
      </c>
      <c r="P1423">
        <v>39</v>
      </c>
      <c r="Q1423">
        <v>30</v>
      </c>
      <c r="R1423">
        <v>29</v>
      </c>
      <c r="S1423">
        <v>42</v>
      </c>
      <c r="T1423">
        <v>25</v>
      </c>
      <c r="U1423">
        <v>26</v>
      </c>
      <c r="V1423">
        <v>45</v>
      </c>
      <c r="W1423">
        <v>26</v>
      </c>
      <c r="X1423">
        <v>40</v>
      </c>
      <c r="Y1423">
        <v>27</v>
      </c>
      <c r="Z1423">
        <v>62</v>
      </c>
      <c r="AA1423">
        <v>56</v>
      </c>
      <c r="AB1423">
        <v>41</v>
      </c>
      <c r="AC1423">
        <v>35</v>
      </c>
      <c r="AD1423">
        <v>27</v>
      </c>
      <c r="AE1423">
        <v>32</v>
      </c>
      <c r="AF1423">
        <v>27</v>
      </c>
      <c r="AG1423">
        <v>45</v>
      </c>
      <c r="AH1423">
        <v>42</v>
      </c>
      <c r="AI1423">
        <v>39</v>
      </c>
      <c r="AJ1423">
        <v>44</v>
      </c>
      <c r="AK1423">
        <v>29</v>
      </c>
      <c r="AL1423">
        <v>39</v>
      </c>
      <c r="AM1423">
        <v>53</v>
      </c>
      <c r="AN1423">
        <v>35</v>
      </c>
      <c r="AO1423">
        <v>43</v>
      </c>
      <c r="AP1423">
        <v>48</v>
      </c>
      <c r="AQ1423">
        <v>39</v>
      </c>
      <c r="AR1423">
        <v>42</v>
      </c>
      <c r="AS1423">
        <v>48</v>
      </c>
      <c r="AT1423">
        <v>42</v>
      </c>
      <c r="AU1423">
        <v>39</v>
      </c>
      <c r="AV1423">
        <v>50</v>
      </c>
      <c r="AW1423">
        <v>27</v>
      </c>
      <c r="AX1423">
        <v>40</v>
      </c>
    </row>
    <row r="1424" spans="1:50" x14ac:dyDescent="0.3">
      <c r="A1424" t="s">
        <v>2123</v>
      </c>
      <c r="B1424" t="s">
        <v>2124</v>
      </c>
      <c r="C1424">
        <v>8</v>
      </c>
      <c r="D1424">
        <v>8</v>
      </c>
      <c r="E1424">
        <v>12</v>
      </c>
      <c r="F1424">
        <v>6</v>
      </c>
      <c r="G1424">
        <v>7</v>
      </c>
      <c r="H1424">
        <v>4</v>
      </c>
      <c r="I1424">
        <v>7</v>
      </c>
      <c r="J1424">
        <v>6</v>
      </c>
      <c r="K1424">
        <v>7</v>
      </c>
      <c r="L1424">
        <v>10</v>
      </c>
      <c r="M1424">
        <v>6</v>
      </c>
      <c r="N1424">
        <v>11</v>
      </c>
      <c r="O1424">
        <v>13</v>
      </c>
      <c r="P1424">
        <v>10</v>
      </c>
      <c r="Q1424">
        <v>10</v>
      </c>
      <c r="R1424">
        <v>10</v>
      </c>
      <c r="S1424">
        <v>4</v>
      </c>
      <c r="T1424">
        <v>6</v>
      </c>
      <c r="V1424">
        <v>5</v>
      </c>
      <c r="W1424">
        <v>9</v>
      </c>
      <c r="X1424">
        <v>7</v>
      </c>
      <c r="Y1424">
        <v>9</v>
      </c>
      <c r="Z1424">
        <v>6</v>
      </c>
      <c r="AA1424">
        <v>13</v>
      </c>
      <c r="AB1424">
        <v>10</v>
      </c>
      <c r="AC1424">
        <v>6</v>
      </c>
      <c r="AD1424">
        <v>4</v>
      </c>
      <c r="AE1424">
        <v>4</v>
      </c>
      <c r="AF1424">
        <v>9</v>
      </c>
      <c r="AG1424">
        <v>7</v>
      </c>
      <c r="AH1424">
        <v>5</v>
      </c>
      <c r="AI1424">
        <v>5</v>
      </c>
      <c r="AJ1424">
        <v>8</v>
      </c>
      <c r="AK1424">
        <v>8</v>
      </c>
      <c r="AL1424">
        <v>8</v>
      </c>
      <c r="AM1424">
        <v>6</v>
      </c>
      <c r="AN1424">
        <v>4</v>
      </c>
      <c r="AO1424">
        <v>9</v>
      </c>
      <c r="AP1424">
        <v>12</v>
      </c>
      <c r="AQ1424">
        <v>9</v>
      </c>
      <c r="AR1424">
        <v>15</v>
      </c>
      <c r="AS1424">
        <v>11</v>
      </c>
      <c r="AT1424">
        <v>6</v>
      </c>
      <c r="AU1424">
        <v>7</v>
      </c>
      <c r="AV1424">
        <v>18</v>
      </c>
      <c r="AW1424">
        <v>8</v>
      </c>
      <c r="AX1424">
        <v>17</v>
      </c>
    </row>
    <row r="1425" spans="1:50" x14ac:dyDescent="0.3">
      <c r="A1425" t="s">
        <v>2125</v>
      </c>
      <c r="B1425" t="s">
        <v>2126</v>
      </c>
      <c r="C1425">
        <v>5</v>
      </c>
      <c r="D1425">
        <v>11</v>
      </c>
      <c r="E1425">
        <v>5</v>
      </c>
      <c r="F1425">
        <v>5</v>
      </c>
      <c r="G1425">
        <v>5</v>
      </c>
      <c r="H1425">
        <v>5</v>
      </c>
      <c r="I1425">
        <v>4</v>
      </c>
      <c r="L1425">
        <v>8</v>
      </c>
      <c r="N1425">
        <v>7</v>
      </c>
      <c r="O1425">
        <v>5</v>
      </c>
      <c r="P1425">
        <v>10</v>
      </c>
      <c r="S1425">
        <v>4</v>
      </c>
      <c r="U1425">
        <v>5</v>
      </c>
      <c r="V1425">
        <v>6</v>
      </c>
      <c r="W1425">
        <v>4</v>
      </c>
      <c r="Y1425">
        <v>5</v>
      </c>
      <c r="Z1425">
        <v>16</v>
      </c>
      <c r="AA1425">
        <v>8</v>
      </c>
      <c r="AB1425">
        <v>9</v>
      </c>
      <c r="AC1425">
        <v>6</v>
      </c>
      <c r="AD1425">
        <v>4</v>
      </c>
      <c r="AF1425">
        <v>4</v>
      </c>
      <c r="AJ1425">
        <v>5</v>
      </c>
      <c r="AK1425">
        <v>5</v>
      </c>
      <c r="AO1425">
        <v>5</v>
      </c>
      <c r="AP1425">
        <v>7</v>
      </c>
      <c r="AS1425">
        <v>8</v>
      </c>
      <c r="AV1425">
        <v>8</v>
      </c>
      <c r="AX1425">
        <v>6</v>
      </c>
    </row>
    <row r="1426" spans="1:50" x14ac:dyDescent="0.3">
      <c r="A1426" t="s">
        <v>2127</v>
      </c>
      <c r="B1426" t="s">
        <v>2128</v>
      </c>
      <c r="C1426">
        <v>21</v>
      </c>
      <c r="D1426">
        <v>12</v>
      </c>
      <c r="E1426">
        <v>12</v>
      </c>
      <c r="F1426">
        <v>16</v>
      </c>
      <c r="G1426">
        <v>13</v>
      </c>
      <c r="H1426">
        <v>13</v>
      </c>
      <c r="I1426">
        <v>8</v>
      </c>
      <c r="J1426">
        <v>7</v>
      </c>
      <c r="K1426">
        <v>12</v>
      </c>
      <c r="L1426">
        <v>9</v>
      </c>
      <c r="M1426">
        <v>9</v>
      </c>
      <c r="N1426">
        <v>14</v>
      </c>
      <c r="O1426">
        <v>9</v>
      </c>
      <c r="P1426">
        <v>12</v>
      </c>
      <c r="Q1426">
        <v>6</v>
      </c>
      <c r="R1426">
        <v>14</v>
      </c>
      <c r="T1426">
        <v>11</v>
      </c>
      <c r="U1426">
        <v>7</v>
      </c>
      <c r="V1426">
        <v>6</v>
      </c>
      <c r="X1426">
        <v>10</v>
      </c>
      <c r="Y1426">
        <v>9</v>
      </c>
      <c r="Z1426">
        <v>13</v>
      </c>
      <c r="AA1426">
        <v>8</v>
      </c>
      <c r="AB1426">
        <v>4</v>
      </c>
      <c r="AC1426">
        <v>8</v>
      </c>
      <c r="AD1426">
        <v>6</v>
      </c>
      <c r="AE1426">
        <v>10</v>
      </c>
      <c r="AF1426">
        <v>10</v>
      </c>
      <c r="AG1426">
        <v>6</v>
      </c>
      <c r="AH1426">
        <v>7</v>
      </c>
      <c r="AI1426">
        <v>7</v>
      </c>
      <c r="AJ1426">
        <v>9</v>
      </c>
      <c r="AK1426">
        <v>8</v>
      </c>
      <c r="AL1426">
        <v>9</v>
      </c>
      <c r="AM1426">
        <v>9</v>
      </c>
      <c r="AN1426">
        <v>5</v>
      </c>
      <c r="AO1426">
        <v>14</v>
      </c>
      <c r="AP1426">
        <v>11</v>
      </c>
      <c r="AQ1426">
        <v>8</v>
      </c>
      <c r="AU1426">
        <v>11</v>
      </c>
      <c r="AV1426">
        <v>7</v>
      </c>
      <c r="AW1426">
        <v>7</v>
      </c>
      <c r="AX1426">
        <v>5</v>
      </c>
    </row>
    <row r="1427" spans="1:50" x14ac:dyDescent="0.3">
      <c r="A1427" t="s">
        <v>2129</v>
      </c>
      <c r="U1427">
        <v>6</v>
      </c>
      <c r="W1427">
        <v>4</v>
      </c>
    </row>
    <row r="1428" spans="1:50" x14ac:dyDescent="0.3">
      <c r="A1428" t="s">
        <v>2130</v>
      </c>
      <c r="F1428">
        <v>5</v>
      </c>
      <c r="G1428">
        <v>6</v>
      </c>
      <c r="O1428">
        <v>6</v>
      </c>
      <c r="S1428">
        <v>5</v>
      </c>
      <c r="U1428">
        <v>6</v>
      </c>
      <c r="W1428">
        <v>7</v>
      </c>
      <c r="Y1428">
        <v>4</v>
      </c>
      <c r="Z1428">
        <v>5</v>
      </c>
      <c r="AF1428">
        <v>4</v>
      </c>
      <c r="AJ1428">
        <v>4</v>
      </c>
    </row>
    <row r="1429" spans="1:50" x14ac:dyDescent="0.3">
      <c r="A1429" t="s">
        <v>2131</v>
      </c>
      <c r="G1429">
        <v>4</v>
      </c>
      <c r="O1429">
        <v>4</v>
      </c>
      <c r="AI1429">
        <v>4</v>
      </c>
      <c r="AP1429">
        <v>4</v>
      </c>
    </row>
    <row r="1430" spans="1:50" x14ac:dyDescent="0.3">
      <c r="A1430" t="s">
        <v>2132</v>
      </c>
      <c r="B1430" t="s">
        <v>2133</v>
      </c>
      <c r="C1430">
        <v>5</v>
      </c>
      <c r="K1430">
        <v>5</v>
      </c>
      <c r="S1430">
        <v>4</v>
      </c>
      <c r="AU1430">
        <v>5</v>
      </c>
      <c r="AX1430">
        <v>5</v>
      </c>
    </row>
    <row r="1431" spans="1:50" x14ac:dyDescent="0.3">
      <c r="A1431" t="s">
        <v>2134</v>
      </c>
      <c r="AJ1431">
        <v>5</v>
      </c>
    </row>
    <row r="1432" spans="1:50" x14ac:dyDescent="0.3">
      <c r="A1432" t="s">
        <v>2135</v>
      </c>
      <c r="F1432">
        <v>4</v>
      </c>
      <c r="AF1432">
        <v>4</v>
      </c>
      <c r="AH1432">
        <v>5</v>
      </c>
      <c r="AL1432">
        <v>4</v>
      </c>
      <c r="AQ1432">
        <v>4</v>
      </c>
      <c r="AR1432">
        <v>7</v>
      </c>
    </row>
    <row r="1433" spans="1:50" x14ac:dyDescent="0.3">
      <c r="A1433" t="s">
        <v>2136</v>
      </c>
      <c r="L1433">
        <v>4</v>
      </c>
    </row>
    <row r="1434" spans="1:50" x14ac:dyDescent="0.3">
      <c r="A1434" t="s">
        <v>2137</v>
      </c>
      <c r="AA1434">
        <v>4</v>
      </c>
    </row>
    <row r="1435" spans="1:50" x14ac:dyDescent="0.3">
      <c r="A1435" t="s">
        <v>2138</v>
      </c>
      <c r="G1435">
        <v>5</v>
      </c>
      <c r="I1435">
        <v>8</v>
      </c>
      <c r="J1435">
        <v>5</v>
      </c>
      <c r="Q1435">
        <v>5</v>
      </c>
    </row>
    <row r="1436" spans="1:50" x14ac:dyDescent="0.3">
      <c r="A1436" t="s">
        <v>2139</v>
      </c>
      <c r="AJ1436">
        <v>4</v>
      </c>
    </row>
    <row r="1437" spans="1:50" x14ac:dyDescent="0.3">
      <c r="A1437" t="s">
        <v>2140</v>
      </c>
      <c r="V1437">
        <v>4</v>
      </c>
      <c r="Z1437">
        <v>5</v>
      </c>
    </row>
    <row r="1438" spans="1:50" x14ac:dyDescent="0.3">
      <c r="A1438" t="s">
        <v>2141</v>
      </c>
      <c r="B1438" t="s">
        <v>2142</v>
      </c>
      <c r="C1438">
        <v>5</v>
      </c>
      <c r="D1438">
        <v>5</v>
      </c>
      <c r="H1438">
        <v>4</v>
      </c>
      <c r="N1438">
        <v>5</v>
      </c>
      <c r="O1438">
        <v>7</v>
      </c>
      <c r="Z1438">
        <v>4</v>
      </c>
      <c r="AA1438">
        <v>4</v>
      </c>
      <c r="AB1438">
        <v>9</v>
      </c>
      <c r="AE1438">
        <v>4</v>
      </c>
      <c r="AF1438">
        <v>4</v>
      </c>
      <c r="AG1438">
        <v>4</v>
      </c>
      <c r="AL1438">
        <v>5</v>
      </c>
      <c r="AN1438">
        <v>5</v>
      </c>
      <c r="AP1438">
        <v>4</v>
      </c>
      <c r="AX1438">
        <v>15</v>
      </c>
    </row>
    <row r="1439" spans="1:50" x14ac:dyDescent="0.3">
      <c r="A1439" t="s">
        <v>2143</v>
      </c>
      <c r="X1439">
        <v>4</v>
      </c>
    </row>
    <row r="1440" spans="1:50" x14ac:dyDescent="0.3">
      <c r="A1440" t="s">
        <v>2144</v>
      </c>
      <c r="B1440" t="s">
        <v>2145</v>
      </c>
      <c r="C1440">
        <v>6</v>
      </c>
      <c r="D1440">
        <v>4</v>
      </c>
      <c r="F1440">
        <v>5</v>
      </c>
      <c r="H1440">
        <v>4</v>
      </c>
      <c r="O1440">
        <v>4</v>
      </c>
      <c r="V1440">
        <v>6</v>
      </c>
      <c r="AB1440">
        <v>5</v>
      </c>
      <c r="AE1440">
        <v>4</v>
      </c>
      <c r="AH1440">
        <v>4</v>
      </c>
      <c r="AQ1440">
        <v>4</v>
      </c>
      <c r="AS1440">
        <v>5</v>
      </c>
    </row>
    <row r="1441" spans="1:50" x14ac:dyDescent="0.3">
      <c r="A1441" t="s">
        <v>2146</v>
      </c>
      <c r="B1441" t="s">
        <v>2147</v>
      </c>
      <c r="C1441">
        <v>23</v>
      </c>
      <c r="D1441">
        <v>12</v>
      </c>
      <c r="E1441">
        <v>16</v>
      </c>
      <c r="F1441">
        <v>22</v>
      </c>
      <c r="G1441">
        <v>16</v>
      </c>
      <c r="H1441">
        <v>20</v>
      </c>
      <c r="I1441">
        <v>15</v>
      </c>
      <c r="J1441">
        <v>7</v>
      </c>
      <c r="K1441">
        <v>21</v>
      </c>
      <c r="L1441">
        <v>19</v>
      </c>
      <c r="M1441">
        <v>24</v>
      </c>
      <c r="N1441">
        <v>15</v>
      </c>
      <c r="O1441">
        <v>15</v>
      </c>
      <c r="P1441">
        <v>13</v>
      </c>
      <c r="Q1441">
        <v>17</v>
      </c>
      <c r="R1441">
        <v>11</v>
      </c>
      <c r="S1441">
        <v>19</v>
      </c>
      <c r="T1441">
        <v>17</v>
      </c>
      <c r="U1441">
        <v>16</v>
      </c>
      <c r="V1441">
        <v>14</v>
      </c>
      <c r="W1441">
        <v>19</v>
      </c>
      <c r="X1441">
        <v>13</v>
      </c>
      <c r="Y1441">
        <v>19</v>
      </c>
      <c r="Z1441">
        <v>20</v>
      </c>
      <c r="AA1441">
        <v>23</v>
      </c>
      <c r="AB1441">
        <v>13</v>
      </c>
      <c r="AC1441">
        <v>15</v>
      </c>
      <c r="AD1441">
        <v>14</v>
      </c>
      <c r="AE1441">
        <v>9</v>
      </c>
      <c r="AF1441">
        <v>8</v>
      </c>
      <c r="AG1441">
        <v>11</v>
      </c>
      <c r="AH1441">
        <v>15</v>
      </c>
      <c r="AI1441">
        <v>20</v>
      </c>
      <c r="AJ1441">
        <v>18</v>
      </c>
      <c r="AK1441">
        <v>22</v>
      </c>
      <c r="AL1441">
        <v>18</v>
      </c>
      <c r="AM1441">
        <v>17</v>
      </c>
      <c r="AN1441">
        <v>13</v>
      </c>
      <c r="AO1441">
        <v>23</v>
      </c>
      <c r="AP1441">
        <v>14</v>
      </c>
      <c r="AQ1441">
        <v>14</v>
      </c>
      <c r="AR1441">
        <v>15</v>
      </c>
      <c r="AS1441">
        <v>13</v>
      </c>
      <c r="AT1441">
        <v>12</v>
      </c>
      <c r="AU1441">
        <v>17</v>
      </c>
      <c r="AV1441">
        <v>22</v>
      </c>
      <c r="AW1441">
        <v>23</v>
      </c>
      <c r="AX1441">
        <v>19</v>
      </c>
    </row>
    <row r="1442" spans="1:50" x14ac:dyDescent="0.3">
      <c r="A1442" t="s">
        <v>2148</v>
      </c>
      <c r="B1442" t="s">
        <v>2149</v>
      </c>
      <c r="C1442">
        <v>20</v>
      </c>
      <c r="D1442">
        <v>24</v>
      </c>
      <c r="E1442">
        <v>20</v>
      </c>
      <c r="F1442">
        <v>26</v>
      </c>
      <c r="G1442">
        <v>16</v>
      </c>
      <c r="H1442">
        <v>18</v>
      </c>
      <c r="I1442">
        <v>18</v>
      </c>
      <c r="J1442">
        <v>19</v>
      </c>
      <c r="K1442">
        <v>17</v>
      </c>
      <c r="L1442">
        <v>19</v>
      </c>
      <c r="M1442">
        <v>26</v>
      </c>
      <c r="N1442">
        <v>26</v>
      </c>
      <c r="O1442">
        <v>22</v>
      </c>
      <c r="P1442">
        <v>21</v>
      </c>
      <c r="Q1442">
        <v>23</v>
      </c>
      <c r="R1442">
        <v>19</v>
      </c>
      <c r="S1442">
        <v>16</v>
      </c>
      <c r="T1442">
        <v>18</v>
      </c>
      <c r="U1442">
        <v>17</v>
      </c>
      <c r="V1442">
        <v>24</v>
      </c>
      <c r="W1442">
        <v>24</v>
      </c>
      <c r="X1442">
        <v>26</v>
      </c>
      <c r="Y1442">
        <v>27</v>
      </c>
      <c r="Z1442">
        <v>26</v>
      </c>
      <c r="AA1442">
        <v>38</v>
      </c>
      <c r="AB1442">
        <v>30</v>
      </c>
      <c r="AC1442">
        <v>28</v>
      </c>
      <c r="AD1442">
        <v>30</v>
      </c>
      <c r="AE1442">
        <v>27</v>
      </c>
      <c r="AF1442">
        <v>25</v>
      </c>
      <c r="AG1442">
        <v>19</v>
      </c>
      <c r="AH1442">
        <v>16</v>
      </c>
      <c r="AI1442">
        <v>17</v>
      </c>
      <c r="AJ1442">
        <v>24</v>
      </c>
      <c r="AK1442">
        <v>27</v>
      </c>
      <c r="AL1442">
        <v>34</v>
      </c>
      <c r="AM1442">
        <v>26</v>
      </c>
      <c r="AN1442">
        <v>28</v>
      </c>
      <c r="AO1442">
        <v>33</v>
      </c>
      <c r="AP1442">
        <v>23</v>
      </c>
      <c r="AQ1442">
        <v>22</v>
      </c>
      <c r="AR1442">
        <v>26</v>
      </c>
      <c r="AS1442">
        <v>23</v>
      </c>
      <c r="AT1442">
        <v>18</v>
      </c>
      <c r="AU1442">
        <v>26</v>
      </c>
      <c r="AV1442">
        <v>21</v>
      </c>
      <c r="AW1442">
        <v>23</v>
      </c>
      <c r="AX1442">
        <v>34</v>
      </c>
    </row>
    <row r="1443" spans="1:50" x14ac:dyDescent="0.3">
      <c r="A1443" t="s">
        <v>2150</v>
      </c>
      <c r="B1443" t="s">
        <v>2151</v>
      </c>
      <c r="C1443">
        <v>12</v>
      </c>
      <c r="D1443">
        <v>9</v>
      </c>
      <c r="E1443">
        <v>10</v>
      </c>
      <c r="F1443">
        <v>8</v>
      </c>
      <c r="G1443">
        <v>12</v>
      </c>
      <c r="H1443">
        <v>8</v>
      </c>
      <c r="I1443">
        <v>8</v>
      </c>
      <c r="J1443">
        <v>9</v>
      </c>
      <c r="K1443">
        <v>8</v>
      </c>
      <c r="L1443">
        <v>6</v>
      </c>
      <c r="M1443">
        <v>7</v>
      </c>
      <c r="N1443">
        <v>12</v>
      </c>
      <c r="O1443">
        <v>9</v>
      </c>
      <c r="P1443">
        <v>8</v>
      </c>
      <c r="Q1443">
        <v>11</v>
      </c>
      <c r="R1443">
        <v>7</v>
      </c>
      <c r="S1443">
        <v>7</v>
      </c>
      <c r="T1443">
        <v>7</v>
      </c>
      <c r="U1443">
        <v>8</v>
      </c>
      <c r="V1443">
        <v>9</v>
      </c>
      <c r="W1443">
        <v>11</v>
      </c>
      <c r="X1443">
        <v>10</v>
      </c>
      <c r="Y1443">
        <v>7</v>
      </c>
      <c r="Z1443">
        <v>13</v>
      </c>
      <c r="AA1443">
        <v>16</v>
      </c>
      <c r="AB1443">
        <v>15</v>
      </c>
      <c r="AC1443">
        <v>15</v>
      </c>
      <c r="AD1443">
        <v>5</v>
      </c>
      <c r="AE1443">
        <v>5</v>
      </c>
      <c r="AF1443">
        <v>16</v>
      </c>
      <c r="AG1443">
        <v>10</v>
      </c>
      <c r="AH1443">
        <v>11</v>
      </c>
      <c r="AI1443">
        <v>9</v>
      </c>
      <c r="AJ1443">
        <v>6</v>
      </c>
      <c r="AK1443">
        <v>9</v>
      </c>
      <c r="AL1443">
        <v>9</v>
      </c>
      <c r="AM1443">
        <v>8</v>
      </c>
      <c r="AN1443">
        <v>8</v>
      </c>
      <c r="AO1443">
        <v>9</v>
      </c>
      <c r="AP1443">
        <v>11</v>
      </c>
      <c r="AQ1443">
        <v>10</v>
      </c>
      <c r="AR1443">
        <v>11</v>
      </c>
      <c r="AS1443">
        <v>5</v>
      </c>
      <c r="AT1443">
        <v>11</v>
      </c>
      <c r="AV1443">
        <v>9</v>
      </c>
      <c r="AW1443">
        <v>10</v>
      </c>
      <c r="AX1443">
        <v>15</v>
      </c>
    </row>
    <row r="1444" spans="1:50" x14ac:dyDescent="0.3">
      <c r="A1444" t="s">
        <v>2152</v>
      </c>
      <c r="M1444">
        <v>4</v>
      </c>
      <c r="U1444">
        <v>4</v>
      </c>
    </row>
    <row r="1445" spans="1:50" x14ac:dyDescent="0.3">
      <c r="A1445" t="s">
        <v>2153</v>
      </c>
      <c r="D1445">
        <v>6</v>
      </c>
      <c r="F1445">
        <v>4</v>
      </c>
      <c r="J1445">
        <v>4</v>
      </c>
      <c r="Z1445">
        <v>7</v>
      </c>
      <c r="AA1445">
        <v>5</v>
      </c>
      <c r="AJ1445">
        <v>4</v>
      </c>
      <c r="AO1445">
        <v>4</v>
      </c>
      <c r="AS1445">
        <v>6</v>
      </c>
    </row>
    <row r="1446" spans="1:50" x14ac:dyDescent="0.3">
      <c r="A1446" t="s">
        <v>2154</v>
      </c>
      <c r="B1446" t="s">
        <v>2155</v>
      </c>
      <c r="C1446">
        <v>7</v>
      </c>
      <c r="D1446">
        <v>11</v>
      </c>
      <c r="E1446">
        <v>7</v>
      </c>
      <c r="F1446">
        <v>11</v>
      </c>
      <c r="G1446">
        <v>7</v>
      </c>
      <c r="H1446">
        <v>10</v>
      </c>
      <c r="I1446">
        <v>6</v>
      </c>
      <c r="J1446">
        <v>9</v>
      </c>
      <c r="L1446">
        <v>10</v>
      </c>
      <c r="M1446">
        <v>8</v>
      </c>
      <c r="N1446">
        <v>11</v>
      </c>
      <c r="O1446">
        <v>10</v>
      </c>
      <c r="P1446">
        <v>7</v>
      </c>
      <c r="Q1446">
        <v>4</v>
      </c>
      <c r="R1446">
        <v>8</v>
      </c>
      <c r="S1446">
        <v>9</v>
      </c>
      <c r="T1446">
        <v>6</v>
      </c>
      <c r="U1446">
        <v>8</v>
      </c>
      <c r="V1446">
        <v>14</v>
      </c>
      <c r="W1446">
        <v>8</v>
      </c>
      <c r="X1446">
        <v>7</v>
      </c>
      <c r="Z1446">
        <v>8</v>
      </c>
      <c r="AA1446">
        <v>12</v>
      </c>
      <c r="AB1446">
        <v>5</v>
      </c>
      <c r="AC1446">
        <v>13</v>
      </c>
      <c r="AD1446">
        <v>12</v>
      </c>
      <c r="AE1446">
        <v>10</v>
      </c>
      <c r="AF1446">
        <v>11</v>
      </c>
      <c r="AG1446">
        <v>8</v>
      </c>
      <c r="AH1446">
        <v>6</v>
      </c>
      <c r="AI1446">
        <v>7</v>
      </c>
      <c r="AJ1446">
        <v>8</v>
      </c>
      <c r="AK1446">
        <v>6</v>
      </c>
      <c r="AL1446">
        <v>10</v>
      </c>
      <c r="AM1446">
        <v>7</v>
      </c>
      <c r="AN1446">
        <v>7</v>
      </c>
      <c r="AO1446">
        <v>9</v>
      </c>
      <c r="AP1446">
        <v>14</v>
      </c>
      <c r="AQ1446">
        <v>9</v>
      </c>
      <c r="AR1446">
        <v>7</v>
      </c>
      <c r="AS1446">
        <v>8</v>
      </c>
      <c r="AT1446">
        <v>9</v>
      </c>
      <c r="AU1446">
        <v>5</v>
      </c>
      <c r="AV1446">
        <v>7</v>
      </c>
      <c r="AW1446">
        <v>12</v>
      </c>
      <c r="AX1446">
        <v>9</v>
      </c>
    </row>
    <row r="1447" spans="1:50" x14ac:dyDescent="0.3">
      <c r="A1447" t="s">
        <v>2156</v>
      </c>
      <c r="B1447" t="s">
        <v>2157</v>
      </c>
      <c r="C1447">
        <v>21</v>
      </c>
      <c r="D1447">
        <v>18</v>
      </c>
      <c r="E1447">
        <v>27</v>
      </c>
      <c r="F1447">
        <v>15</v>
      </c>
      <c r="G1447">
        <v>23</v>
      </c>
      <c r="H1447">
        <v>15</v>
      </c>
      <c r="I1447">
        <v>19</v>
      </c>
      <c r="J1447">
        <v>10</v>
      </c>
      <c r="K1447">
        <v>13</v>
      </c>
      <c r="L1447">
        <v>20</v>
      </c>
      <c r="M1447">
        <v>12</v>
      </c>
      <c r="N1447">
        <v>21</v>
      </c>
      <c r="O1447">
        <v>20</v>
      </c>
      <c r="P1447">
        <v>16</v>
      </c>
      <c r="Q1447">
        <v>18</v>
      </c>
      <c r="R1447">
        <v>20</v>
      </c>
      <c r="S1447">
        <v>19</v>
      </c>
      <c r="T1447">
        <v>14</v>
      </c>
      <c r="U1447">
        <v>19</v>
      </c>
      <c r="V1447">
        <v>24</v>
      </c>
      <c r="W1447">
        <v>10</v>
      </c>
      <c r="X1447">
        <v>18</v>
      </c>
      <c r="Y1447">
        <v>17</v>
      </c>
      <c r="Z1447">
        <v>22</v>
      </c>
      <c r="AA1447">
        <v>14</v>
      </c>
      <c r="AB1447">
        <v>18</v>
      </c>
      <c r="AC1447">
        <v>17</v>
      </c>
      <c r="AD1447">
        <v>20</v>
      </c>
      <c r="AE1447">
        <v>21</v>
      </c>
      <c r="AF1447">
        <v>21</v>
      </c>
      <c r="AG1447">
        <v>19</v>
      </c>
      <c r="AH1447">
        <v>15</v>
      </c>
      <c r="AI1447">
        <v>18</v>
      </c>
      <c r="AJ1447">
        <v>21</v>
      </c>
      <c r="AK1447">
        <v>19</v>
      </c>
      <c r="AL1447">
        <v>30</v>
      </c>
      <c r="AM1447">
        <v>24</v>
      </c>
      <c r="AN1447">
        <v>26</v>
      </c>
      <c r="AO1447">
        <v>18</v>
      </c>
      <c r="AP1447">
        <v>23</v>
      </c>
      <c r="AQ1447">
        <v>12</v>
      </c>
      <c r="AR1447">
        <v>17</v>
      </c>
      <c r="AS1447">
        <v>14</v>
      </c>
      <c r="AT1447">
        <v>22</v>
      </c>
      <c r="AU1447">
        <v>18</v>
      </c>
      <c r="AV1447">
        <v>22</v>
      </c>
      <c r="AW1447">
        <v>27</v>
      </c>
      <c r="AX1447">
        <v>32</v>
      </c>
    </row>
    <row r="1448" spans="1:50" x14ac:dyDescent="0.3">
      <c r="A1448" t="s">
        <v>2158</v>
      </c>
      <c r="Z1448">
        <v>4</v>
      </c>
      <c r="AK1448">
        <v>6</v>
      </c>
      <c r="AL1448">
        <v>4</v>
      </c>
    </row>
    <row r="1449" spans="1:50" x14ac:dyDescent="0.3">
      <c r="A1449" t="s">
        <v>2159</v>
      </c>
      <c r="I1449">
        <v>6</v>
      </c>
      <c r="J1449">
        <v>7</v>
      </c>
      <c r="M1449">
        <v>5</v>
      </c>
      <c r="N1449">
        <v>5</v>
      </c>
      <c r="O1449">
        <v>7</v>
      </c>
      <c r="P1449">
        <v>4</v>
      </c>
      <c r="Q1449">
        <v>4</v>
      </c>
      <c r="T1449">
        <v>5</v>
      </c>
      <c r="V1449">
        <v>11</v>
      </c>
      <c r="X1449">
        <v>4</v>
      </c>
      <c r="Y1449">
        <v>5</v>
      </c>
      <c r="Z1449">
        <v>8</v>
      </c>
      <c r="AA1449">
        <v>8</v>
      </c>
      <c r="AC1449">
        <v>4</v>
      </c>
      <c r="AD1449">
        <v>4</v>
      </c>
      <c r="AG1449">
        <v>7</v>
      </c>
      <c r="AI1449">
        <v>6</v>
      </c>
      <c r="AJ1449">
        <v>7</v>
      </c>
      <c r="AK1449">
        <v>6</v>
      </c>
      <c r="AL1449">
        <v>8</v>
      </c>
      <c r="AN1449">
        <v>12</v>
      </c>
      <c r="AP1449">
        <v>4</v>
      </c>
      <c r="AQ1449">
        <v>8</v>
      </c>
      <c r="AR1449">
        <v>5</v>
      </c>
      <c r="AV1449">
        <v>8</v>
      </c>
      <c r="AX1449">
        <v>8</v>
      </c>
    </row>
    <row r="1450" spans="1:50" x14ac:dyDescent="0.3">
      <c r="A1450" t="s">
        <v>2160</v>
      </c>
      <c r="N1450">
        <v>4</v>
      </c>
      <c r="O1450">
        <v>4</v>
      </c>
      <c r="R1450">
        <v>4</v>
      </c>
      <c r="V1450">
        <v>4</v>
      </c>
      <c r="X1450">
        <v>5</v>
      </c>
      <c r="AA1450">
        <v>4</v>
      </c>
    </row>
    <row r="1451" spans="1:50" x14ac:dyDescent="0.3">
      <c r="A1451" t="s">
        <v>2161</v>
      </c>
      <c r="AA1451">
        <v>4</v>
      </c>
    </row>
    <row r="1452" spans="1:50" x14ac:dyDescent="0.3">
      <c r="A1452" t="s">
        <v>2162</v>
      </c>
      <c r="N1452">
        <v>5</v>
      </c>
      <c r="Y1452">
        <v>4</v>
      </c>
    </row>
    <row r="1453" spans="1:50" x14ac:dyDescent="0.3">
      <c r="A1453" t="s">
        <v>2163</v>
      </c>
      <c r="AV1453">
        <v>5</v>
      </c>
    </row>
    <row r="1454" spans="1:50" x14ac:dyDescent="0.3">
      <c r="A1454" t="s">
        <v>2164</v>
      </c>
      <c r="G1454">
        <v>5</v>
      </c>
    </row>
    <row r="1455" spans="1:50" x14ac:dyDescent="0.3">
      <c r="A1455" t="s">
        <v>2165</v>
      </c>
      <c r="F1455">
        <v>6</v>
      </c>
      <c r="I1455">
        <v>6</v>
      </c>
      <c r="J1455">
        <v>5</v>
      </c>
      <c r="K1455">
        <v>4</v>
      </c>
      <c r="N1455">
        <v>6</v>
      </c>
      <c r="Q1455">
        <v>4</v>
      </c>
      <c r="S1455">
        <v>6</v>
      </c>
      <c r="T1455">
        <v>6</v>
      </c>
      <c r="W1455">
        <v>4</v>
      </c>
      <c r="Y1455">
        <v>4</v>
      </c>
      <c r="Z1455">
        <v>5</v>
      </c>
      <c r="AA1455">
        <v>4</v>
      </c>
      <c r="AC1455">
        <v>6</v>
      </c>
      <c r="AE1455">
        <v>6</v>
      </c>
      <c r="AH1455">
        <v>11</v>
      </c>
      <c r="AI1455">
        <v>7</v>
      </c>
      <c r="AK1455">
        <v>4</v>
      </c>
      <c r="AL1455">
        <v>4</v>
      </c>
      <c r="AN1455">
        <v>4</v>
      </c>
      <c r="AP1455">
        <v>5</v>
      </c>
      <c r="AR1455">
        <v>5</v>
      </c>
      <c r="AT1455">
        <v>9</v>
      </c>
      <c r="AV1455">
        <v>5</v>
      </c>
    </row>
    <row r="1456" spans="1:50" x14ac:dyDescent="0.3">
      <c r="A1456" t="s">
        <v>2166</v>
      </c>
      <c r="E1456">
        <v>4</v>
      </c>
      <c r="F1456">
        <v>5</v>
      </c>
      <c r="I1456">
        <v>5</v>
      </c>
      <c r="Z1456">
        <v>4</v>
      </c>
      <c r="AH1456">
        <v>5</v>
      </c>
      <c r="AL1456">
        <v>6</v>
      </c>
      <c r="AP1456">
        <v>4</v>
      </c>
      <c r="AX1456">
        <v>5</v>
      </c>
    </row>
    <row r="1457" spans="1:50" x14ac:dyDescent="0.3">
      <c r="A1457" t="s">
        <v>2167</v>
      </c>
      <c r="B1457" t="s">
        <v>2168</v>
      </c>
      <c r="C1457">
        <v>5</v>
      </c>
      <c r="D1457">
        <v>4</v>
      </c>
      <c r="E1457">
        <v>8</v>
      </c>
      <c r="F1457">
        <v>5</v>
      </c>
      <c r="G1457">
        <v>7</v>
      </c>
      <c r="I1457">
        <v>5</v>
      </c>
      <c r="J1457">
        <v>9</v>
      </c>
      <c r="K1457">
        <v>4</v>
      </c>
      <c r="N1457">
        <v>6</v>
      </c>
      <c r="O1457">
        <v>7</v>
      </c>
      <c r="P1457">
        <v>4</v>
      </c>
      <c r="Q1457">
        <v>5</v>
      </c>
      <c r="R1457">
        <v>4</v>
      </c>
      <c r="S1457">
        <v>5</v>
      </c>
      <c r="T1457">
        <v>5</v>
      </c>
      <c r="V1457">
        <v>7</v>
      </c>
      <c r="Z1457">
        <v>6</v>
      </c>
      <c r="AA1457">
        <v>6</v>
      </c>
      <c r="AC1457">
        <v>5</v>
      </c>
      <c r="AE1457">
        <v>5</v>
      </c>
      <c r="AH1457">
        <v>6</v>
      </c>
      <c r="AK1457">
        <v>7</v>
      </c>
      <c r="AN1457">
        <v>5</v>
      </c>
      <c r="AO1457">
        <v>5</v>
      </c>
      <c r="AQ1457">
        <v>5</v>
      </c>
      <c r="AU1457">
        <v>5</v>
      </c>
      <c r="AV1457">
        <v>5</v>
      </c>
    </row>
    <row r="1458" spans="1:50" x14ac:dyDescent="0.3">
      <c r="A1458" t="s">
        <v>2169</v>
      </c>
      <c r="B1458" t="s">
        <v>2170</v>
      </c>
      <c r="C1458">
        <v>7</v>
      </c>
      <c r="D1458">
        <v>7</v>
      </c>
      <c r="M1458">
        <v>4</v>
      </c>
      <c r="N1458">
        <v>4</v>
      </c>
      <c r="O1458">
        <v>4</v>
      </c>
      <c r="S1458">
        <v>5</v>
      </c>
      <c r="T1458">
        <v>4</v>
      </c>
      <c r="V1458">
        <v>5</v>
      </c>
      <c r="X1458">
        <v>4</v>
      </c>
      <c r="Z1458">
        <v>5</v>
      </c>
      <c r="AA1458">
        <v>8</v>
      </c>
      <c r="AC1458">
        <v>4</v>
      </c>
      <c r="AE1458">
        <v>5</v>
      </c>
    </row>
    <row r="1459" spans="1:50" x14ac:dyDescent="0.3">
      <c r="A1459" t="s">
        <v>2171</v>
      </c>
      <c r="B1459" t="s">
        <v>2172</v>
      </c>
      <c r="C1459">
        <v>14</v>
      </c>
      <c r="D1459">
        <v>18</v>
      </c>
      <c r="E1459">
        <v>12</v>
      </c>
      <c r="F1459">
        <v>19</v>
      </c>
      <c r="G1459">
        <v>12</v>
      </c>
      <c r="H1459">
        <v>13</v>
      </c>
      <c r="I1459">
        <v>14</v>
      </c>
      <c r="J1459">
        <v>12</v>
      </c>
      <c r="K1459">
        <v>9</v>
      </c>
      <c r="L1459">
        <v>17</v>
      </c>
      <c r="M1459">
        <v>20</v>
      </c>
      <c r="N1459">
        <v>16</v>
      </c>
      <c r="O1459">
        <v>19</v>
      </c>
      <c r="P1459">
        <v>12</v>
      </c>
      <c r="Q1459">
        <v>14</v>
      </c>
      <c r="R1459">
        <v>11</v>
      </c>
      <c r="S1459">
        <v>18</v>
      </c>
      <c r="T1459">
        <v>6</v>
      </c>
      <c r="U1459">
        <v>7</v>
      </c>
      <c r="V1459">
        <v>7</v>
      </c>
      <c r="W1459">
        <v>13</v>
      </c>
      <c r="X1459">
        <v>12</v>
      </c>
      <c r="Y1459">
        <v>12</v>
      </c>
      <c r="Z1459">
        <v>20</v>
      </c>
      <c r="AA1459">
        <v>23</v>
      </c>
      <c r="AB1459">
        <v>12</v>
      </c>
      <c r="AC1459">
        <v>9</v>
      </c>
      <c r="AD1459">
        <v>16</v>
      </c>
      <c r="AE1459">
        <v>19</v>
      </c>
      <c r="AF1459">
        <v>15</v>
      </c>
      <c r="AG1459">
        <v>16</v>
      </c>
      <c r="AH1459">
        <v>13</v>
      </c>
      <c r="AI1459">
        <v>8</v>
      </c>
      <c r="AJ1459">
        <v>10</v>
      </c>
      <c r="AK1459">
        <v>17</v>
      </c>
      <c r="AL1459">
        <v>17</v>
      </c>
      <c r="AM1459">
        <v>25</v>
      </c>
      <c r="AN1459">
        <v>16</v>
      </c>
      <c r="AO1459">
        <v>20</v>
      </c>
      <c r="AP1459">
        <v>13</v>
      </c>
      <c r="AQ1459">
        <v>21</v>
      </c>
      <c r="AR1459">
        <v>19</v>
      </c>
      <c r="AS1459">
        <v>17</v>
      </c>
      <c r="AT1459">
        <v>18</v>
      </c>
      <c r="AU1459">
        <v>15</v>
      </c>
      <c r="AV1459">
        <v>15</v>
      </c>
      <c r="AW1459">
        <v>13</v>
      </c>
      <c r="AX1459">
        <v>28</v>
      </c>
    </row>
    <row r="1460" spans="1:50" x14ac:dyDescent="0.3">
      <c r="A1460" t="s">
        <v>2173</v>
      </c>
      <c r="B1460" t="s">
        <v>2174</v>
      </c>
      <c r="C1460">
        <v>5</v>
      </c>
      <c r="E1460">
        <v>6</v>
      </c>
      <c r="F1460">
        <v>8</v>
      </c>
      <c r="G1460">
        <v>4</v>
      </c>
      <c r="H1460">
        <v>6</v>
      </c>
      <c r="I1460">
        <v>6</v>
      </c>
      <c r="J1460">
        <v>4</v>
      </c>
      <c r="K1460">
        <v>4</v>
      </c>
      <c r="L1460">
        <v>11</v>
      </c>
      <c r="M1460">
        <v>4</v>
      </c>
      <c r="N1460">
        <v>5</v>
      </c>
      <c r="O1460">
        <v>4</v>
      </c>
      <c r="P1460">
        <v>8</v>
      </c>
      <c r="Q1460">
        <v>6</v>
      </c>
      <c r="R1460">
        <v>5</v>
      </c>
      <c r="S1460">
        <v>5</v>
      </c>
      <c r="T1460">
        <v>8</v>
      </c>
      <c r="U1460">
        <v>6</v>
      </c>
      <c r="V1460">
        <v>6</v>
      </c>
      <c r="W1460">
        <v>6</v>
      </c>
      <c r="Z1460">
        <v>4</v>
      </c>
      <c r="AA1460">
        <v>9</v>
      </c>
      <c r="AB1460">
        <v>9</v>
      </c>
      <c r="AC1460">
        <v>8</v>
      </c>
      <c r="AD1460">
        <v>4</v>
      </c>
      <c r="AF1460">
        <v>7</v>
      </c>
      <c r="AG1460">
        <v>5</v>
      </c>
      <c r="AH1460">
        <v>7</v>
      </c>
      <c r="AI1460">
        <v>7</v>
      </c>
      <c r="AJ1460">
        <v>5</v>
      </c>
      <c r="AK1460">
        <v>10</v>
      </c>
      <c r="AM1460">
        <v>5</v>
      </c>
      <c r="AO1460">
        <v>8</v>
      </c>
      <c r="AP1460">
        <v>8</v>
      </c>
      <c r="AQ1460">
        <v>8</v>
      </c>
      <c r="AR1460">
        <v>8</v>
      </c>
      <c r="AS1460">
        <v>7</v>
      </c>
      <c r="AT1460">
        <v>9</v>
      </c>
      <c r="AV1460">
        <v>7</v>
      </c>
      <c r="AW1460">
        <v>7</v>
      </c>
      <c r="AX1460">
        <v>5</v>
      </c>
    </row>
    <row r="1461" spans="1:50" x14ac:dyDescent="0.3">
      <c r="A1461" t="s">
        <v>2175</v>
      </c>
      <c r="B1461" t="s">
        <v>2176</v>
      </c>
      <c r="C1461">
        <v>26</v>
      </c>
      <c r="D1461">
        <v>22</v>
      </c>
      <c r="E1461">
        <v>31</v>
      </c>
      <c r="F1461">
        <v>33</v>
      </c>
      <c r="G1461">
        <v>21</v>
      </c>
      <c r="H1461">
        <v>29</v>
      </c>
      <c r="I1461">
        <v>15</v>
      </c>
      <c r="J1461">
        <v>21</v>
      </c>
      <c r="K1461">
        <v>24</v>
      </c>
      <c r="L1461">
        <v>19</v>
      </c>
      <c r="M1461">
        <v>20</v>
      </c>
      <c r="N1461">
        <v>27</v>
      </c>
      <c r="O1461">
        <v>23</v>
      </c>
      <c r="P1461">
        <v>30</v>
      </c>
      <c r="Q1461">
        <v>23</v>
      </c>
      <c r="R1461">
        <v>24</v>
      </c>
      <c r="S1461">
        <v>21</v>
      </c>
      <c r="T1461">
        <v>28</v>
      </c>
      <c r="U1461">
        <v>27</v>
      </c>
      <c r="V1461">
        <v>23</v>
      </c>
      <c r="W1461">
        <v>27</v>
      </c>
      <c r="X1461">
        <v>27</v>
      </c>
      <c r="Y1461">
        <v>28</v>
      </c>
      <c r="Z1461">
        <v>35</v>
      </c>
      <c r="AA1461">
        <v>28</v>
      </c>
      <c r="AB1461">
        <v>20</v>
      </c>
      <c r="AC1461">
        <v>17</v>
      </c>
      <c r="AD1461">
        <v>18</v>
      </c>
      <c r="AE1461">
        <v>19</v>
      </c>
      <c r="AF1461">
        <v>27</v>
      </c>
      <c r="AG1461">
        <v>24</v>
      </c>
      <c r="AH1461">
        <v>20</v>
      </c>
      <c r="AI1461">
        <v>28</v>
      </c>
      <c r="AJ1461">
        <v>26</v>
      </c>
      <c r="AK1461">
        <v>23</v>
      </c>
      <c r="AL1461">
        <v>42</v>
      </c>
      <c r="AM1461">
        <v>24</v>
      </c>
      <c r="AN1461">
        <v>39</v>
      </c>
      <c r="AO1461">
        <v>40</v>
      </c>
      <c r="AP1461">
        <v>33</v>
      </c>
      <c r="AQ1461">
        <v>43</v>
      </c>
      <c r="AR1461">
        <v>26</v>
      </c>
      <c r="AS1461">
        <v>30</v>
      </c>
      <c r="AT1461">
        <v>35</v>
      </c>
      <c r="AU1461">
        <v>47</v>
      </c>
      <c r="AV1461">
        <v>39</v>
      </c>
      <c r="AW1461">
        <v>32</v>
      </c>
      <c r="AX1461">
        <v>44</v>
      </c>
    </row>
    <row r="1462" spans="1:50" x14ac:dyDescent="0.3">
      <c r="A1462" t="s">
        <v>2177</v>
      </c>
      <c r="B1462" t="s">
        <v>2178</v>
      </c>
      <c r="C1462">
        <v>238</v>
      </c>
      <c r="D1462">
        <v>262</v>
      </c>
      <c r="E1462">
        <v>283</v>
      </c>
      <c r="F1462">
        <v>249</v>
      </c>
      <c r="G1462">
        <v>240</v>
      </c>
      <c r="H1462">
        <v>246</v>
      </c>
      <c r="I1462">
        <v>260</v>
      </c>
      <c r="J1462">
        <v>232</v>
      </c>
      <c r="K1462">
        <v>235</v>
      </c>
      <c r="L1462">
        <v>264</v>
      </c>
      <c r="M1462">
        <v>227</v>
      </c>
      <c r="N1462">
        <v>273</v>
      </c>
      <c r="O1462">
        <v>290</v>
      </c>
      <c r="P1462">
        <v>258</v>
      </c>
      <c r="Q1462">
        <v>274</v>
      </c>
      <c r="R1462">
        <v>235</v>
      </c>
      <c r="S1462">
        <v>227</v>
      </c>
      <c r="T1462">
        <v>249</v>
      </c>
      <c r="U1462">
        <v>245</v>
      </c>
      <c r="V1462">
        <v>255</v>
      </c>
      <c r="W1462">
        <v>267</v>
      </c>
      <c r="X1462">
        <v>263</v>
      </c>
      <c r="Y1462">
        <v>274</v>
      </c>
      <c r="Z1462">
        <v>345</v>
      </c>
      <c r="AA1462">
        <v>348</v>
      </c>
      <c r="AB1462">
        <v>296</v>
      </c>
      <c r="AC1462">
        <v>245</v>
      </c>
      <c r="AD1462">
        <v>248</v>
      </c>
      <c r="AE1462">
        <v>234</v>
      </c>
      <c r="AF1462">
        <v>260</v>
      </c>
      <c r="AG1462">
        <v>264</v>
      </c>
      <c r="AH1462">
        <v>257</v>
      </c>
      <c r="AI1462">
        <v>276</v>
      </c>
      <c r="AJ1462">
        <v>272</v>
      </c>
      <c r="AK1462">
        <v>294</v>
      </c>
      <c r="AL1462">
        <v>299</v>
      </c>
      <c r="AM1462">
        <v>284</v>
      </c>
      <c r="AN1462">
        <v>246</v>
      </c>
      <c r="AO1462">
        <v>307</v>
      </c>
      <c r="AP1462">
        <v>298</v>
      </c>
      <c r="AQ1462">
        <v>255</v>
      </c>
      <c r="AR1462">
        <v>262</v>
      </c>
      <c r="AS1462">
        <v>286</v>
      </c>
      <c r="AT1462">
        <v>304</v>
      </c>
      <c r="AU1462">
        <v>297</v>
      </c>
      <c r="AV1462">
        <v>348</v>
      </c>
      <c r="AW1462">
        <v>315</v>
      </c>
      <c r="AX1462">
        <v>351</v>
      </c>
    </row>
    <row r="1463" spans="1:50" x14ac:dyDescent="0.3">
      <c r="A1463" t="s">
        <v>2179</v>
      </c>
      <c r="B1463" t="s">
        <v>2180</v>
      </c>
      <c r="C1463">
        <v>11</v>
      </c>
      <c r="D1463">
        <v>17</v>
      </c>
      <c r="E1463">
        <v>15</v>
      </c>
      <c r="F1463">
        <v>16</v>
      </c>
      <c r="G1463">
        <v>14</v>
      </c>
      <c r="H1463">
        <v>13</v>
      </c>
      <c r="I1463">
        <v>20</v>
      </c>
      <c r="J1463">
        <v>13</v>
      </c>
      <c r="K1463">
        <v>11</v>
      </c>
      <c r="L1463">
        <v>11</v>
      </c>
      <c r="M1463">
        <v>13</v>
      </c>
      <c r="N1463">
        <v>16</v>
      </c>
      <c r="O1463">
        <v>14</v>
      </c>
      <c r="P1463">
        <v>14</v>
      </c>
      <c r="Q1463">
        <v>17</v>
      </c>
      <c r="R1463">
        <v>15</v>
      </c>
      <c r="S1463">
        <v>13</v>
      </c>
      <c r="T1463">
        <v>15</v>
      </c>
      <c r="U1463">
        <v>13</v>
      </c>
      <c r="V1463">
        <v>10</v>
      </c>
      <c r="W1463">
        <v>10</v>
      </c>
      <c r="X1463">
        <v>10</v>
      </c>
      <c r="Y1463">
        <v>17</v>
      </c>
      <c r="Z1463">
        <v>26</v>
      </c>
      <c r="AA1463">
        <v>7</v>
      </c>
      <c r="AB1463">
        <v>9</v>
      </c>
      <c r="AC1463">
        <v>11</v>
      </c>
      <c r="AD1463">
        <v>13</v>
      </c>
      <c r="AE1463">
        <v>22</v>
      </c>
      <c r="AF1463">
        <v>10</v>
      </c>
      <c r="AG1463">
        <v>16</v>
      </c>
      <c r="AH1463">
        <v>9</v>
      </c>
      <c r="AI1463">
        <v>18</v>
      </c>
      <c r="AJ1463">
        <v>12</v>
      </c>
      <c r="AK1463">
        <v>17</v>
      </c>
      <c r="AL1463">
        <v>9</v>
      </c>
      <c r="AM1463">
        <v>20</v>
      </c>
      <c r="AN1463">
        <v>11</v>
      </c>
      <c r="AO1463">
        <v>12</v>
      </c>
      <c r="AP1463">
        <v>12</v>
      </c>
      <c r="AQ1463">
        <v>11</v>
      </c>
      <c r="AR1463">
        <v>10</v>
      </c>
      <c r="AS1463">
        <v>12</v>
      </c>
      <c r="AT1463">
        <v>16</v>
      </c>
      <c r="AU1463">
        <v>14</v>
      </c>
      <c r="AV1463">
        <v>11</v>
      </c>
      <c r="AW1463">
        <v>14</v>
      </c>
      <c r="AX1463">
        <v>11</v>
      </c>
    </row>
    <row r="1464" spans="1:50" x14ac:dyDescent="0.3">
      <c r="A1464" t="s">
        <v>2181</v>
      </c>
      <c r="B1464" t="s">
        <v>2182</v>
      </c>
      <c r="C1464">
        <v>35</v>
      </c>
      <c r="D1464">
        <v>38</v>
      </c>
      <c r="E1464">
        <v>35</v>
      </c>
      <c r="F1464">
        <v>34</v>
      </c>
      <c r="G1464">
        <v>33</v>
      </c>
      <c r="H1464">
        <v>21</v>
      </c>
      <c r="I1464">
        <v>21</v>
      </c>
      <c r="J1464">
        <v>29</v>
      </c>
      <c r="K1464">
        <v>29</v>
      </c>
      <c r="L1464">
        <v>24</v>
      </c>
      <c r="M1464">
        <v>26</v>
      </c>
      <c r="N1464">
        <v>38</v>
      </c>
      <c r="O1464">
        <v>33</v>
      </c>
      <c r="P1464">
        <v>26</v>
      </c>
      <c r="Q1464">
        <v>36</v>
      </c>
      <c r="R1464">
        <v>44</v>
      </c>
      <c r="S1464">
        <v>35</v>
      </c>
      <c r="T1464">
        <v>39</v>
      </c>
      <c r="U1464">
        <v>21</v>
      </c>
      <c r="V1464">
        <v>26</v>
      </c>
      <c r="W1464">
        <v>34</v>
      </c>
      <c r="X1464">
        <v>30</v>
      </c>
      <c r="Y1464">
        <v>43</v>
      </c>
      <c r="Z1464">
        <v>32</v>
      </c>
      <c r="AA1464">
        <v>39</v>
      </c>
      <c r="AB1464">
        <v>41</v>
      </c>
      <c r="AC1464">
        <v>46</v>
      </c>
      <c r="AD1464">
        <v>41</v>
      </c>
      <c r="AE1464">
        <v>29</v>
      </c>
      <c r="AF1464">
        <v>22</v>
      </c>
      <c r="AG1464">
        <v>26</v>
      </c>
      <c r="AH1464">
        <v>26</v>
      </c>
      <c r="AI1464">
        <v>23</v>
      </c>
      <c r="AJ1464">
        <v>41</v>
      </c>
      <c r="AK1464">
        <v>30</v>
      </c>
      <c r="AL1464">
        <v>46</v>
      </c>
      <c r="AM1464">
        <v>43</v>
      </c>
      <c r="AN1464">
        <v>37</v>
      </c>
      <c r="AO1464">
        <v>40</v>
      </c>
      <c r="AP1464">
        <v>22</v>
      </c>
      <c r="AQ1464">
        <v>29</v>
      </c>
      <c r="AR1464">
        <v>42</v>
      </c>
      <c r="AS1464">
        <v>40</v>
      </c>
      <c r="AT1464">
        <v>35</v>
      </c>
      <c r="AU1464">
        <v>36</v>
      </c>
      <c r="AV1464">
        <v>54</v>
      </c>
      <c r="AW1464">
        <v>28</v>
      </c>
      <c r="AX1464">
        <v>50</v>
      </c>
    </row>
    <row r="1465" spans="1:50" x14ac:dyDescent="0.3">
      <c r="A1465" t="s">
        <v>2183</v>
      </c>
      <c r="B1465" t="s">
        <v>2184</v>
      </c>
      <c r="C1465">
        <v>7</v>
      </c>
      <c r="D1465">
        <v>11</v>
      </c>
      <c r="E1465">
        <v>7</v>
      </c>
      <c r="F1465">
        <v>12</v>
      </c>
      <c r="G1465">
        <v>8</v>
      </c>
      <c r="H1465">
        <v>4</v>
      </c>
      <c r="I1465">
        <v>6</v>
      </c>
      <c r="J1465">
        <v>9</v>
      </c>
      <c r="K1465">
        <v>11</v>
      </c>
      <c r="L1465">
        <v>8</v>
      </c>
      <c r="M1465">
        <v>10</v>
      </c>
      <c r="N1465">
        <v>6</v>
      </c>
      <c r="O1465">
        <v>13</v>
      </c>
      <c r="P1465">
        <v>12</v>
      </c>
      <c r="Q1465">
        <v>11</v>
      </c>
      <c r="R1465">
        <v>9</v>
      </c>
      <c r="S1465">
        <v>8</v>
      </c>
      <c r="T1465">
        <v>11</v>
      </c>
      <c r="V1465">
        <v>10</v>
      </c>
      <c r="W1465">
        <v>6</v>
      </c>
      <c r="X1465">
        <v>9</v>
      </c>
      <c r="Y1465">
        <v>10</v>
      </c>
      <c r="Z1465">
        <v>11</v>
      </c>
      <c r="AA1465">
        <v>15</v>
      </c>
      <c r="AB1465">
        <v>8</v>
      </c>
      <c r="AC1465">
        <v>11</v>
      </c>
      <c r="AD1465">
        <v>6</v>
      </c>
      <c r="AE1465">
        <v>14</v>
      </c>
      <c r="AF1465">
        <v>6</v>
      </c>
      <c r="AG1465">
        <v>11</v>
      </c>
      <c r="AH1465">
        <v>17</v>
      </c>
      <c r="AI1465">
        <v>7</v>
      </c>
      <c r="AJ1465">
        <v>13</v>
      </c>
      <c r="AK1465">
        <v>12</v>
      </c>
      <c r="AL1465">
        <v>6</v>
      </c>
      <c r="AM1465">
        <v>4</v>
      </c>
      <c r="AN1465">
        <v>7</v>
      </c>
      <c r="AO1465">
        <v>8</v>
      </c>
      <c r="AP1465">
        <v>6</v>
      </c>
      <c r="AQ1465">
        <v>8</v>
      </c>
      <c r="AS1465">
        <v>9</v>
      </c>
      <c r="AU1465">
        <v>6</v>
      </c>
      <c r="AV1465">
        <v>7</v>
      </c>
      <c r="AW1465">
        <v>6</v>
      </c>
      <c r="AX1465">
        <v>11</v>
      </c>
    </row>
    <row r="1466" spans="1:50" x14ac:dyDescent="0.3">
      <c r="A1466" t="s">
        <v>2185</v>
      </c>
      <c r="B1466" t="s">
        <v>2186</v>
      </c>
      <c r="C1466">
        <v>18</v>
      </c>
      <c r="D1466">
        <v>8</v>
      </c>
      <c r="E1466">
        <v>10</v>
      </c>
      <c r="F1466">
        <v>14</v>
      </c>
      <c r="G1466">
        <v>7</v>
      </c>
      <c r="H1466">
        <v>12</v>
      </c>
      <c r="I1466">
        <v>6</v>
      </c>
      <c r="J1466">
        <v>13</v>
      </c>
      <c r="K1466">
        <v>14</v>
      </c>
      <c r="L1466">
        <v>14</v>
      </c>
      <c r="M1466">
        <v>10</v>
      </c>
      <c r="N1466">
        <v>14</v>
      </c>
      <c r="O1466">
        <v>9</v>
      </c>
      <c r="P1466">
        <v>9</v>
      </c>
      <c r="Q1466">
        <v>11</v>
      </c>
      <c r="R1466">
        <v>18</v>
      </c>
      <c r="S1466">
        <v>11</v>
      </c>
      <c r="T1466">
        <v>9</v>
      </c>
      <c r="U1466">
        <v>7</v>
      </c>
      <c r="V1466">
        <v>11</v>
      </c>
      <c r="W1466">
        <v>9</v>
      </c>
      <c r="X1466">
        <v>13</v>
      </c>
      <c r="Y1466">
        <v>8</v>
      </c>
      <c r="Z1466">
        <v>11</v>
      </c>
      <c r="AA1466">
        <v>16</v>
      </c>
      <c r="AB1466">
        <v>6</v>
      </c>
      <c r="AC1466">
        <v>10</v>
      </c>
      <c r="AD1466">
        <v>11</v>
      </c>
      <c r="AE1466">
        <v>5</v>
      </c>
      <c r="AF1466">
        <v>5</v>
      </c>
      <c r="AG1466">
        <v>12</v>
      </c>
      <c r="AH1466">
        <v>12</v>
      </c>
      <c r="AI1466">
        <v>10</v>
      </c>
      <c r="AJ1466">
        <v>8</v>
      </c>
      <c r="AK1466">
        <v>17</v>
      </c>
      <c r="AL1466">
        <v>19</v>
      </c>
      <c r="AM1466">
        <v>23</v>
      </c>
      <c r="AN1466">
        <v>4</v>
      </c>
      <c r="AO1466">
        <v>13</v>
      </c>
      <c r="AP1466">
        <v>18</v>
      </c>
      <c r="AQ1466">
        <v>11</v>
      </c>
      <c r="AR1466">
        <v>9</v>
      </c>
      <c r="AS1466">
        <v>18</v>
      </c>
      <c r="AT1466">
        <v>12</v>
      </c>
      <c r="AU1466">
        <v>13</v>
      </c>
      <c r="AV1466">
        <v>17</v>
      </c>
      <c r="AW1466">
        <v>10</v>
      </c>
      <c r="AX1466">
        <v>18</v>
      </c>
    </row>
    <row r="1467" spans="1:50" x14ac:dyDescent="0.3">
      <c r="A1467" t="s">
        <v>2187</v>
      </c>
      <c r="B1467" t="s">
        <v>2188</v>
      </c>
      <c r="C1467">
        <v>218</v>
      </c>
      <c r="D1467">
        <v>186</v>
      </c>
      <c r="E1467">
        <v>220</v>
      </c>
      <c r="F1467">
        <v>183</v>
      </c>
      <c r="G1467">
        <v>177</v>
      </c>
      <c r="H1467">
        <v>175</v>
      </c>
      <c r="I1467">
        <v>214</v>
      </c>
      <c r="J1467">
        <v>158</v>
      </c>
      <c r="K1467">
        <v>172</v>
      </c>
      <c r="L1467">
        <v>189</v>
      </c>
      <c r="M1467">
        <v>222</v>
      </c>
      <c r="N1467">
        <v>176</v>
      </c>
      <c r="O1467">
        <v>244</v>
      </c>
      <c r="P1467">
        <v>196</v>
      </c>
      <c r="Q1467">
        <v>187</v>
      </c>
      <c r="R1467">
        <v>182</v>
      </c>
      <c r="S1467">
        <v>180</v>
      </c>
      <c r="T1467">
        <v>189</v>
      </c>
      <c r="U1467">
        <v>164</v>
      </c>
      <c r="V1467">
        <v>180</v>
      </c>
      <c r="W1467">
        <v>181</v>
      </c>
      <c r="X1467">
        <v>215</v>
      </c>
      <c r="Y1467">
        <v>209</v>
      </c>
      <c r="Z1467">
        <v>279</v>
      </c>
      <c r="AA1467">
        <v>294</v>
      </c>
      <c r="AB1467">
        <v>201</v>
      </c>
      <c r="AC1467">
        <v>213</v>
      </c>
      <c r="AD1467">
        <v>209</v>
      </c>
      <c r="AE1467">
        <v>178</v>
      </c>
      <c r="AF1467">
        <v>182</v>
      </c>
      <c r="AG1467">
        <v>143</v>
      </c>
      <c r="AH1467">
        <v>187</v>
      </c>
      <c r="AI1467">
        <v>220</v>
      </c>
      <c r="AJ1467">
        <v>211</v>
      </c>
      <c r="AK1467">
        <v>224</v>
      </c>
      <c r="AL1467">
        <v>276</v>
      </c>
      <c r="AM1467">
        <v>227</v>
      </c>
      <c r="AN1467">
        <v>198</v>
      </c>
      <c r="AO1467">
        <v>243</v>
      </c>
      <c r="AP1467">
        <v>206</v>
      </c>
      <c r="AQ1467">
        <v>206</v>
      </c>
      <c r="AR1467">
        <v>190</v>
      </c>
      <c r="AS1467">
        <v>205</v>
      </c>
      <c r="AT1467">
        <v>215</v>
      </c>
      <c r="AU1467">
        <v>173</v>
      </c>
      <c r="AV1467">
        <v>269</v>
      </c>
      <c r="AW1467">
        <v>222</v>
      </c>
      <c r="AX1467">
        <v>297</v>
      </c>
    </row>
    <row r="1468" spans="1:50" x14ac:dyDescent="0.3">
      <c r="A1468" t="s">
        <v>2189</v>
      </c>
      <c r="B1468" t="s">
        <v>2190</v>
      </c>
      <c r="C1468">
        <v>130</v>
      </c>
      <c r="D1468">
        <v>103</v>
      </c>
      <c r="E1468">
        <v>110</v>
      </c>
      <c r="F1468">
        <v>123</v>
      </c>
      <c r="G1468">
        <v>125</v>
      </c>
      <c r="H1468">
        <v>109</v>
      </c>
      <c r="I1468">
        <v>104</v>
      </c>
      <c r="J1468">
        <v>115</v>
      </c>
      <c r="K1468">
        <v>112</v>
      </c>
      <c r="L1468">
        <v>106</v>
      </c>
      <c r="M1468">
        <v>121</v>
      </c>
      <c r="N1468">
        <v>119</v>
      </c>
      <c r="O1468">
        <v>126</v>
      </c>
      <c r="P1468">
        <v>117</v>
      </c>
      <c r="Q1468">
        <v>120</v>
      </c>
      <c r="R1468">
        <v>115</v>
      </c>
      <c r="S1468">
        <v>113</v>
      </c>
      <c r="T1468">
        <v>108</v>
      </c>
      <c r="U1468">
        <v>92</v>
      </c>
      <c r="V1468">
        <v>128</v>
      </c>
      <c r="W1468">
        <v>116</v>
      </c>
      <c r="X1468">
        <v>108</v>
      </c>
      <c r="Y1468">
        <v>134</v>
      </c>
      <c r="Z1468">
        <v>184</v>
      </c>
      <c r="AA1468">
        <v>164</v>
      </c>
      <c r="AB1468">
        <v>131</v>
      </c>
      <c r="AC1468">
        <v>129</v>
      </c>
      <c r="AD1468">
        <v>92</v>
      </c>
      <c r="AE1468">
        <v>109</v>
      </c>
      <c r="AF1468">
        <v>87</v>
      </c>
      <c r="AG1468">
        <v>86</v>
      </c>
      <c r="AH1468">
        <v>140</v>
      </c>
      <c r="AI1468">
        <v>117</v>
      </c>
      <c r="AJ1468">
        <v>121</v>
      </c>
      <c r="AK1468">
        <v>152</v>
      </c>
      <c r="AL1468">
        <v>177</v>
      </c>
      <c r="AM1468">
        <v>144</v>
      </c>
      <c r="AN1468">
        <v>132</v>
      </c>
      <c r="AO1468">
        <v>125</v>
      </c>
      <c r="AP1468">
        <v>140</v>
      </c>
      <c r="AQ1468">
        <v>130</v>
      </c>
      <c r="AR1468">
        <v>118</v>
      </c>
      <c r="AS1468">
        <v>127</v>
      </c>
      <c r="AT1468">
        <v>140</v>
      </c>
      <c r="AU1468">
        <v>102</v>
      </c>
      <c r="AV1468">
        <v>141</v>
      </c>
      <c r="AW1468">
        <v>124</v>
      </c>
      <c r="AX1468">
        <v>174</v>
      </c>
    </row>
    <row r="1469" spans="1:50" x14ac:dyDescent="0.3">
      <c r="A1469" t="s">
        <v>2191</v>
      </c>
      <c r="B1469" t="s">
        <v>2192</v>
      </c>
      <c r="C1469">
        <v>84</v>
      </c>
      <c r="D1469">
        <v>64</v>
      </c>
      <c r="E1469">
        <v>86</v>
      </c>
      <c r="F1469">
        <v>76</v>
      </c>
      <c r="G1469">
        <v>81</v>
      </c>
      <c r="H1469">
        <v>84</v>
      </c>
      <c r="I1469">
        <v>74</v>
      </c>
      <c r="J1469">
        <v>63</v>
      </c>
      <c r="K1469">
        <v>84</v>
      </c>
      <c r="L1469">
        <v>56</v>
      </c>
      <c r="M1469">
        <v>60</v>
      </c>
      <c r="N1469">
        <v>59</v>
      </c>
      <c r="O1469">
        <v>59</v>
      </c>
      <c r="P1469">
        <v>82</v>
      </c>
      <c r="Q1469">
        <v>74</v>
      </c>
      <c r="R1469">
        <v>63</v>
      </c>
      <c r="S1469">
        <v>76</v>
      </c>
      <c r="T1469">
        <v>68</v>
      </c>
      <c r="U1469">
        <v>70</v>
      </c>
      <c r="V1469">
        <v>70</v>
      </c>
      <c r="W1469">
        <v>72</v>
      </c>
      <c r="X1469">
        <v>86</v>
      </c>
      <c r="Y1469">
        <v>73</v>
      </c>
      <c r="Z1469">
        <v>90</v>
      </c>
      <c r="AA1469">
        <v>104</v>
      </c>
      <c r="AB1469">
        <v>71</v>
      </c>
      <c r="AC1469">
        <v>61</v>
      </c>
      <c r="AD1469">
        <v>74</v>
      </c>
      <c r="AE1469">
        <v>69</v>
      </c>
      <c r="AF1469">
        <v>72</v>
      </c>
      <c r="AG1469">
        <v>60</v>
      </c>
      <c r="AH1469">
        <v>69</v>
      </c>
      <c r="AI1469">
        <v>66</v>
      </c>
      <c r="AJ1469">
        <v>79</v>
      </c>
      <c r="AK1469">
        <v>85</v>
      </c>
      <c r="AL1469">
        <v>92</v>
      </c>
      <c r="AM1469">
        <v>75</v>
      </c>
      <c r="AN1469">
        <v>74</v>
      </c>
      <c r="AO1469">
        <v>93</v>
      </c>
      <c r="AP1469">
        <v>78</v>
      </c>
      <c r="AQ1469">
        <v>68</v>
      </c>
      <c r="AR1469">
        <v>73</v>
      </c>
      <c r="AS1469">
        <v>69</v>
      </c>
      <c r="AT1469">
        <v>76</v>
      </c>
      <c r="AU1469">
        <v>69</v>
      </c>
      <c r="AV1469">
        <v>71</v>
      </c>
      <c r="AW1469">
        <v>69</v>
      </c>
      <c r="AX1469">
        <v>111</v>
      </c>
    </row>
    <row r="1470" spans="1:50" x14ac:dyDescent="0.3">
      <c r="A1470" t="s">
        <v>2193</v>
      </c>
      <c r="B1470" t="s">
        <v>2194</v>
      </c>
      <c r="C1470">
        <v>65</v>
      </c>
      <c r="D1470">
        <v>53</v>
      </c>
      <c r="E1470">
        <v>57</v>
      </c>
      <c r="F1470">
        <v>61</v>
      </c>
      <c r="G1470">
        <v>45</v>
      </c>
      <c r="H1470">
        <v>46</v>
      </c>
      <c r="I1470">
        <v>52</v>
      </c>
      <c r="J1470">
        <v>51</v>
      </c>
      <c r="K1470">
        <v>56</v>
      </c>
      <c r="L1470">
        <v>60</v>
      </c>
      <c r="M1470">
        <v>50</v>
      </c>
      <c r="N1470">
        <v>53</v>
      </c>
      <c r="O1470">
        <v>65</v>
      </c>
      <c r="P1470">
        <v>61</v>
      </c>
      <c r="Q1470">
        <v>63</v>
      </c>
      <c r="R1470">
        <v>68</v>
      </c>
      <c r="S1470">
        <v>46</v>
      </c>
      <c r="T1470">
        <v>58</v>
      </c>
      <c r="U1470">
        <v>49</v>
      </c>
      <c r="V1470">
        <v>69</v>
      </c>
      <c r="W1470">
        <v>53</v>
      </c>
      <c r="X1470">
        <v>65</v>
      </c>
      <c r="Y1470">
        <v>42</v>
      </c>
      <c r="Z1470">
        <v>88</v>
      </c>
      <c r="AA1470">
        <v>81</v>
      </c>
      <c r="AB1470">
        <v>57</v>
      </c>
      <c r="AC1470">
        <v>44</v>
      </c>
      <c r="AD1470">
        <v>53</v>
      </c>
      <c r="AE1470">
        <v>74</v>
      </c>
      <c r="AF1470">
        <v>56</v>
      </c>
      <c r="AG1470">
        <v>53</v>
      </c>
      <c r="AH1470">
        <v>47</v>
      </c>
      <c r="AI1470">
        <v>47</v>
      </c>
      <c r="AJ1470">
        <v>62</v>
      </c>
      <c r="AK1470">
        <v>72</v>
      </c>
      <c r="AL1470">
        <v>80</v>
      </c>
      <c r="AM1470">
        <v>63</v>
      </c>
      <c r="AN1470">
        <v>55</v>
      </c>
      <c r="AO1470">
        <v>77</v>
      </c>
      <c r="AP1470">
        <v>54</v>
      </c>
      <c r="AQ1470">
        <v>56</v>
      </c>
      <c r="AR1470">
        <v>56</v>
      </c>
      <c r="AS1470">
        <v>70</v>
      </c>
      <c r="AT1470">
        <v>71</v>
      </c>
      <c r="AU1470">
        <v>46</v>
      </c>
      <c r="AV1470">
        <v>69</v>
      </c>
      <c r="AW1470">
        <v>65</v>
      </c>
      <c r="AX1470">
        <v>75</v>
      </c>
    </row>
    <row r="1471" spans="1:50" x14ac:dyDescent="0.3">
      <c r="A1471" t="s">
        <v>2195</v>
      </c>
      <c r="B1471" t="s">
        <v>2196</v>
      </c>
      <c r="C1471">
        <v>8</v>
      </c>
      <c r="D1471">
        <v>11</v>
      </c>
      <c r="E1471">
        <v>8</v>
      </c>
      <c r="F1471">
        <v>7</v>
      </c>
      <c r="G1471">
        <v>4</v>
      </c>
      <c r="H1471">
        <v>9</v>
      </c>
      <c r="I1471">
        <v>9</v>
      </c>
      <c r="J1471">
        <v>8</v>
      </c>
      <c r="K1471">
        <v>7</v>
      </c>
      <c r="L1471">
        <v>6</v>
      </c>
      <c r="M1471">
        <v>6</v>
      </c>
      <c r="N1471">
        <v>7</v>
      </c>
      <c r="O1471">
        <v>8</v>
      </c>
      <c r="P1471">
        <v>7</v>
      </c>
      <c r="Q1471">
        <v>5</v>
      </c>
      <c r="R1471">
        <v>9</v>
      </c>
      <c r="S1471">
        <v>4</v>
      </c>
      <c r="T1471">
        <v>6</v>
      </c>
      <c r="U1471">
        <v>6</v>
      </c>
      <c r="V1471">
        <v>9</v>
      </c>
      <c r="W1471">
        <v>4</v>
      </c>
      <c r="X1471">
        <v>11</v>
      </c>
      <c r="Y1471">
        <v>5</v>
      </c>
      <c r="Z1471">
        <v>10</v>
      </c>
      <c r="AA1471">
        <v>10</v>
      </c>
      <c r="AB1471">
        <v>8</v>
      </c>
      <c r="AC1471">
        <v>11</v>
      </c>
      <c r="AD1471">
        <v>4</v>
      </c>
      <c r="AE1471">
        <v>9</v>
      </c>
      <c r="AF1471">
        <v>11</v>
      </c>
      <c r="AG1471">
        <v>7</v>
      </c>
      <c r="AH1471">
        <v>5</v>
      </c>
      <c r="AJ1471">
        <v>9</v>
      </c>
      <c r="AK1471">
        <v>8</v>
      </c>
      <c r="AL1471">
        <v>13</v>
      </c>
      <c r="AM1471">
        <v>13</v>
      </c>
      <c r="AN1471">
        <v>6</v>
      </c>
      <c r="AO1471">
        <v>14</v>
      </c>
      <c r="AP1471">
        <v>9</v>
      </c>
      <c r="AQ1471">
        <v>8</v>
      </c>
      <c r="AR1471">
        <v>13</v>
      </c>
      <c r="AS1471">
        <v>12</v>
      </c>
      <c r="AT1471">
        <v>12</v>
      </c>
      <c r="AU1471">
        <v>7</v>
      </c>
      <c r="AV1471">
        <v>9</v>
      </c>
      <c r="AW1471">
        <v>11</v>
      </c>
      <c r="AX1471">
        <v>13</v>
      </c>
    </row>
    <row r="1472" spans="1:50" x14ac:dyDescent="0.3">
      <c r="A1472" t="s">
        <v>2197</v>
      </c>
      <c r="B1472" t="s">
        <v>2198</v>
      </c>
      <c r="C1472">
        <v>5</v>
      </c>
      <c r="I1472">
        <v>4</v>
      </c>
      <c r="K1472">
        <v>5</v>
      </c>
      <c r="Q1472">
        <v>6</v>
      </c>
      <c r="U1472">
        <v>5</v>
      </c>
      <c r="X1472">
        <v>6</v>
      </c>
      <c r="AA1472">
        <v>4</v>
      </c>
      <c r="AE1472">
        <v>4</v>
      </c>
      <c r="AF1472">
        <v>6</v>
      </c>
      <c r="AH1472">
        <v>6</v>
      </c>
      <c r="AI1472">
        <v>5</v>
      </c>
      <c r="AK1472">
        <v>4</v>
      </c>
      <c r="AP1472">
        <v>4</v>
      </c>
      <c r="AR1472">
        <v>5</v>
      </c>
      <c r="AT1472">
        <v>5</v>
      </c>
      <c r="AX1472">
        <v>5</v>
      </c>
    </row>
    <row r="1473" spans="1:50" x14ac:dyDescent="0.3">
      <c r="A1473" t="s">
        <v>2199</v>
      </c>
      <c r="B1473" t="s">
        <v>2200</v>
      </c>
      <c r="C1473">
        <v>13</v>
      </c>
      <c r="D1473">
        <v>22</v>
      </c>
      <c r="E1473">
        <v>22</v>
      </c>
      <c r="F1473">
        <v>21</v>
      </c>
      <c r="G1473">
        <v>17</v>
      </c>
      <c r="H1473">
        <v>18</v>
      </c>
      <c r="I1473">
        <v>21</v>
      </c>
      <c r="J1473">
        <v>19</v>
      </c>
      <c r="K1473">
        <v>17</v>
      </c>
      <c r="L1473">
        <v>16</v>
      </c>
      <c r="M1473">
        <v>18</v>
      </c>
      <c r="N1473">
        <v>18</v>
      </c>
      <c r="O1473">
        <v>13</v>
      </c>
      <c r="P1473">
        <v>12</v>
      </c>
      <c r="Q1473">
        <v>15</v>
      </c>
      <c r="R1473">
        <v>12</v>
      </c>
      <c r="S1473">
        <v>19</v>
      </c>
      <c r="T1473">
        <v>17</v>
      </c>
      <c r="U1473">
        <v>12</v>
      </c>
      <c r="V1473">
        <v>26</v>
      </c>
      <c r="W1473">
        <v>15</v>
      </c>
      <c r="X1473">
        <v>15</v>
      </c>
      <c r="Y1473">
        <v>21</v>
      </c>
      <c r="Z1473">
        <v>20</v>
      </c>
      <c r="AA1473">
        <v>13</v>
      </c>
      <c r="AB1473">
        <v>19</v>
      </c>
      <c r="AC1473">
        <v>15</v>
      </c>
      <c r="AD1473">
        <v>19</v>
      </c>
      <c r="AE1473">
        <v>13</v>
      </c>
      <c r="AF1473">
        <v>10</v>
      </c>
      <c r="AG1473">
        <v>20</v>
      </c>
      <c r="AH1473">
        <v>11</v>
      </c>
      <c r="AI1473">
        <v>10</v>
      </c>
      <c r="AJ1473">
        <v>20</v>
      </c>
      <c r="AK1473">
        <v>16</v>
      </c>
      <c r="AL1473">
        <v>16</v>
      </c>
      <c r="AM1473">
        <v>22</v>
      </c>
      <c r="AN1473">
        <v>12</v>
      </c>
      <c r="AO1473">
        <v>12</v>
      </c>
      <c r="AP1473">
        <v>16</v>
      </c>
      <c r="AQ1473">
        <v>12</v>
      </c>
      <c r="AR1473">
        <v>16</v>
      </c>
      <c r="AS1473">
        <v>15</v>
      </c>
      <c r="AT1473">
        <v>19</v>
      </c>
      <c r="AU1473">
        <v>11</v>
      </c>
      <c r="AV1473">
        <v>15</v>
      </c>
      <c r="AW1473">
        <v>18</v>
      </c>
      <c r="AX1473">
        <v>23</v>
      </c>
    </row>
    <row r="1474" spans="1:50" x14ac:dyDescent="0.3">
      <c r="A1474" t="s">
        <v>2201</v>
      </c>
      <c r="D1474">
        <v>4</v>
      </c>
      <c r="G1474">
        <v>6</v>
      </c>
      <c r="H1474">
        <v>4</v>
      </c>
      <c r="M1474">
        <v>5</v>
      </c>
      <c r="O1474">
        <v>8</v>
      </c>
      <c r="P1474">
        <v>5</v>
      </c>
      <c r="Q1474">
        <v>5</v>
      </c>
      <c r="S1474">
        <v>5</v>
      </c>
      <c r="V1474">
        <v>6</v>
      </c>
      <c r="W1474">
        <v>6</v>
      </c>
      <c r="Y1474">
        <v>5</v>
      </c>
      <c r="AB1474">
        <v>5</v>
      </c>
      <c r="AE1474">
        <v>5</v>
      </c>
      <c r="AG1474">
        <v>4</v>
      </c>
      <c r="AH1474">
        <v>4</v>
      </c>
      <c r="AK1474">
        <v>4</v>
      </c>
      <c r="AN1474">
        <v>6</v>
      </c>
      <c r="AO1474">
        <v>5</v>
      </c>
      <c r="AV1474">
        <v>5</v>
      </c>
    </row>
    <row r="1475" spans="1:50" x14ac:dyDescent="0.3">
      <c r="A1475" t="s">
        <v>2202</v>
      </c>
      <c r="F1475">
        <v>4</v>
      </c>
      <c r="H1475">
        <v>4</v>
      </c>
      <c r="I1475">
        <v>4</v>
      </c>
      <c r="M1475">
        <v>4</v>
      </c>
      <c r="AK1475">
        <v>4</v>
      </c>
      <c r="AL1475">
        <v>6</v>
      </c>
      <c r="AQ1475">
        <v>6</v>
      </c>
      <c r="AU1475">
        <v>7</v>
      </c>
      <c r="AX1475">
        <v>8</v>
      </c>
    </row>
    <row r="1476" spans="1:50" x14ac:dyDescent="0.3">
      <c r="A1476" t="s">
        <v>2203</v>
      </c>
      <c r="E1476">
        <v>4</v>
      </c>
      <c r="X1476">
        <v>5</v>
      </c>
      <c r="AA1476">
        <v>5</v>
      </c>
      <c r="AP1476">
        <v>5</v>
      </c>
      <c r="AX1476">
        <v>5</v>
      </c>
    </row>
    <row r="1477" spans="1:50" x14ac:dyDescent="0.3">
      <c r="A1477" t="s">
        <v>2204</v>
      </c>
      <c r="B1477" t="s">
        <v>2205</v>
      </c>
      <c r="C1477">
        <v>6</v>
      </c>
      <c r="D1477">
        <v>9</v>
      </c>
      <c r="G1477">
        <v>7</v>
      </c>
      <c r="H1477">
        <v>4</v>
      </c>
      <c r="I1477">
        <v>4</v>
      </c>
      <c r="J1477">
        <v>5</v>
      </c>
      <c r="K1477">
        <v>7</v>
      </c>
      <c r="L1477">
        <v>4</v>
      </c>
      <c r="M1477">
        <v>7</v>
      </c>
      <c r="N1477">
        <v>10</v>
      </c>
      <c r="O1477">
        <v>8</v>
      </c>
      <c r="P1477">
        <v>6</v>
      </c>
      <c r="Q1477">
        <v>4</v>
      </c>
      <c r="T1477">
        <v>4</v>
      </c>
      <c r="W1477">
        <v>4</v>
      </c>
      <c r="X1477">
        <v>6</v>
      </c>
      <c r="Y1477">
        <v>6</v>
      </c>
      <c r="Z1477">
        <v>4</v>
      </c>
      <c r="AA1477">
        <v>5</v>
      </c>
      <c r="AB1477">
        <v>10</v>
      </c>
      <c r="AC1477">
        <v>5</v>
      </c>
      <c r="AD1477">
        <v>8</v>
      </c>
      <c r="AE1477">
        <v>8</v>
      </c>
      <c r="AF1477">
        <v>5</v>
      </c>
      <c r="AG1477">
        <v>8</v>
      </c>
      <c r="AH1477">
        <v>5</v>
      </c>
      <c r="AI1477">
        <v>7</v>
      </c>
      <c r="AJ1477">
        <v>6</v>
      </c>
      <c r="AK1477">
        <v>7</v>
      </c>
      <c r="AL1477">
        <v>9</v>
      </c>
      <c r="AN1477">
        <v>8</v>
      </c>
      <c r="AO1477">
        <v>6</v>
      </c>
      <c r="AP1477">
        <v>14</v>
      </c>
      <c r="AR1477">
        <v>8</v>
      </c>
      <c r="AS1477">
        <v>8</v>
      </c>
      <c r="AT1477">
        <v>6</v>
      </c>
      <c r="AU1477">
        <v>10</v>
      </c>
      <c r="AV1477">
        <v>7</v>
      </c>
      <c r="AW1477">
        <v>8</v>
      </c>
      <c r="AX1477">
        <v>12</v>
      </c>
    </row>
    <row r="1478" spans="1:50" x14ac:dyDescent="0.3">
      <c r="A1478" t="s">
        <v>2206</v>
      </c>
      <c r="B1478" t="s">
        <v>2207</v>
      </c>
      <c r="C1478">
        <v>9</v>
      </c>
      <c r="D1478">
        <v>15</v>
      </c>
      <c r="E1478">
        <v>13</v>
      </c>
      <c r="F1478">
        <v>13</v>
      </c>
      <c r="G1478">
        <v>8</v>
      </c>
      <c r="H1478">
        <v>12</v>
      </c>
      <c r="I1478">
        <v>13</v>
      </c>
      <c r="J1478">
        <v>5</v>
      </c>
      <c r="K1478">
        <v>7</v>
      </c>
      <c r="L1478">
        <v>5</v>
      </c>
      <c r="M1478">
        <v>15</v>
      </c>
      <c r="N1478">
        <v>9</v>
      </c>
      <c r="O1478">
        <v>16</v>
      </c>
      <c r="P1478">
        <v>10</v>
      </c>
      <c r="Q1478">
        <v>14</v>
      </c>
      <c r="R1478">
        <v>11</v>
      </c>
      <c r="S1478">
        <v>12</v>
      </c>
      <c r="T1478">
        <v>7</v>
      </c>
      <c r="U1478">
        <v>8</v>
      </c>
      <c r="V1478">
        <v>11</v>
      </c>
      <c r="W1478">
        <v>4</v>
      </c>
      <c r="X1478">
        <v>14</v>
      </c>
      <c r="Y1478">
        <v>7</v>
      </c>
      <c r="Z1478">
        <v>9</v>
      </c>
      <c r="AA1478">
        <v>14</v>
      </c>
      <c r="AB1478">
        <v>10</v>
      </c>
      <c r="AC1478">
        <v>7</v>
      </c>
      <c r="AD1478">
        <v>12</v>
      </c>
      <c r="AE1478">
        <v>9</v>
      </c>
      <c r="AF1478">
        <v>11</v>
      </c>
      <c r="AG1478">
        <v>11</v>
      </c>
      <c r="AH1478">
        <v>9</v>
      </c>
      <c r="AI1478">
        <v>5</v>
      </c>
      <c r="AJ1478">
        <v>6</v>
      </c>
      <c r="AK1478">
        <v>11</v>
      </c>
      <c r="AL1478">
        <v>13</v>
      </c>
      <c r="AM1478">
        <v>7</v>
      </c>
      <c r="AN1478">
        <v>7</v>
      </c>
      <c r="AO1478">
        <v>13</v>
      </c>
      <c r="AP1478">
        <v>12</v>
      </c>
      <c r="AQ1478">
        <v>8</v>
      </c>
      <c r="AR1478">
        <v>7</v>
      </c>
      <c r="AS1478">
        <v>14</v>
      </c>
      <c r="AT1478">
        <v>10</v>
      </c>
      <c r="AU1478">
        <v>14</v>
      </c>
      <c r="AV1478">
        <v>14</v>
      </c>
      <c r="AW1478">
        <v>8</v>
      </c>
      <c r="AX1478">
        <v>7</v>
      </c>
    </row>
    <row r="1479" spans="1:50" x14ac:dyDescent="0.3">
      <c r="A1479" t="s">
        <v>2208</v>
      </c>
      <c r="AM1479">
        <v>4</v>
      </c>
    </row>
    <row r="1480" spans="1:50" x14ac:dyDescent="0.3">
      <c r="A1480" t="s">
        <v>2209</v>
      </c>
      <c r="U1480">
        <v>4</v>
      </c>
      <c r="V1480">
        <v>4</v>
      </c>
      <c r="AO1480">
        <v>5</v>
      </c>
      <c r="AX1480">
        <v>5</v>
      </c>
    </row>
    <row r="1481" spans="1:50" x14ac:dyDescent="0.3">
      <c r="A1481" t="s">
        <v>2210</v>
      </c>
      <c r="I1481">
        <v>5</v>
      </c>
      <c r="Q1481">
        <v>4</v>
      </c>
      <c r="AD1481">
        <v>5</v>
      </c>
      <c r="AF1481">
        <v>4</v>
      </c>
      <c r="AH1481">
        <v>4</v>
      </c>
      <c r="AN1481">
        <v>7</v>
      </c>
      <c r="AV1481">
        <v>6</v>
      </c>
    </row>
    <row r="1482" spans="1:50" x14ac:dyDescent="0.3">
      <c r="A1482" t="s">
        <v>2211</v>
      </c>
      <c r="AA1482">
        <v>5</v>
      </c>
    </row>
    <row r="1483" spans="1:50" x14ac:dyDescent="0.3">
      <c r="A1483" t="s">
        <v>2212</v>
      </c>
      <c r="D1483">
        <v>7</v>
      </c>
      <c r="N1483">
        <v>4</v>
      </c>
      <c r="R1483">
        <v>4</v>
      </c>
      <c r="AI1483">
        <v>5</v>
      </c>
      <c r="AM1483">
        <v>4</v>
      </c>
      <c r="AO1483">
        <v>4</v>
      </c>
      <c r="AR1483">
        <v>5</v>
      </c>
    </row>
    <row r="1484" spans="1:50" x14ac:dyDescent="0.3">
      <c r="A1484" t="s">
        <v>2213</v>
      </c>
      <c r="B1484" t="s">
        <v>2214</v>
      </c>
      <c r="C1484">
        <v>10</v>
      </c>
      <c r="H1484">
        <v>7</v>
      </c>
      <c r="I1484">
        <v>5</v>
      </c>
      <c r="J1484">
        <v>4</v>
      </c>
      <c r="K1484">
        <v>4</v>
      </c>
      <c r="O1484">
        <v>5</v>
      </c>
      <c r="P1484">
        <v>6</v>
      </c>
      <c r="S1484">
        <v>4</v>
      </c>
      <c r="U1484">
        <v>5</v>
      </c>
      <c r="V1484">
        <v>6</v>
      </c>
      <c r="Y1484">
        <v>4</v>
      </c>
      <c r="Z1484">
        <v>4</v>
      </c>
      <c r="AE1484">
        <v>5</v>
      </c>
      <c r="AG1484">
        <v>6</v>
      </c>
      <c r="AI1484">
        <v>5</v>
      </c>
      <c r="AJ1484">
        <v>4</v>
      </c>
      <c r="AL1484">
        <v>6</v>
      </c>
      <c r="AM1484">
        <v>11</v>
      </c>
      <c r="AN1484">
        <v>4</v>
      </c>
      <c r="AQ1484">
        <v>5</v>
      </c>
      <c r="AS1484">
        <v>5</v>
      </c>
      <c r="AT1484">
        <v>5</v>
      </c>
      <c r="AV1484">
        <v>5</v>
      </c>
      <c r="AW1484">
        <v>9</v>
      </c>
    </row>
    <row r="1485" spans="1:50" x14ac:dyDescent="0.3">
      <c r="A1485" t="s">
        <v>2215</v>
      </c>
      <c r="D1485">
        <v>7</v>
      </c>
      <c r="E1485">
        <v>7</v>
      </c>
      <c r="F1485">
        <v>8</v>
      </c>
      <c r="G1485">
        <v>5</v>
      </c>
      <c r="H1485">
        <v>7</v>
      </c>
      <c r="I1485">
        <v>7</v>
      </c>
      <c r="J1485">
        <v>8</v>
      </c>
      <c r="K1485">
        <v>6</v>
      </c>
      <c r="M1485">
        <v>11</v>
      </c>
      <c r="N1485">
        <v>4</v>
      </c>
      <c r="O1485">
        <v>4</v>
      </c>
      <c r="P1485">
        <v>7</v>
      </c>
      <c r="Q1485">
        <v>6</v>
      </c>
      <c r="R1485">
        <v>5</v>
      </c>
      <c r="S1485">
        <v>5</v>
      </c>
      <c r="T1485">
        <v>5</v>
      </c>
      <c r="U1485">
        <v>10</v>
      </c>
      <c r="V1485">
        <v>6</v>
      </c>
      <c r="W1485">
        <v>6</v>
      </c>
      <c r="X1485">
        <v>4</v>
      </c>
      <c r="Y1485">
        <v>4</v>
      </c>
      <c r="Z1485">
        <v>8</v>
      </c>
      <c r="AA1485">
        <v>4</v>
      </c>
      <c r="AB1485">
        <v>5</v>
      </c>
      <c r="AD1485">
        <v>9</v>
      </c>
      <c r="AE1485">
        <v>8</v>
      </c>
      <c r="AF1485">
        <v>7</v>
      </c>
      <c r="AG1485">
        <v>7</v>
      </c>
      <c r="AI1485">
        <v>10</v>
      </c>
      <c r="AK1485">
        <v>9</v>
      </c>
      <c r="AL1485">
        <v>8</v>
      </c>
      <c r="AM1485">
        <v>5</v>
      </c>
      <c r="AO1485">
        <v>15</v>
      </c>
      <c r="AP1485">
        <v>6</v>
      </c>
      <c r="AQ1485">
        <v>4</v>
      </c>
      <c r="AR1485">
        <v>6</v>
      </c>
      <c r="AT1485">
        <v>7</v>
      </c>
      <c r="AV1485">
        <v>9</v>
      </c>
      <c r="AW1485">
        <v>8</v>
      </c>
      <c r="AX1485">
        <v>5</v>
      </c>
    </row>
    <row r="1486" spans="1:50" x14ac:dyDescent="0.3">
      <c r="A1486" t="s">
        <v>2216</v>
      </c>
      <c r="B1486" t="s">
        <v>2217</v>
      </c>
      <c r="C1486">
        <v>6</v>
      </c>
      <c r="D1486">
        <v>4</v>
      </c>
      <c r="F1486">
        <v>5</v>
      </c>
      <c r="H1486">
        <v>4</v>
      </c>
      <c r="L1486">
        <v>5</v>
      </c>
      <c r="N1486">
        <v>5</v>
      </c>
      <c r="O1486">
        <v>4</v>
      </c>
      <c r="P1486">
        <v>5</v>
      </c>
      <c r="R1486">
        <v>4</v>
      </c>
      <c r="S1486">
        <v>4</v>
      </c>
      <c r="T1486">
        <v>5</v>
      </c>
      <c r="U1486">
        <v>6</v>
      </c>
      <c r="V1486">
        <v>7</v>
      </c>
      <c r="W1486">
        <v>5</v>
      </c>
      <c r="X1486">
        <v>5</v>
      </c>
      <c r="Z1486">
        <v>6</v>
      </c>
      <c r="AA1486">
        <v>4</v>
      </c>
      <c r="AB1486">
        <v>4</v>
      </c>
      <c r="AE1486">
        <v>5</v>
      </c>
      <c r="AH1486">
        <v>4</v>
      </c>
      <c r="AI1486">
        <v>4</v>
      </c>
      <c r="AJ1486">
        <v>4</v>
      </c>
      <c r="AL1486">
        <v>4</v>
      </c>
      <c r="AM1486">
        <v>4</v>
      </c>
      <c r="AP1486">
        <v>5</v>
      </c>
      <c r="AS1486">
        <v>5</v>
      </c>
      <c r="AU1486">
        <v>6</v>
      </c>
      <c r="AV1486">
        <v>5</v>
      </c>
      <c r="AW1486">
        <v>6</v>
      </c>
    </row>
    <row r="1487" spans="1:50" x14ac:dyDescent="0.3">
      <c r="A1487" t="s">
        <v>2218</v>
      </c>
      <c r="H1487">
        <v>5</v>
      </c>
      <c r="AB1487">
        <v>4</v>
      </c>
      <c r="AG1487">
        <v>4</v>
      </c>
    </row>
    <row r="1488" spans="1:50" x14ac:dyDescent="0.3">
      <c r="A1488" t="s">
        <v>2219</v>
      </c>
      <c r="E1488">
        <v>6</v>
      </c>
      <c r="F1488">
        <v>5</v>
      </c>
      <c r="H1488">
        <v>7</v>
      </c>
      <c r="J1488">
        <v>6</v>
      </c>
      <c r="K1488">
        <v>6</v>
      </c>
      <c r="L1488">
        <v>5</v>
      </c>
      <c r="M1488">
        <v>5</v>
      </c>
      <c r="N1488">
        <v>8</v>
      </c>
      <c r="P1488">
        <v>4</v>
      </c>
      <c r="S1488">
        <v>4</v>
      </c>
      <c r="T1488">
        <v>7</v>
      </c>
      <c r="U1488">
        <v>5</v>
      </c>
      <c r="V1488">
        <v>5</v>
      </c>
      <c r="W1488">
        <v>4</v>
      </c>
      <c r="Z1488">
        <v>6</v>
      </c>
      <c r="AA1488">
        <v>5</v>
      </c>
      <c r="AB1488">
        <v>5</v>
      </c>
      <c r="AD1488">
        <v>5</v>
      </c>
      <c r="AF1488">
        <v>6</v>
      </c>
      <c r="AG1488">
        <v>6</v>
      </c>
      <c r="AH1488">
        <v>5</v>
      </c>
      <c r="AK1488">
        <v>4</v>
      </c>
      <c r="AL1488">
        <v>7</v>
      </c>
      <c r="AM1488">
        <v>4</v>
      </c>
      <c r="AN1488">
        <v>9</v>
      </c>
      <c r="AR1488">
        <v>5</v>
      </c>
      <c r="AS1488">
        <v>9</v>
      </c>
      <c r="AW1488">
        <v>5</v>
      </c>
    </row>
    <row r="1489" spans="1:50" x14ac:dyDescent="0.3">
      <c r="A1489" t="s">
        <v>2220</v>
      </c>
      <c r="B1489" t="s">
        <v>2221</v>
      </c>
      <c r="C1489">
        <v>5</v>
      </c>
      <c r="O1489">
        <v>5</v>
      </c>
      <c r="U1489">
        <v>5</v>
      </c>
      <c r="W1489">
        <v>4</v>
      </c>
      <c r="Z1489">
        <v>4</v>
      </c>
      <c r="AM1489">
        <v>4</v>
      </c>
      <c r="AQ1489">
        <v>4</v>
      </c>
      <c r="AT1489">
        <v>6</v>
      </c>
    </row>
    <row r="1490" spans="1:50" x14ac:dyDescent="0.3">
      <c r="A1490" t="s">
        <v>2222</v>
      </c>
      <c r="D1490">
        <v>10</v>
      </c>
      <c r="F1490">
        <v>4</v>
      </c>
      <c r="H1490">
        <v>7</v>
      </c>
      <c r="I1490">
        <v>5</v>
      </c>
      <c r="J1490">
        <v>5</v>
      </c>
      <c r="L1490">
        <v>10</v>
      </c>
      <c r="N1490">
        <v>9</v>
      </c>
      <c r="O1490">
        <v>4</v>
      </c>
      <c r="P1490">
        <v>7</v>
      </c>
      <c r="Q1490">
        <v>6</v>
      </c>
      <c r="U1490">
        <v>4</v>
      </c>
      <c r="W1490">
        <v>7</v>
      </c>
      <c r="X1490">
        <v>6</v>
      </c>
      <c r="Y1490">
        <v>8</v>
      </c>
      <c r="Z1490">
        <v>5</v>
      </c>
      <c r="AA1490">
        <v>10</v>
      </c>
      <c r="AB1490">
        <v>6</v>
      </c>
      <c r="AC1490">
        <v>6</v>
      </c>
      <c r="AF1490">
        <v>6</v>
      </c>
      <c r="AH1490">
        <v>6</v>
      </c>
      <c r="AL1490">
        <v>6</v>
      </c>
      <c r="AM1490">
        <v>6</v>
      </c>
      <c r="AN1490">
        <v>4</v>
      </c>
      <c r="AO1490">
        <v>6</v>
      </c>
      <c r="AP1490">
        <v>4</v>
      </c>
      <c r="AQ1490">
        <v>5</v>
      </c>
      <c r="AS1490">
        <v>7</v>
      </c>
      <c r="AT1490">
        <v>8</v>
      </c>
      <c r="AV1490">
        <v>5</v>
      </c>
      <c r="AX1490">
        <v>7</v>
      </c>
    </row>
    <row r="1491" spans="1:50" x14ac:dyDescent="0.3">
      <c r="A1491" t="s">
        <v>2223</v>
      </c>
      <c r="B1491" t="s">
        <v>2224</v>
      </c>
      <c r="C1491">
        <v>6</v>
      </c>
      <c r="D1491">
        <v>5</v>
      </c>
      <c r="E1491">
        <v>6</v>
      </c>
      <c r="F1491">
        <v>4</v>
      </c>
      <c r="H1491">
        <v>8</v>
      </c>
      <c r="I1491">
        <v>7</v>
      </c>
      <c r="J1491">
        <v>7</v>
      </c>
      <c r="K1491">
        <v>4</v>
      </c>
      <c r="L1491">
        <v>8</v>
      </c>
      <c r="M1491">
        <v>7</v>
      </c>
      <c r="O1491">
        <v>7</v>
      </c>
      <c r="P1491">
        <v>10</v>
      </c>
      <c r="Q1491">
        <v>12</v>
      </c>
      <c r="R1491">
        <v>8</v>
      </c>
      <c r="S1491">
        <v>5</v>
      </c>
      <c r="T1491">
        <v>4</v>
      </c>
      <c r="V1491">
        <v>5</v>
      </c>
      <c r="W1491">
        <v>4</v>
      </c>
      <c r="Z1491">
        <v>8</v>
      </c>
      <c r="AA1491">
        <v>10</v>
      </c>
      <c r="AB1491">
        <v>11</v>
      </c>
      <c r="AC1491">
        <v>7</v>
      </c>
      <c r="AD1491">
        <v>7</v>
      </c>
      <c r="AE1491">
        <v>7</v>
      </c>
      <c r="AF1491">
        <v>7</v>
      </c>
      <c r="AG1491">
        <v>5</v>
      </c>
      <c r="AH1491">
        <v>9</v>
      </c>
      <c r="AI1491">
        <v>4</v>
      </c>
      <c r="AK1491">
        <v>9</v>
      </c>
      <c r="AL1491">
        <v>4</v>
      </c>
      <c r="AM1491">
        <v>8</v>
      </c>
      <c r="AN1491">
        <v>4</v>
      </c>
      <c r="AO1491">
        <v>7</v>
      </c>
      <c r="AP1491">
        <v>6</v>
      </c>
      <c r="AQ1491">
        <v>5</v>
      </c>
      <c r="AR1491">
        <v>10</v>
      </c>
      <c r="AS1491">
        <v>7</v>
      </c>
      <c r="AT1491">
        <v>6</v>
      </c>
      <c r="AU1491">
        <v>10</v>
      </c>
      <c r="AX1491">
        <v>11</v>
      </c>
    </row>
    <row r="1492" spans="1:50" x14ac:dyDescent="0.3">
      <c r="A1492" t="s">
        <v>2225</v>
      </c>
      <c r="B1492" t="s">
        <v>2226</v>
      </c>
      <c r="C1492">
        <v>7</v>
      </c>
      <c r="D1492">
        <v>5</v>
      </c>
      <c r="E1492">
        <v>6</v>
      </c>
      <c r="F1492">
        <v>5</v>
      </c>
      <c r="G1492">
        <v>4</v>
      </c>
      <c r="H1492">
        <v>4</v>
      </c>
      <c r="I1492">
        <v>8</v>
      </c>
      <c r="J1492">
        <v>9</v>
      </c>
      <c r="K1492">
        <v>4</v>
      </c>
      <c r="L1492">
        <v>7</v>
      </c>
      <c r="M1492">
        <v>6</v>
      </c>
      <c r="N1492">
        <v>4</v>
      </c>
      <c r="O1492">
        <v>8</v>
      </c>
      <c r="P1492">
        <v>6</v>
      </c>
      <c r="Q1492">
        <v>8</v>
      </c>
      <c r="R1492">
        <v>4</v>
      </c>
      <c r="S1492">
        <v>4</v>
      </c>
      <c r="T1492">
        <v>8</v>
      </c>
      <c r="U1492">
        <v>6</v>
      </c>
      <c r="V1492">
        <v>6</v>
      </c>
      <c r="W1492">
        <v>5</v>
      </c>
      <c r="X1492">
        <v>5</v>
      </c>
      <c r="Y1492">
        <v>5</v>
      </c>
      <c r="Z1492">
        <v>13</v>
      </c>
      <c r="AA1492">
        <v>5</v>
      </c>
      <c r="AB1492">
        <v>12</v>
      </c>
      <c r="AC1492">
        <v>4</v>
      </c>
      <c r="AD1492">
        <v>6</v>
      </c>
      <c r="AE1492">
        <v>7</v>
      </c>
      <c r="AF1492">
        <v>8</v>
      </c>
      <c r="AG1492">
        <v>4</v>
      </c>
      <c r="AH1492">
        <v>7</v>
      </c>
      <c r="AI1492">
        <v>10</v>
      </c>
      <c r="AJ1492">
        <v>6</v>
      </c>
      <c r="AK1492">
        <v>8</v>
      </c>
      <c r="AL1492">
        <v>10</v>
      </c>
      <c r="AM1492">
        <v>10</v>
      </c>
      <c r="AN1492">
        <v>11</v>
      </c>
      <c r="AO1492">
        <v>15</v>
      </c>
      <c r="AP1492">
        <v>4</v>
      </c>
      <c r="AQ1492">
        <v>7</v>
      </c>
      <c r="AR1492">
        <v>6</v>
      </c>
      <c r="AS1492">
        <v>7</v>
      </c>
      <c r="AT1492">
        <v>8</v>
      </c>
      <c r="AV1492">
        <v>10</v>
      </c>
      <c r="AW1492">
        <v>8</v>
      </c>
      <c r="AX1492">
        <v>11</v>
      </c>
    </row>
    <row r="1493" spans="1:50" x14ac:dyDescent="0.3">
      <c r="A1493" t="s">
        <v>2227</v>
      </c>
      <c r="AB1493">
        <v>5</v>
      </c>
    </row>
    <row r="1494" spans="1:50" x14ac:dyDescent="0.3">
      <c r="A1494" t="s">
        <v>2228</v>
      </c>
      <c r="AQ1494">
        <v>6</v>
      </c>
      <c r="AT1494">
        <v>5</v>
      </c>
    </row>
    <row r="1495" spans="1:50" x14ac:dyDescent="0.3">
      <c r="A1495" t="s">
        <v>2229</v>
      </c>
      <c r="G1495">
        <v>4</v>
      </c>
      <c r="I1495">
        <v>5</v>
      </c>
      <c r="X1495">
        <v>4</v>
      </c>
      <c r="AJ1495">
        <v>6</v>
      </c>
      <c r="AO1495">
        <v>4</v>
      </c>
    </row>
    <row r="1496" spans="1:50" x14ac:dyDescent="0.3">
      <c r="A1496" t="s">
        <v>2230</v>
      </c>
      <c r="AF1496">
        <v>5</v>
      </c>
    </row>
    <row r="1497" spans="1:50" x14ac:dyDescent="0.3">
      <c r="A1497" t="s">
        <v>2231</v>
      </c>
      <c r="B1497" t="s">
        <v>2232</v>
      </c>
      <c r="C1497">
        <v>8</v>
      </c>
      <c r="D1497">
        <v>5</v>
      </c>
      <c r="E1497">
        <v>8</v>
      </c>
      <c r="F1497">
        <v>6</v>
      </c>
      <c r="G1497">
        <v>8</v>
      </c>
      <c r="H1497">
        <v>9</v>
      </c>
      <c r="I1497">
        <v>7</v>
      </c>
      <c r="J1497">
        <v>8</v>
      </c>
      <c r="L1497">
        <v>5</v>
      </c>
      <c r="M1497">
        <v>5</v>
      </c>
      <c r="N1497">
        <v>8</v>
      </c>
      <c r="O1497">
        <v>4</v>
      </c>
      <c r="P1497">
        <v>7</v>
      </c>
      <c r="Q1497">
        <v>6</v>
      </c>
      <c r="R1497">
        <v>4</v>
      </c>
      <c r="T1497">
        <v>7</v>
      </c>
      <c r="U1497">
        <v>7</v>
      </c>
      <c r="V1497">
        <v>7</v>
      </c>
      <c r="Z1497">
        <v>4</v>
      </c>
      <c r="AB1497">
        <v>8</v>
      </c>
      <c r="AD1497">
        <v>4</v>
      </c>
      <c r="AE1497">
        <v>4</v>
      </c>
      <c r="AF1497">
        <v>6</v>
      </c>
      <c r="AI1497">
        <v>5</v>
      </c>
      <c r="AJ1497">
        <v>6</v>
      </c>
      <c r="AK1497">
        <v>6</v>
      </c>
      <c r="AL1497">
        <v>11</v>
      </c>
      <c r="AM1497">
        <v>8</v>
      </c>
      <c r="AP1497">
        <v>6</v>
      </c>
      <c r="AQ1497">
        <v>4</v>
      </c>
      <c r="AR1497">
        <v>6</v>
      </c>
      <c r="AU1497">
        <v>5</v>
      </c>
      <c r="AW1497">
        <v>6</v>
      </c>
      <c r="AX1497">
        <v>13</v>
      </c>
    </row>
    <row r="1498" spans="1:50" x14ac:dyDescent="0.3">
      <c r="A1498" t="s">
        <v>2233</v>
      </c>
      <c r="D1498">
        <v>5</v>
      </c>
      <c r="E1498">
        <v>14</v>
      </c>
      <c r="F1498">
        <v>5</v>
      </c>
      <c r="H1498">
        <v>9</v>
      </c>
      <c r="I1498">
        <v>6</v>
      </c>
      <c r="J1498">
        <v>8</v>
      </c>
      <c r="K1498">
        <v>4</v>
      </c>
      <c r="L1498">
        <v>4</v>
      </c>
      <c r="N1498">
        <v>6</v>
      </c>
      <c r="O1498">
        <v>6</v>
      </c>
      <c r="P1498">
        <v>6</v>
      </c>
      <c r="Q1498">
        <v>6</v>
      </c>
      <c r="R1498">
        <v>5</v>
      </c>
      <c r="S1498">
        <v>7</v>
      </c>
      <c r="U1498">
        <v>7</v>
      </c>
      <c r="W1498">
        <v>5</v>
      </c>
      <c r="Y1498">
        <v>6</v>
      </c>
      <c r="Z1498">
        <v>7</v>
      </c>
      <c r="AA1498">
        <v>4</v>
      </c>
      <c r="AC1498">
        <v>11</v>
      </c>
      <c r="AD1498">
        <v>4</v>
      </c>
      <c r="AH1498">
        <v>4</v>
      </c>
      <c r="AI1498">
        <v>10</v>
      </c>
      <c r="AL1498">
        <v>6</v>
      </c>
      <c r="AO1498">
        <v>5</v>
      </c>
      <c r="AP1498">
        <v>8</v>
      </c>
      <c r="AR1498">
        <v>6</v>
      </c>
      <c r="AS1498">
        <v>10</v>
      </c>
      <c r="AT1498">
        <v>6</v>
      </c>
      <c r="AU1498">
        <v>10</v>
      </c>
      <c r="AV1498">
        <v>7</v>
      </c>
      <c r="AW1498">
        <v>11</v>
      </c>
    </row>
    <row r="1499" spans="1:50" x14ac:dyDescent="0.3">
      <c r="A1499" t="s">
        <v>2234</v>
      </c>
      <c r="B1499" t="s">
        <v>2235</v>
      </c>
      <c r="C1499">
        <v>10</v>
      </c>
      <c r="D1499">
        <v>10</v>
      </c>
      <c r="E1499">
        <v>12</v>
      </c>
      <c r="F1499">
        <v>8</v>
      </c>
      <c r="G1499">
        <v>9</v>
      </c>
      <c r="H1499">
        <v>12</v>
      </c>
      <c r="I1499">
        <v>7</v>
      </c>
      <c r="J1499">
        <v>13</v>
      </c>
      <c r="K1499">
        <v>14</v>
      </c>
      <c r="L1499">
        <v>11</v>
      </c>
      <c r="M1499">
        <v>6</v>
      </c>
      <c r="N1499">
        <v>10</v>
      </c>
      <c r="O1499">
        <v>9</v>
      </c>
      <c r="P1499">
        <v>6</v>
      </c>
      <c r="Q1499">
        <v>7</v>
      </c>
      <c r="R1499">
        <v>7</v>
      </c>
      <c r="S1499">
        <v>6</v>
      </c>
      <c r="T1499">
        <v>6</v>
      </c>
      <c r="U1499">
        <v>6</v>
      </c>
      <c r="V1499">
        <v>4</v>
      </c>
      <c r="W1499">
        <v>7</v>
      </c>
      <c r="Y1499">
        <v>8</v>
      </c>
      <c r="Z1499">
        <v>13</v>
      </c>
      <c r="AB1499">
        <v>5</v>
      </c>
      <c r="AC1499">
        <v>7</v>
      </c>
      <c r="AD1499">
        <v>7</v>
      </c>
      <c r="AE1499">
        <v>8</v>
      </c>
      <c r="AG1499">
        <v>12</v>
      </c>
      <c r="AH1499">
        <v>5</v>
      </c>
      <c r="AI1499">
        <v>11</v>
      </c>
      <c r="AJ1499">
        <v>11</v>
      </c>
      <c r="AK1499">
        <v>8</v>
      </c>
      <c r="AL1499">
        <v>6</v>
      </c>
      <c r="AM1499">
        <v>10</v>
      </c>
      <c r="AN1499">
        <v>6</v>
      </c>
      <c r="AO1499">
        <v>11</v>
      </c>
      <c r="AP1499">
        <v>8</v>
      </c>
      <c r="AQ1499">
        <v>6</v>
      </c>
      <c r="AR1499">
        <v>11</v>
      </c>
      <c r="AU1499">
        <v>10</v>
      </c>
      <c r="AV1499">
        <v>8</v>
      </c>
      <c r="AX1499">
        <v>9</v>
      </c>
    </row>
    <row r="1500" spans="1:50" x14ac:dyDescent="0.3">
      <c r="A1500" t="s">
        <v>2236</v>
      </c>
      <c r="B1500" t="s">
        <v>2237</v>
      </c>
      <c r="C1500">
        <v>22</v>
      </c>
      <c r="D1500">
        <v>29</v>
      </c>
      <c r="E1500">
        <v>26</v>
      </c>
      <c r="F1500">
        <v>22</v>
      </c>
      <c r="G1500">
        <v>19</v>
      </c>
      <c r="H1500">
        <v>20</v>
      </c>
      <c r="I1500">
        <v>20</v>
      </c>
      <c r="J1500">
        <v>17</v>
      </c>
      <c r="K1500">
        <v>18</v>
      </c>
      <c r="L1500">
        <v>21</v>
      </c>
      <c r="M1500">
        <v>27</v>
      </c>
      <c r="N1500">
        <v>28</v>
      </c>
      <c r="O1500">
        <v>32</v>
      </c>
      <c r="P1500">
        <v>27</v>
      </c>
      <c r="Q1500">
        <v>27</v>
      </c>
      <c r="R1500">
        <v>17</v>
      </c>
      <c r="S1500">
        <v>28</v>
      </c>
      <c r="T1500">
        <v>20</v>
      </c>
      <c r="U1500">
        <v>19</v>
      </c>
      <c r="V1500">
        <v>23</v>
      </c>
      <c r="W1500">
        <v>15</v>
      </c>
      <c r="X1500">
        <v>17</v>
      </c>
      <c r="Y1500">
        <v>16</v>
      </c>
      <c r="Z1500">
        <v>15</v>
      </c>
      <c r="AA1500">
        <v>19</v>
      </c>
      <c r="AB1500">
        <v>12</v>
      </c>
      <c r="AC1500">
        <v>17</v>
      </c>
      <c r="AD1500">
        <v>16</v>
      </c>
      <c r="AE1500">
        <v>20</v>
      </c>
      <c r="AF1500">
        <v>20</v>
      </c>
      <c r="AG1500">
        <v>23</v>
      </c>
      <c r="AH1500">
        <v>19</v>
      </c>
      <c r="AI1500">
        <v>20</v>
      </c>
      <c r="AJ1500">
        <v>23</v>
      </c>
      <c r="AK1500">
        <v>23</v>
      </c>
      <c r="AL1500">
        <v>26</v>
      </c>
      <c r="AM1500">
        <v>22</v>
      </c>
      <c r="AN1500">
        <v>15</v>
      </c>
      <c r="AO1500">
        <v>14</v>
      </c>
      <c r="AP1500">
        <v>18</v>
      </c>
      <c r="AQ1500">
        <v>26</v>
      </c>
      <c r="AR1500">
        <v>23</v>
      </c>
      <c r="AS1500">
        <v>30</v>
      </c>
      <c r="AT1500">
        <v>17</v>
      </c>
      <c r="AU1500">
        <v>23</v>
      </c>
      <c r="AV1500">
        <v>11</v>
      </c>
      <c r="AW1500">
        <v>21</v>
      </c>
      <c r="AX1500">
        <v>27</v>
      </c>
    </row>
    <row r="1501" spans="1:50" x14ac:dyDescent="0.3">
      <c r="A1501" t="s">
        <v>2238</v>
      </c>
      <c r="G1501">
        <v>6</v>
      </c>
      <c r="W1501">
        <v>4</v>
      </c>
      <c r="Z1501">
        <v>4</v>
      </c>
    </row>
    <row r="1502" spans="1:50" x14ac:dyDescent="0.3">
      <c r="A1502" t="s">
        <v>2239</v>
      </c>
      <c r="B1502" t="s">
        <v>2240</v>
      </c>
      <c r="C1502">
        <v>5</v>
      </c>
      <c r="L1502">
        <v>6</v>
      </c>
      <c r="P1502">
        <v>6</v>
      </c>
      <c r="AA1502">
        <v>5</v>
      </c>
      <c r="AB1502">
        <v>4</v>
      </c>
      <c r="AO1502">
        <v>6</v>
      </c>
      <c r="AQ1502">
        <v>5</v>
      </c>
    </row>
    <row r="1503" spans="1:50" x14ac:dyDescent="0.3">
      <c r="A1503" t="s">
        <v>2241</v>
      </c>
      <c r="H1503">
        <v>4</v>
      </c>
      <c r="T1503">
        <v>4</v>
      </c>
      <c r="AA1503">
        <v>5</v>
      </c>
      <c r="AJ1503">
        <v>5</v>
      </c>
      <c r="AP1503">
        <v>4</v>
      </c>
      <c r="AU1503">
        <v>5</v>
      </c>
      <c r="AX1503">
        <v>5</v>
      </c>
    </row>
    <row r="1504" spans="1:50" x14ac:dyDescent="0.3">
      <c r="A1504" t="s">
        <v>2242</v>
      </c>
      <c r="D1504">
        <v>6</v>
      </c>
      <c r="I1504">
        <v>4</v>
      </c>
      <c r="O1504">
        <v>5</v>
      </c>
      <c r="R1504">
        <v>5</v>
      </c>
      <c r="V1504">
        <v>6</v>
      </c>
      <c r="AO1504">
        <v>7</v>
      </c>
      <c r="AP1504">
        <v>5</v>
      </c>
      <c r="AQ1504">
        <v>4</v>
      </c>
    </row>
    <row r="1505" spans="1:50" x14ac:dyDescent="0.3">
      <c r="A1505" t="s">
        <v>2243</v>
      </c>
      <c r="AR1505">
        <v>5</v>
      </c>
    </row>
    <row r="1506" spans="1:50" x14ac:dyDescent="0.3">
      <c r="A1506" t="s">
        <v>2244</v>
      </c>
      <c r="E1506">
        <v>4</v>
      </c>
    </row>
    <row r="1507" spans="1:50" x14ac:dyDescent="0.3">
      <c r="A1507" t="s">
        <v>2245</v>
      </c>
      <c r="E1507">
        <v>7</v>
      </c>
      <c r="F1507">
        <v>4</v>
      </c>
      <c r="G1507">
        <v>6</v>
      </c>
      <c r="K1507">
        <v>5</v>
      </c>
      <c r="M1507">
        <v>5</v>
      </c>
      <c r="N1507">
        <v>9</v>
      </c>
      <c r="P1507">
        <v>6</v>
      </c>
      <c r="R1507">
        <v>5</v>
      </c>
      <c r="T1507">
        <v>6</v>
      </c>
      <c r="AA1507">
        <v>5</v>
      </c>
      <c r="AB1507">
        <v>4</v>
      </c>
      <c r="AC1507">
        <v>6</v>
      </c>
      <c r="AD1507">
        <v>4</v>
      </c>
      <c r="AE1507">
        <v>5</v>
      </c>
      <c r="AH1507">
        <v>4</v>
      </c>
      <c r="AI1507">
        <v>5</v>
      </c>
      <c r="AJ1507">
        <v>5</v>
      </c>
      <c r="AL1507">
        <v>4</v>
      </c>
      <c r="AM1507">
        <v>6</v>
      </c>
      <c r="AP1507">
        <v>6</v>
      </c>
      <c r="AW1507">
        <v>6</v>
      </c>
    </row>
    <row r="1508" spans="1:50" x14ac:dyDescent="0.3">
      <c r="A1508" t="s">
        <v>2246</v>
      </c>
      <c r="Q1508">
        <v>6</v>
      </c>
      <c r="AO1508">
        <v>5</v>
      </c>
    </row>
    <row r="1509" spans="1:50" x14ac:dyDescent="0.3">
      <c r="A1509" t="s">
        <v>2247</v>
      </c>
      <c r="H1509">
        <v>4</v>
      </c>
    </row>
    <row r="1510" spans="1:50" x14ac:dyDescent="0.3">
      <c r="A1510" t="s">
        <v>2248</v>
      </c>
      <c r="X1510">
        <v>4</v>
      </c>
    </row>
    <row r="1511" spans="1:50" x14ac:dyDescent="0.3">
      <c r="A1511" t="s">
        <v>2249</v>
      </c>
      <c r="M1511">
        <v>4</v>
      </c>
      <c r="N1511">
        <v>4</v>
      </c>
      <c r="S1511">
        <v>4</v>
      </c>
      <c r="X1511">
        <v>4</v>
      </c>
      <c r="AE1511">
        <v>4</v>
      </c>
      <c r="AK1511">
        <v>6</v>
      </c>
      <c r="AQ1511">
        <v>6</v>
      </c>
    </row>
    <row r="1512" spans="1:50" x14ac:dyDescent="0.3">
      <c r="A1512" t="s">
        <v>2250</v>
      </c>
      <c r="B1512" t="s">
        <v>2251</v>
      </c>
      <c r="C1512">
        <v>7</v>
      </c>
      <c r="E1512">
        <v>4</v>
      </c>
      <c r="L1512">
        <v>4</v>
      </c>
      <c r="M1512">
        <v>5</v>
      </c>
      <c r="X1512">
        <v>5</v>
      </c>
      <c r="AK1512">
        <v>4</v>
      </c>
    </row>
    <row r="1513" spans="1:50" x14ac:dyDescent="0.3">
      <c r="A1513" t="s">
        <v>2252</v>
      </c>
      <c r="I1513">
        <v>6</v>
      </c>
      <c r="J1513">
        <v>5</v>
      </c>
      <c r="V1513">
        <v>4</v>
      </c>
      <c r="AF1513">
        <v>4</v>
      </c>
    </row>
    <row r="1514" spans="1:50" x14ac:dyDescent="0.3">
      <c r="A1514" t="s">
        <v>2253</v>
      </c>
      <c r="B1514" t="s">
        <v>2254</v>
      </c>
      <c r="C1514">
        <v>18</v>
      </c>
      <c r="D1514">
        <v>15</v>
      </c>
      <c r="E1514">
        <v>12</v>
      </c>
      <c r="F1514">
        <v>9</v>
      </c>
      <c r="G1514">
        <v>7</v>
      </c>
      <c r="K1514">
        <v>4</v>
      </c>
      <c r="L1514">
        <v>9</v>
      </c>
      <c r="M1514">
        <v>15</v>
      </c>
      <c r="N1514">
        <v>15</v>
      </c>
      <c r="O1514">
        <v>25</v>
      </c>
      <c r="P1514">
        <v>11</v>
      </c>
      <c r="Q1514">
        <v>13</v>
      </c>
      <c r="R1514">
        <v>5</v>
      </c>
      <c r="S1514">
        <v>4</v>
      </c>
      <c r="W1514">
        <v>7</v>
      </c>
      <c r="X1514">
        <v>4</v>
      </c>
      <c r="Y1514">
        <v>9</v>
      </c>
      <c r="Z1514">
        <v>12</v>
      </c>
      <c r="AA1514">
        <v>30</v>
      </c>
      <c r="AB1514">
        <v>26</v>
      </c>
      <c r="AC1514">
        <v>13</v>
      </c>
      <c r="AD1514">
        <v>10</v>
      </c>
      <c r="AI1514">
        <v>5</v>
      </c>
      <c r="AJ1514">
        <v>11</v>
      </c>
      <c r="AK1514">
        <v>12</v>
      </c>
      <c r="AL1514">
        <v>24</v>
      </c>
      <c r="AM1514">
        <v>21</v>
      </c>
      <c r="AN1514">
        <v>9</v>
      </c>
      <c r="AO1514">
        <v>15</v>
      </c>
      <c r="AP1514">
        <v>9</v>
      </c>
      <c r="AQ1514">
        <v>7</v>
      </c>
      <c r="AU1514">
        <v>16</v>
      </c>
      <c r="AV1514">
        <v>8</v>
      </c>
      <c r="AW1514">
        <v>13</v>
      </c>
      <c r="AX1514">
        <v>48</v>
      </c>
    </row>
    <row r="1515" spans="1:50" x14ac:dyDescent="0.3">
      <c r="A1515" t="s">
        <v>2255</v>
      </c>
      <c r="D1515">
        <v>5</v>
      </c>
      <c r="E1515">
        <v>13</v>
      </c>
      <c r="F1515">
        <v>5</v>
      </c>
      <c r="G1515">
        <v>7</v>
      </c>
      <c r="H1515">
        <v>5</v>
      </c>
      <c r="I1515">
        <v>7</v>
      </c>
      <c r="J1515">
        <v>4</v>
      </c>
      <c r="K1515">
        <v>6</v>
      </c>
      <c r="M1515">
        <v>5</v>
      </c>
      <c r="N1515">
        <v>4</v>
      </c>
      <c r="O1515">
        <v>4</v>
      </c>
      <c r="P1515">
        <v>8</v>
      </c>
      <c r="Q1515">
        <v>11</v>
      </c>
      <c r="R1515">
        <v>6</v>
      </c>
      <c r="S1515">
        <v>5</v>
      </c>
      <c r="T1515">
        <v>4</v>
      </c>
      <c r="U1515">
        <v>10</v>
      </c>
      <c r="W1515">
        <v>5</v>
      </c>
      <c r="X1515">
        <v>8</v>
      </c>
      <c r="Y1515">
        <v>8</v>
      </c>
      <c r="Z1515">
        <v>6</v>
      </c>
      <c r="AA1515">
        <v>5</v>
      </c>
      <c r="AB1515">
        <v>6</v>
      </c>
      <c r="AC1515">
        <v>6</v>
      </c>
      <c r="AD1515">
        <v>7</v>
      </c>
      <c r="AE1515">
        <v>4</v>
      </c>
      <c r="AF1515">
        <v>11</v>
      </c>
      <c r="AG1515">
        <v>9</v>
      </c>
      <c r="AH1515">
        <v>4</v>
      </c>
      <c r="AJ1515">
        <v>8</v>
      </c>
      <c r="AK1515">
        <v>6</v>
      </c>
      <c r="AL1515">
        <v>7</v>
      </c>
      <c r="AM1515">
        <v>6</v>
      </c>
      <c r="AO1515">
        <v>11</v>
      </c>
      <c r="AP1515">
        <v>5</v>
      </c>
      <c r="AQ1515">
        <v>7</v>
      </c>
      <c r="AR1515">
        <v>8</v>
      </c>
      <c r="AS1515">
        <v>10</v>
      </c>
      <c r="AT1515">
        <v>6</v>
      </c>
      <c r="AV1515">
        <v>11</v>
      </c>
      <c r="AW1515">
        <v>7</v>
      </c>
    </row>
    <row r="1516" spans="1:50" x14ac:dyDescent="0.3">
      <c r="A1516" t="s">
        <v>2256</v>
      </c>
      <c r="B1516" t="s">
        <v>2257</v>
      </c>
      <c r="C1516">
        <v>5</v>
      </c>
      <c r="E1516">
        <v>8</v>
      </c>
      <c r="F1516">
        <v>4</v>
      </c>
      <c r="G1516">
        <v>7</v>
      </c>
      <c r="H1516">
        <v>18</v>
      </c>
      <c r="I1516">
        <v>20</v>
      </c>
      <c r="J1516">
        <v>14</v>
      </c>
      <c r="K1516">
        <v>5</v>
      </c>
      <c r="N1516">
        <v>5</v>
      </c>
      <c r="Q1516">
        <v>5</v>
      </c>
      <c r="R1516">
        <v>6</v>
      </c>
      <c r="T1516">
        <v>16</v>
      </c>
      <c r="U1516">
        <v>13</v>
      </c>
      <c r="V1516">
        <v>28</v>
      </c>
      <c r="W1516">
        <v>5</v>
      </c>
      <c r="AC1516">
        <v>5</v>
      </c>
      <c r="AD1516">
        <v>4</v>
      </c>
      <c r="AF1516">
        <v>22</v>
      </c>
      <c r="AG1516">
        <v>10</v>
      </c>
      <c r="AH1516">
        <v>13</v>
      </c>
      <c r="AI1516">
        <v>4</v>
      </c>
      <c r="AJ1516">
        <v>4</v>
      </c>
      <c r="AN1516">
        <v>5</v>
      </c>
      <c r="AP1516">
        <v>5</v>
      </c>
      <c r="AR1516">
        <v>20</v>
      </c>
      <c r="AS1516">
        <v>11</v>
      </c>
      <c r="AT1516">
        <v>18</v>
      </c>
    </row>
    <row r="1517" spans="1:50" x14ac:dyDescent="0.3">
      <c r="A1517" t="s">
        <v>2258</v>
      </c>
      <c r="I1517">
        <v>9</v>
      </c>
      <c r="K1517">
        <v>4</v>
      </c>
      <c r="L1517">
        <v>4</v>
      </c>
      <c r="U1517">
        <v>6</v>
      </c>
      <c r="V1517">
        <v>16</v>
      </c>
      <c r="W1517">
        <v>8</v>
      </c>
      <c r="AG1517">
        <v>4</v>
      </c>
      <c r="AH1517">
        <v>6</v>
      </c>
      <c r="AS1517">
        <v>7</v>
      </c>
      <c r="AT1517">
        <v>8</v>
      </c>
    </row>
    <row r="1518" spans="1:50" x14ac:dyDescent="0.3">
      <c r="A1518" t="s">
        <v>2259</v>
      </c>
      <c r="E1518">
        <v>5</v>
      </c>
      <c r="L1518">
        <v>6</v>
      </c>
      <c r="Q1518">
        <v>6</v>
      </c>
      <c r="X1518">
        <v>4</v>
      </c>
      <c r="AA1518">
        <v>4</v>
      </c>
      <c r="AC1518">
        <v>6</v>
      </c>
      <c r="AH1518">
        <v>4</v>
      </c>
      <c r="AL1518">
        <v>4</v>
      </c>
      <c r="AM1518">
        <v>4</v>
      </c>
      <c r="AP1518">
        <v>4</v>
      </c>
      <c r="AS1518">
        <v>6</v>
      </c>
    </row>
    <row r="1519" spans="1:50" x14ac:dyDescent="0.3">
      <c r="A1519" t="s">
        <v>2260</v>
      </c>
      <c r="Y1519">
        <v>4</v>
      </c>
      <c r="AE1519">
        <v>4</v>
      </c>
      <c r="AF1519">
        <v>4</v>
      </c>
      <c r="AG1519">
        <v>4</v>
      </c>
      <c r="AL1519">
        <v>4</v>
      </c>
    </row>
    <row r="1520" spans="1:50" x14ac:dyDescent="0.3">
      <c r="A1520" t="s">
        <v>2261</v>
      </c>
      <c r="K1520">
        <v>4</v>
      </c>
      <c r="Y1520">
        <v>4</v>
      </c>
      <c r="AC1520">
        <v>4</v>
      </c>
      <c r="AJ1520">
        <v>4</v>
      </c>
      <c r="AO1520">
        <v>4</v>
      </c>
      <c r="AV1520">
        <v>7</v>
      </c>
      <c r="AX1520">
        <v>7</v>
      </c>
    </row>
    <row r="1521" spans="1:50" x14ac:dyDescent="0.3">
      <c r="A1521" t="s">
        <v>2262</v>
      </c>
      <c r="G1521">
        <v>4</v>
      </c>
    </row>
    <row r="1522" spans="1:50" x14ac:dyDescent="0.3">
      <c r="A1522" t="s">
        <v>2263</v>
      </c>
      <c r="AJ1522">
        <v>4</v>
      </c>
    </row>
    <row r="1523" spans="1:50" x14ac:dyDescent="0.3">
      <c r="A1523" t="s">
        <v>2264</v>
      </c>
      <c r="K1523">
        <v>4</v>
      </c>
      <c r="N1523">
        <v>4</v>
      </c>
      <c r="P1523">
        <v>5</v>
      </c>
      <c r="S1523">
        <v>5</v>
      </c>
      <c r="W1523">
        <v>6</v>
      </c>
      <c r="X1523">
        <v>4</v>
      </c>
      <c r="AK1523">
        <v>6</v>
      </c>
      <c r="AN1523">
        <v>5</v>
      </c>
      <c r="AO1523">
        <v>5</v>
      </c>
      <c r="AP1523">
        <v>5</v>
      </c>
      <c r="AR1523">
        <v>5</v>
      </c>
      <c r="AS1523">
        <v>5</v>
      </c>
      <c r="AV1523">
        <v>5</v>
      </c>
      <c r="AW1523">
        <v>6</v>
      </c>
      <c r="AX1523">
        <v>17</v>
      </c>
    </row>
    <row r="1524" spans="1:50" x14ac:dyDescent="0.3">
      <c r="A1524" t="s">
        <v>2265</v>
      </c>
      <c r="B1524" t="s">
        <v>2266</v>
      </c>
      <c r="C1524">
        <v>9</v>
      </c>
      <c r="D1524">
        <v>5</v>
      </c>
      <c r="E1524">
        <v>11</v>
      </c>
      <c r="F1524">
        <v>6</v>
      </c>
      <c r="G1524">
        <v>6</v>
      </c>
      <c r="H1524">
        <v>8</v>
      </c>
      <c r="I1524">
        <v>7</v>
      </c>
      <c r="L1524">
        <v>8</v>
      </c>
      <c r="M1524">
        <v>7</v>
      </c>
      <c r="N1524">
        <v>16</v>
      </c>
      <c r="O1524">
        <v>13</v>
      </c>
      <c r="P1524">
        <v>9</v>
      </c>
      <c r="Q1524">
        <v>9</v>
      </c>
      <c r="R1524">
        <v>9</v>
      </c>
      <c r="T1524">
        <v>8</v>
      </c>
      <c r="U1524">
        <v>7</v>
      </c>
      <c r="V1524">
        <v>12</v>
      </c>
      <c r="W1524">
        <v>7</v>
      </c>
      <c r="X1524">
        <v>5</v>
      </c>
      <c r="Y1524">
        <v>5</v>
      </c>
      <c r="Z1524">
        <v>12</v>
      </c>
      <c r="AA1524">
        <v>10</v>
      </c>
      <c r="AB1524">
        <v>6</v>
      </c>
      <c r="AC1524">
        <v>7</v>
      </c>
      <c r="AD1524">
        <v>7</v>
      </c>
      <c r="AE1524">
        <v>4</v>
      </c>
      <c r="AF1524">
        <v>9</v>
      </c>
      <c r="AG1524">
        <v>5</v>
      </c>
      <c r="AH1524">
        <v>4</v>
      </c>
      <c r="AI1524">
        <v>9</v>
      </c>
      <c r="AJ1524">
        <v>11</v>
      </c>
      <c r="AK1524">
        <v>6</v>
      </c>
      <c r="AL1524">
        <v>10</v>
      </c>
      <c r="AM1524">
        <v>16</v>
      </c>
      <c r="AN1524">
        <v>11</v>
      </c>
      <c r="AO1524">
        <v>14</v>
      </c>
      <c r="AP1524">
        <v>8</v>
      </c>
      <c r="AQ1524">
        <v>6</v>
      </c>
      <c r="AR1524">
        <v>13</v>
      </c>
      <c r="AS1524">
        <v>9</v>
      </c>
      <c r="AT1524">
        <v>6</v>
      </c>
      <c r="AU1524">
        <v>10</v>
      </c>
      <c r="AV1524">
        <v>16</v>
      </c>
      <c r="AW1524">
        <v>12</v>
      </c>
      <c r="AX1524">
        <v>18</v>
      </c>
    </row>
    <row r="1525" spans="1:50" x14ac:dyDescent="0.3">
      <c r="A1525" t="s">
        <v>2267</v>
      </c>
      <c r="B1525" t="s">
        <v>2268</v>
      </c>
      <c r="C1525">
        <v>8</v>
      </c>
      <c r="D1525">
        <v>7</v>
      </c>
      <c r="F1525">
        <v>11</v>
      </c>
      <c r="G1525">
        <v>6</v>
      </c>
      <c r="H1525">
        <v>6</v>
      </c>
      <c r="I1525">
        <v>6</v>
      </c>
      <c r="J1525">
        <v>4</v>
      </c>
      <c r="K1525">
        <v>7</v>
      </c>
      <c r="M1525">
        <v>11</v>
      </c>
      <c r="N1525">
        <v>5</v>
      </c>
      <c r="O1525">
        <v>8</v>
      </c>
      <c r="P1525">
        <v>4</v>
      </c>
      <c r="Q1525">
        <v>4</v>
      </c>
      <c r="S1525">
        <v>6</v>
      </c>
      <c r="T1525">
        <v>6</v>
      </c>
      <c r="U1525">
        <v>6</v>
      </c>
      <c r="W1525">
        <v>11</v>
      </c>
      <c r="X1525">
        <v>6</v>
      </c>
      <c r="Y1525">
        <v>8</v>
      </c>
      <c r="Z1525">
        <v>5</v>
      </c>
      <c r="AA1525">
        <v>10</v>
      </c>
      <c r="AB1525">
        <v>9</v>
      </c>
      <c r="AC1525">
        <v>8</v>
      </c>
      <c r="AD1525">
        <v>8</v>
      </c>
      <c r="AE1525">
        <v>6</v>
      </c>
      <c r="AF1525">
        <v>9</v>
      </c>
      <c r="AG1525">
        <v>5</v>
      </c>
      <c r="AH1525">
        <v>4</v>
      </c>
      <c r="AI1525">
        <v>6</v>
      </c>
      <c r="AJ1525">
        <v>8</v>
      </c>
      <c r="AK1525">
        <v>12</v>
      </c>
      <c r="AL1525">
        <v>6</v>
      </c>
      <c r="AM1525">
        <v>7</v>
      </c>
      <c r="AN1525">
        <v>5</v>
      </c>
      <c r="AO1525">
        <v>7</v>
      </c>
      <c r="AP1525">
        <v>8</v>
      </c>
      <c r="AQ1525">
        <v>8</v>
      </c>
      <c r="AR1525">
        <v>6</v>
      </c>
      <c r="AS1525">
        <v>7</v>
      </c>
      <c r="AT1525">
        <v>5</v>
      </c>
      <c r="AU1525">
        <v>9</v>
      </c>
      <c r="AV1525">
        <v>11</v>
      </c>
      <c r="AW1525">
        <v>10</v>
      </c>
      <c r="AX1525">
        <v>12</v>
      </c>
    </row>
    <row r="1526" spans="1:50" x14ac:dyDescent="0.3">
      <c r="A1526" t="s">
        <v>2269</v>
      </c>
      <c r="B1526" t="s">
        <v>2270</v>
      </c>
      <c r="C1526">
        <v>7</v>
      </c>
      <c r="D1526">
        <v>6</v>
      </c>
      <c r="E1526">
        <v>6</v>
      </c>
      <c r="F1526">
        <v>10</v>
      </c>
      <c r="G1526">
        <v>4</v>
      </c>
      <c r="H1526">
        <v>5</v>
      </c>
      <c r="I1526">
        <v>8</v>
      </c>
      <c r="J1526">
        <v>4</v>
      </c>
      <c r="K1526">
        <v>10</v>
      </c>
      <c r="L1526">
        <v>4</v>
      </c>
      <c r="M1526">
        <v>6</v>
      </c>
      <c r="P1526">
        <v>4</v>
      </c>
      <c r="Q1526">
        <v>12</v>
      </c>
      <c r="R1526">
        <v>5</v>
      </c>
      <c r="S1526">
        <v>6</v>
      </c>
      <c r="T1526">
        <v>4</v>
      </c>
      <c r="U1526">
        <v>4</v>
      </c>
      <c r="V1526">
        <v>5</v>
      </c>
      <c r="W1526">
        <v>4</v>
      </c>
      <c r="X1526">
        <v>5</v>
      </c>
      <c r="Y1526">
        <v>6</v>
      </c>
      <c r="Z1526">
        <v>8</v>
      </c>
      <c r="AA1526">
        <v>5</v>
      </c>
      <c r="AB1526">
        <v>9</v>
      </c>
      <c r="AD1526">
        <v>7</v>
      </c>
      <c r="AE1526">
        <v>7</v>
      </c>
      <c r="AF1526">
        <v>4</v>
      </c>
      <c r="AG1526">
        <v>4</v>
      </c>
      <c r="AH1526">
        <v>5</v>
      </c>
      <c r="AI1526">
        <v>10</v>
      </c>
      <c r="AJ1526">
        <v>7</v>
      </c>
      <c r="AK1526">
        <v>9</v>
      </c>
      <c r="AL1526">
        <v>7</v>
      </c>
      <c r="AM1526">
        <v>8</v>
      </c>
      <c r="AN1526">
        <v>7</v>
      </c>
      <c r="AO1526">
        <v>5</v>
      </c>
      <c r="AP1526">
        <v>8</v>
      </c>
      <c r="AQ1526">
        <v>7</v>
      </c>
      <c r="AR1526">
        <v>5</v>
      </c>
      <c r="AS1526">
        <v>8</v>
      </c>
      <c r="AT1526">
        <v>10</v>
      </c>
      <c r="AU1526">
        <v>12</v>
      </c>
      <c r="AV1526">
        <v>12</v>
      </c>
      <c r="AW1526">
        <v>9</v>
      </c>
      <c r="AX1526">
        <v>6</v>
      </c>
    </row>
    <row r="1527" spans="1:50" x14ac:dyDescent="0.3">
      <c r="A1527" t="s">
        <v>2271</v>
      </c>
      <c r="B1527" t="s">
        <v>2272</v>
      </c>
      <c r="C1527">
        <v>22</v>
      </c>
      <c r="D1527">
        <v>18</v>
      </c>
      <c r="E1527">
        <v>18</v>
      </c>
      <c r="F1527">
        <v>14</v>
      </c>
      <c r="G1527">
        <v>18</v>
      </c>
      <c r="H1527">
        <v>15</v>
      </c>
      <c r="I1527">
        <v>24</v>
      </c>
      <c r="J1527">
        <v>21</v>
      </c>
      <c r="K1527">
        <v>19</v>
      </c>
      <c r="L1527">
        <v>18</v>
      </c>
      <c r="M1527">
        <v>27</v>
      </c>
      <c r="N1527">
        <v>18</v>
      </c>
      <c r="O1527">
        <v>25</v>
      </c>
      <c r="P1527">
        <v>25</v>
      </c>
      <c r="Q1527">
        <v>15</v>
      </c>
      <c r="R1527">
        <v>12</v>
      </c>
      <c r="S1527">
        <v>17</v>
      </c>
      <c r="T1527">
        <v>12</v>
      </c>
      <c r="U1527">
        <v>22</v>
      </c>
      <c r="V1527">
        <v>13</v>
      </c>
      <c r="W1527">
        <v>20</v>
      </c>
      <c r="X1527">
        <v>22</v>
      </c>
      <c r="Y1527">
        <v>17</v>
      </c>
      <c r="Z1527">
        <v>16</v>
      </c>
      <c r="AA1527">
        <v>20</v>
      </c>
      <c r="AB1527">
        <v>24</v>
      </c>
      <c r="AC1527">
        <v>16</v>
      </c>
      <c r="AD1527">
        <v>17</v>
      </c>
      <c r="AE1527">
        <v>19</v>
      </c>
      <c r="AF1527">
        <v>19</v>
      </c>
      <c r="AG1527">
        <v>19</v>
      </c>
      <c r="AH1527">
        <v>21</v>
      </c>
      <c r="AI1527">
        <v>17</v>
      </c>
      <c r="AJ1527">
        <v>21</v>
      </c>
      <c r="AK1527">
        <v>26</v>
      </c>
      <c r="AL1527">
        <v>26</v>
      </c>
      <c r="AM1527">
        <v>16</v>
      </c>
      <c r="AN1527">
        <v>14</v>
      </c>
      <c r="AO1527">
        <v>11</v>
      </c>
      <c r="AP1527">
        <v>22</v>
      </c>
      <c r="AQ1527">
        <v>19</v>
      </c>
      <c r="AR1527">
        <v>20</v>
      </c>
      <c r="AS1527">
        <v>24</v>
      </c>
      <c r="AT1527">
        <v>27</v>
      </c>
      <c r="AU1527">
        <v>25</v>
      </c>
      <c r="AV1527">
        <v>25</v>
      </c>
      <c r="AW1527">
        <v>23</v>
      </c>
      <c r="AX1527">
        <v>28</v>
      </c>
    </row>
    <row r="1528" spans="1:50" x14ac:dyDescent="0.3">
      <c r="A1528" t="s">
        <v>2273</v>
      </c>
      <c r="D1528">
        <v>6</v>
      </c>
      <c r="E1528">
        <v>11</v>
      </c>
      <c r="F1528">
        <v>6</v>
      </c>
      <c r="G1528">
        <v>6</v>
      </c>
      <c r="I1528">
        <v>9</v>
      </c>
      <c r="J1528">
        <v>6</v>
      </c>
      <c r="K1528">
        <v>6</v>
      </c>
      <c r="L1528">
        <v>5</v>
      </c>
      <c r="M1528">
        <v>9</v>
      </c>
      <c r="N1528">
        <v>10</v>
      </c>
      <c r="O1528">
        <v>11</v>
      </c>
      <c r="P1528">
        <v>4</v>
      </c>
      <c r="Q1528">
        <v>4</v>
      </c>
      <c r="S1528">
        <v>4</v>
      </c>
      <c r="U1528">
        <v>7</v>
      </c>
      <c r="V1528">
        <v>4</v>
      </c>
      <c r="W1528">
        <v>6</v>
      </c>
      <c r="X1528">
        <v>6</v>
      </c>
      <c r="Y1528">
        <v>8</v>
      </c>
      <c r="Z1528">
        <v>17</v>
      </c>
      <c r="AA1528">
        <v>5</v>
      </c>
      <c r="AB1528">
        <v>5</v>
      </c>
      <c r="AD1528">
        <v>4</v>
      </c>
      <c r="AF1528">
        <v>8</v>
      </c>
      <c r="AH1528">
        <v>4</v>
      </c>
      <c r="AI1528">
        <v>5</v>
      </c>
      <c r="AJ1528">
        <v>7</v>
      </c>
      <c r="AK1528">
        <v>8</v>
      </c>
      <c r="AL1528">
        <v>9</v>
      </c>
      <c r="AM1528">
        <v>6</v>
      </c>
      <c r="AN1528">
        <v>8</v>
      </c>
      <c r="AO1528">
        <v>7</v>
      </c>
      <c r="AP1528">
        <v>12</v>
      </c>
      <c r="AQ1528">
        <v>8</v>
      </c>
      <c r="AS1528">
        <v>7</v>
      </c>
      <c r="AT1528">
        <v>8</v>
      </c>
      <c r="AU1528">
        <v>9</v>
      </c>
      <c r="AW1528">
        <v>6</v>
      </c>
      <c r="AX1528">
        <v>11</v>
      </c>
    </row>
    <row r="1529" spans="1:50" x14ac:dyDescent="0.3">
      <c r="A1529" t="s">
        <v>2274</v>
      </c>
      <c r="E1529">
        <v>4</v>
      </c>
      <c r="F1529">
        <v>5</v>
      </c>
      <c r="G1529">
        <v>4</v>
      </c>
      <c r="H1529">
        <v>4</v>
      </c>
      <c r="I1529">
        <v>6</v>
      </c>
      <c r="J1529">
        <v>5</v>
      </c>
      <c r="K1529">
        <v>6</v>
      </c>
      <c r="M1529">
        <v>4</v>
      </c>
      <c r="N1529">
        <v>4</v>
      </c>
      <c r="O1529">
        <v>6</v>
      </c>
      <c r="P1529">
        <v>7</v>
      </c>
      <c r="W1529">
        <v>5</v>
      </c>
      <c r="X1529">
        <v>4</v>
      </c>
      <c r="AA1529">
        <v>4</v>
      </c>
      <c r="AB1529">
        <v>5</v>
      </c>
      <c r="AC1529">
        <v>7</v>
      </c>
      <c r="AD1529">
        <v>7</v>
      </c>
      <c r="AF1529">
        <v>5</v>
      </c>
      <c r="AG1529">
        <v>5</v>
      </c>
      <c r="AH1529">
        <v>6</v>
      </c>
      <c r="AN1529">
        <v>4</v>
      </c>
      <c r="AO1529">
        <v>7</v>
      </c>
      <c r="AQ1529">
        <v>4</v>
      </c>
      <c r="AS1529">
        <v>9</v>
      </c>
      <c r="AX1529">
        <v>6</v>
      </c>
    </row>
    <row r="1530" spans="1:50" x14ac:dyDescent="0.3">
      <c r="A1530" t="s">
        <v>2275</v>
      </c>
      <c r="H1530">
        <v>4</v>
      </c>
      <c r="J1530">
        <v>4</v>
      </c>
      <c r="K1530">
        <v>4</v>
      </c>
      <c r="L1530">
        <v>4</v>
      </c>
      <c r="M1530">
        <v>5</v>
      </c>
      <c r="O1530">
        <v>6</v>
      </c>
      <c r="U1530">
        <v>4</v>
      </c>
      <c r="V1530">
        <v>4</v>
      </c>
      <c r="Z1530">
        <v>5</v>
      </c>
      <c r="AC1530">
        <v>8</v>
      </c>
      <c r="AD1530">
        <v>6</v>
      </c>
      <c r="AE1530">
        <v>6</v>
      </c>
      <c r="AI1530">
        <v>4</v>
      </c>
      <c r="AK1530">
        <v>5</v>
      </c>
      <c r="AM1530">
        <v>4</v>
      </c>
      <c r="AN1530">
        <v>4</v>
      </c>
      <c r="AP1530">
        <v>5</v>
      </c>
    </row>
    <row r="1531" spans="1:50" x14ac:dyDescent="0.3">
      <c r="A1531" t="s">
        <v>2276</v>
      </c>
      <c r="B1531" t="s">
        <v>2277</v>
      </c>
      <c r="C1531">
        <v>7</v>
      </c>
      <c r="D1531">
        <v>4</v>
      </c>
      <c r="E1531">
        <v>12</v>
      </c>
      <c r="F1531">
        <v>8</v>
      </c>
      <c r="G1531">
        <v>7</v>
      </c>
      <c r="H1531">
        <v>8</v>
      </c>
      <c r="I1531">
        <v>14</v>
      </c>
      <c r="J1531">
        <v>8</v>
      </c>
      <c r="K1531">
        <v>9</v>
      </c>
      <c r="L1531">
        <v>7</v>
      </c>
      <c r="M1531">
        <v>8</v>
      </c>
      <c r="N1531">
        <v>17</v>
      </c>
      <c r="O1531">
        <v>11</v>
      </c>
      <c r="P1531">
        <v>9</v>
      </c>
      <c r="Q1531">
        <v>9</v>
      </c>
      <c r="R1531">
        <v>5</v>
      </c>
      <c r="S1531">
        <v>11</v>
      </c>
      <c r="T1531">
        <v>8</v>
      </c>
      <c r="U1531">
        <v>4</v>
      </c>
      <c r="V1531">
        <v>8</v>
      </c>
      <c r="W1531">
        <v>5</v>
      </c>
      <c r="Y1531">
        <v>7</v>
      </c>
      <c r="Z1531">
        <v>6</v>
      </c>
      <c r="AA1531">
        <v>8</v>
      </c>
      <c r="AB1531">
        <v>11</v>
      </c>
      <c r="AC1531">
        <v>8</v>
      </c>
      <c r="AD1531">
        <v>10</v>
      </c>
      <c r="AE1531">
        <v>12</v>
      </c>
      <c r="AF1531">
        <v>9</v>
      </c>
      <c r="AG1531">
        <v>7</v>
      </c>
      <c r="AH1531">
        <v>11</v>
      </c>
      <c r="AI1531">
        <v>7</v>
      </c>
      <c r="AJ1531">
        <v>4</v>
      </c>
      <c r="AK1531">
        <v>10</v>
      </c>
      <c r="AL1531">
        <v>4</v>
      </c>
      <c r="AM1531">
        <v>5</v>
      </c>
      <c r="AN1531">
        <v>6</v>
      </c>
      <c r="AP1531">
        <v>11</v>
      </c>
      <c r="AQ1531">
        <v>11</v>
      </c>
      <c r="AR1531">
        <v>11</v>
      </c>
      <c r="AS1531">
        <v>10</v>
      </c>
      <c r="AT1531">
        <v>8</v>
      </c>
      <c r="AU1531">
        <v>7</v>
      </c>
      <c r="AV1531">
        <v>14</v>
      </c>
      <c r="AW1531">
        <v>7</v>
      </c>
      <c r="AX1531">
        <v>6</v>
      </c>
    </row>
    <row r="1532" spans="1:50" x14ac:dyDescent="0.3">
      <c r="A1532" t="s">
        <v>2278</v>
      </c>
      <c r="E1532">
        <v>4</v>
      </c>
      <c r="H1532">
        <v>4</v>
      </c>
      <c r="I1532">
        <v>8</v>
      </c>
      <c r="K1532">
        <v>4</v>
      </c>
      <c r="P1532">
        <v>6</v>
      </c>
      <c r="Q1532">
        <v>5</v>
      </c>
      <c r="U1532">
        <v>4</v>
      </c>
      <c r="Z1532">
        <v>6</v>
      </c>
      <c r="AA1532">
        <v>8</v>
      </c>
      <c r="AD1532">
        <v>6</v>
      </c>
      <c r="AE1532">
        <v>7</v>
      </c>
      <c r="AG1532">
        <v>7</v>
      </c>
      <c r="AH1532">
        <v>4</v>
      </c>
      <c r="AJ1532">
        <v>5</v>
      </c>
      <c r="AK1532">
        <v>8</v>
      </c>
      <c r="AN1532">
        <v>5</v>
      </c>
      <c r="AO1532">
        <v>10</v>
      </c>
      <c r="AR1532">
        <v>8</v>
      </c>
      <c r="AT1532">
        <v>5</v>
      </c>
    </row>
    <row r="1533" spans="1:50" x14ac:dyDescent="0.3">
      <c r="A1533" t="s">
        <v>2279</v>
      </c>
      <c r="B1533" t="s">
        <v>2280</v>
      </c>
      <c r="C1533">
        <v>19</v>
      </c>
      <c r="D1533">
        <v>25</v>
      </c>
      <c r="E1533">
        <v>22</v>
      </c>
      <c r="F1533">
        <v>12</v>
      </c>
      <c r="G1533">
        <v>24</v>
      </c>
      <c r="H1533">
        <v>11</v>
      </c>
      <c r="I1533">
        <v>23</v>
      </c>
      <c r="J1533">
        <v>13</v>
      </c>
      <c r="K1533">
        <v>17</v>
      </c>
      <c r="L1533">
        <v>24</v>
      </c>
      <c r="M1533">
        <v>18</v>
      </c>
      <c r="N1533">
        <v>29</v>
      </c>
      <c r="O1533">
        <v>20</v>
      </c>
      <c r="P1533">
        <v>13</v>
      </c>
      <c r="Q1533">
        <v>10</v>
      </c>
      <c r="R1533">
        <v>13</v>
      </c>
      <c r="S1533">
        <v>23</v>
      </c>
      <c r="T1533">
        <v>10</v>
      </c>
      <c r="U1533">
        <v>18</v>
      </c>
      <c r="V1533">
        <v>21</v>
      </c>
      <c r="W1533">
        <v>13</v>
      </c>
      <c r="X1533">
        <v>17</v>
      </c>
      <c r="Y1533">
        <v>19</v>
      </c>
      <c r="Z1533">
        <v>18</v>
      </c>
      <c r="AA1533">
        <v>17</v>
      </c>
      <c r="AB1533">
        <v>20</v>
      </c>
      <c r="AC1533">
        <v>15</v>
      </c>
      <c r="AD1533">
        <v>16</v>
      </c>
      <c r="AE1533">
        <v>7</v>
      </c>
      <c r="AF1533">
        <v>19</v>
      </c>
      <c r="AG1533">
        <v>13</v>
      </c>
      <c r="AH1533">
        <v>15</v>
      </c>
      <c r="AI1533">
        <v>13</v>
      </c>
      <c r="AJ1533">
        <v>13</v>
      </c>
      <c r="AK1533">
        <v>21</v>
      </c>
      <c r="AL1533">
        <v>18</v>
      </c>
      <c r="AM1533">
        <v>24</v>
      </c>
      <c r="AN1533">
        <v>18</v>
      </c>
      <c r="AO1533">
        <v>15</v>
      </c>
      <c r="AP1533">
        <v>11</v>
      </c>
      <c r="AQ1533">
        <v>12</v>
      </c>
      <c r="AR1533">
        <v>11</v>
      </c>
      <c r="AS1533">
        <v>22</v>
      </c>
      <c r="AT1533">
        <v>13</v>
      </c>
      <c r="AU1533">
        <v>17</v>
      </c>
      <c r="AV1533">
        <v>21</v>
      </c>
      <c r="AW1533">
        <v>15</v>
      </c>
      <c r="AX1533">
        <v>26</v>
      </c>
    </row>
    <row r="1534" spans="1:50" x14ac:dyDescent="0.3">
      <c r="A1534" t="s">
        <v>2281</v>
      </c>
      <c r="B1534" t="s">
        <v>2282</v>
      </c>
      <c r="C1534">
        <v>17</v>
      </c>
      <c r="D1534">
        <v>12</v>
      </c>
      <c r="E1534">
        <v>10</v>
      </c>
      <c r="F1534">
        <v>10</v>
      </c>
      <c r="G1534">
        <v>14</v>
      </c>
      <c r="H1534">
        <v>13</v>
      </c>
      <c r="I1534">
        <v>8</v>
      </c>
      <c r="J1534">
        <v>12</v>
      </c>
      <c r="K1534">
        <v>4</v>
      </c>
      <c r="L1534">
        <v>4</v>
      </c>
      <c r="M1534">
        <v>8</v>
      </c>
      <c r="N1534">
        <v>10</v>
      </c>
      <c r="O1534">
        <v>7</v>
      </c>
      <c r="P1534">
        <v>19</v>
      </c>
      <c r="Q1534">
        <v>9</v>
      </c>
      <c r="R1534">
        <v>9</v>
      </c>
      <c r="S1534">
        <v>12</v>
      </c>
      <c r="T1534">
        <v>15</v>
      </c>
      <c r="U1534">
        <v>5</v>
      </c>
      <c r="V1534">
        <v>11</v>
      </c>
      <c r="W1534">
        <v>9</v>
      </c>
      <c r="X1534">
        <v>15</v>
      </c>
      <c r="Y1534">
        <v>14</v>
      </c>
      <c r="Z1534">
        <v>13</v>
      </c>
      <c r="AA1534">
        <v>10</v>
      </c>
      <c r="AB1534">
        <v>14</v>
      </c>
      <c r="AC1534">
        <v>13</v>
      </c>
      <c r="AD1534">
        <v>5</v>
      </c>
      <c r="AE1534">
        <v>13</v>
      </c>
      <c r="AF1534">
        <v>16</v>
      </c>
      <c r="AG1534">
        <v>9</v>
      </c>
      <c r="AH1534">
        <v>8</v>
      </c>
      <c r="AI1534">
        <v>12</v>
      </c>
      <c r="AJ1534">
        <v>12</v>
      </c>
      <c r="AK1534">
        <v>15</v>
      </c>
      <c r="AL1534">
        <v>13</v>
      </c>
      <c r="AM1534">
        <v>11</v>
      </c>
      <c r="AN1534">
        <v>12</v>
      </c>
      <c r="AO1534">
        <v>15</v>
      </c>
      <c r="AP1534">
        <v>11</v>
      </c>
      <c r="AQ1534">
        <v>10</v>
      </c>
      <c r="AR1534">
        <v>9</v>
      </c>
      <c r="AS1534">
        <v>20</v>
      </c>
      <c r="AT1534">
        <v>9</v>
      </c>
      <c r="AU1534">
        <v>17</v>
      </c>
      <c r="AV1534">
        <v>14</v>
      </c>
      <c r="AW1534">
        <v>10</v>
      </c>
      <c r="AX1534">
        <v>12</v>
      </c>
    </row>
    <row r="1535" spans="1:50" x14ac:dyDescent="0.3">
      <c r="A1535" t="s">
        <v>2283</v>
      </c>
      <c r="B1535" t="s">
        <v>2284</v>
      </c>
      <c r="C1535">
        <v>43</v>
      </c>
      <c r="D1535">
        <v>41</v>
      </c>
      <c r="E1535">
        <v>40</v>
      </c>
      <c r="F1535">
        <v>36</v>
      </c>
      <c r="G1535">
        <v>46</v>
      </c>
      <c r="H1535">
        <v>38</v>
      </c>
      <c r="I1535">
        <v>36</v>
      </c>
      <c r="J1535">
        <v>46</v>
      </c>
      <c r="K1535">
        <v>39</v>
      </c>
      <c r="L1535">
        <v>44</v>
      </c>
      <c r="M1535">
        <v>49</v>
      </c>
      <c r="N1535">
        <v>53</v>
      </c>
      <c r="O1535">
        <v>39</v>
      </c>
      <c r="P1535">
        <v>48</v>
      </c>
      <c r="Q1535">
        <v>50</v>
      </c>
      <c r="R1535">
        <v>30</v>
      </c>
      <c r="S1535">
        <v>32</v>
      </c>
      <c r="T1535">
        <v>44</v>
      </c>
      <c r="U1535">
        <v>48</v>
      </c>
      <c r="V1535">
        <v>39</v>
      </c>
      <c r="W1535">
        <v>41</v>
      </c>
      <c r="X1535">
        <v>44</v>
      </c>
      <c r="Y1535">
        <v>49</v>
      </c>
      <c r="Z1535">
        <v>46</v>
      </c>
      <c r="AA1535">
        <v>47</v>
      </c>
      <c r="AB1535">
        <v>43</v>
      </c>
      <c r="AC1535">
        <v>45</v>
      </c>
      <c r="AD1535">
        <v>40</v>
      </c>
      <c r="AE1535">
        <v>50</v>
      </c>
      <c r="AF1535">
        <v>50</v>
      </c>
      <c r="AG1535">
        <v>43</v>
      </c>
      <c r="AH1535">
        <v>61</v>
      </c>
      <c r="AI1535">
        <v>46</v>
      </c>
      <c r="AJ1535">
        <v>49</v>
      </c>
      <c r="AK1535">
        <v>47</v>
      </c>
      <c r="AL1535">
        <v>48</v>
      </c>
      <c r="AM1535">
        <v>52</v>
      </c>
      <c r="AN1535">
        <v>44</v>
      </c>
      <c r="AO1535">
        <v>57</v>
      </c>
      <c r="AP1535">
        <v>47</v>
      </c>
      <c r="AQ1535">
        <v>35</v>
      </c>
      <c r="AR1535">
        <v>40</v>
      </c>
      <c r="AS1535">
        <v>49</v>
      </c>
      <c r="AT1535">
        <v>48</v>
      </c>
      <c r="AU1535">
        <v>51</v>
      </c>
      <c r="AV1535">
        <v>45</v>
      </c>
      <c r="AW1535">
        <v>53</v>
      </c>
      <c r="AX1535">
        <v>61</v>
      </c>
    </row>
    <row r="1536" spans="1:50" x14ac:dyDescent="0.3">
      <c r="A1536" t="s">
        <v>2285</v>
      </c>
      <c r="B1536" t="s">
        <v>2286</v>
      </c>
      <c r="C1536">
        <v>20</v>
      </c>
      <c r="D1536">
        <v>17</v>
      </c>
      <c r="E1536">
        <v>15</v>
      </c>
      <c r="F1536">
        <v>14</v>
      </c>
      <c r="G1536">
        <v>9</v>
      </c>
      <c r="H1536">
        <v>15</v>
      </c>
      <c r="I1536">
        <v>19</v>
      </c>
      <c r="J1536">
        <v>6</v>
      </c>
      <c r="K1536">
        <v>14</v>
      </c>
      <c r="L1536">
        <v>18</v>
      </c>
      <c r="M1536">
        <v>20</v>
      </c>
      <c r="N1536">
        <v>18</v>
      </c>
      <c r="O1536">
        <v>14</v>
      </c>
      <c r="P1536">
        <v>14</v>
      </c>
      <c r="Q1536">
        <v>25</v>
      </c>
      <c r="R1536">
        <v>15</v>
      </c>
      <c r="S1536">
        <v>13</v>
      </c>
      <c r="T1536">
        <v>17</v>
      </c>
      <c r="U1536">
        <v>18</v>
      </c>
      <c r="V1536">
        <v>19</v>
      </c>
      <c r="W1536">
        <v>16</v>
      </c>
      <c r="X1536">
        <v>9</v>
      </c>
      <c r="Y1536">
        <v>22</v>
      </c>
      <c r="Z1536">
        <v>26</v>
      </c>
      <c r="AA1536">
        <v>19</v>
      </c>
      <c r="AB1536">
        <v>20</v>
      </c>
      <c r="AC1536">
        <v>12</v>
      </c>
      <c r="AD1536">
        <v>19</v>
      </c>
      <c r="AE1536">
        <v>8</v>
      </c>
      <c r="AF1536">
        <v>18</v>
      </c>
      <c r="AG1536">
        <v>21</v>
      </c>
      <c r="AH1536">
        <v>19</v>
      </c>
      <c r="AI1536">
        <v>13</v>
      </c>
      <c r="AJ1536">
        <v>15</v>
      </c>
      <c r="AK1536">
        <v>14</v>
      </c>
      <c r="AL1536">
        <v>12</v>
      </c>
      <c r="AM1536">
        <v>29</v>
      </c>
      <c r="AN1536">
        <v>19</v>
      </c>
      <c r="AO1536">
        <v>15</v>
      </c>
      <c r="AP1536">
        <v>18</v>
      </c>
      <c r="AQ1536">
        <v>17</v>
      </c>
      <c r="AR1536">
        <v>19</v>
      </c>
      <c r="AS1536">
        <v>15</v>
      </c>
      <c r="AT1536">
        <v>15</v>
      </c>
      <c r="AU1536">
        <v>12</v>
      </c>
      <c r="AV1536">
        <v>18</v>
      </c>
      <c r="AW1536">
        <v>15</v>
      </c>
      <c r="AX1536">
        <v>20</v>
      </c>
    </row>
    <row r="1537" spans="1:50" x14ac:dyDescent="0.3">
      <c r="A1537" t="s">
        <v>2287</v>
      </c>
      <c r="G1537">
        <v>4</v>
      </c>
      <c r="L1537">
        <v>4</v>
      </c>
      <c r="Q1537">
        <v>5</v>
      </c>
      <c r="S1537">
        <v>5</v>
      </c>
      <c r="U1537">
        <v>6</v>
      </c>
      <c r="AL1537">
        <v>4</v>
      </c>
      <c r="AN1537">
        <v>5</v>
      </c>
    </row>
    <row r="1538" spans="1:50" x14ac:dyDescent="0.3">
      <c r="A1538" t="s">
        <v>2288</v>
      </c>
      <c r="AD1538">
        <v>4</v>
      </c>
    </row>
    <row r="1539" spans="1:50" x14ac:dyDescent="0.3">
      <c r="A1539" t="s">
        <v>2289</v>
      </c>
      <c r="D1539">
        <v>8</v>
      </c>
      <c r="E1539">
        <v>4</v>
      </c>
      <c r="F1539">
        <v>11</v>
      </c>
      <c r="G1539">
        <v>5</v>
      </c>
      <c r="H1539">
        <v>9</v>
      </c>
      <c r="I1539">
        <v>7</v>
      </c>
      <c r="J1539">
        <v>7</v>
      </c>
      <c r="K1539">
        <v>8</v>
      </c>
      <c r="L1539">
        <v>4</v>
      </c>
      <c r="M1539">
        <v>7</v>
      </c>
      <c r="N1539">
        <v>4</v>
      </c>
      <c r="O1539">
        <v>12</v>
      </c>
      <c r="P1539">
        <v>8</v>
      </c>
      <c r="Q1539">
        <v>10</v>
      </c>
      <c r="R1539">
        <v>5</v>
      </c>
      <c r="S1539">
        <v>7</v>
      </c>
      <c r="T1539">
        <v>7</v>
      </c>
      <c r="U1539">
        <v>8</v>
      </c>
      <c r="V1539">
        <v>6</v>
      </c>
      <c r="W1539">
        <v>4</v>
      </c>
      <c r="X1539">
        <v>9</v>
      </c>
      <c r="Z1539">
        <v>5</v>
      </c>
      <c r="AA1539">
        <v>9</v>
      </c>
      <c r="AB1539">
        <v>7</v>
      </c>
      <c r="AD1539">
        <v>7</v>
      </c>
      <c r="AE1539">
        <v>4</v>
      </c>
      <c r="AF1539">
        <v>7</v>
      </c>
      <c r="AG1539">
        <v>4</v>
      </c>
      <c r="AH1539">
        <v>5</v>
      </c>
      <c r="AI1539">
        <v>4</v>
      </c>
      <c r="AJ1539">
        <v>9</v>
      </c>
      <c r="AK1539">
        <v>8</v>
      </c>
      <c r="AL1539">
        <v>11</v>
      </c>
      <c r="AN1539">
        <v>7</v>
      </c>
      <c r="AQ1539">
        <v>7</v>
      </c>
      <c r="AS1539">
        <v>7</v>
      </c>
      <c r="AT1539">
        <v>11</v>
      </c>
      <c r="AU1539">
        <v>11</v>
      </c>
      <c r="AV1539">
        <v>14</v>
      </c>
      <c r="AW1539">
        <v>5</v>
      </c>
      <c r="AX1539">
        <v>11</v>
      </c>
    </row>
    <row r="1540" spans="1:50" x14ac:dyDescent="0.3">
      <c r="A1540" t="s">
        <v>2290</v>
      </c>
      <c r="B1540" t="s">
        <v>2291</v>
      </c>
      <c r="C1540">
        <v>20</v>
      </c>
      <c r="D1540">
        <v>13</v>
      </c>
      <c r="E1540">
        <v>17</v>
      </c>
      <c r="F1540">
        <v>14</v>
      </c>
      <c r="G1540">
        <v>15</v>
      </c>
      <c r="H1540">
        <v>11</v>
      </c>
      <c r="I1540">
        <v>14</v>
      </c>
      <c r="J1540">
        <v>17</v>
      </c>
      <c r="K1540">
        <v>17</v>
      </c>
      <c r="L1540">
        <v>17</v>
      </c>
      <c r="M1540">
        <v>21</v>
      </c>
      <c r="N1540">
        <v>18</v>
      </c>
      <c r="O1540">
        <v>10</v>
      </c>
      <c r="P1540">
        <v>19</v>
      </c>
      <c r="Q1540">
        <v>11</v>
      </c>
      <c r="R1540">
        <v>11</v>
      </c>
      <c r="S1540">
        <v>19</v>
      </c>
      <c r="T1540">
        <v>17</v>
      </c>
      <c r="U1540">
        <v>20</v>
      </c>
      <c r="V1540">
        <v>20</v>
      </c>
      <c r="W1540">
        <v>12</v>
      </c>
      <c r="X1540">
        <v>18</v>
      </c>
      <c r="Y1540">
        <v>16</v>
      </c>
      <c r="Z1540">
        <v>17</v>
      </c>
      <c r="AA1540">
        <v>21</v>
      </c>
      <c r="AB1540">
        <v>12</v>
      </c>
      <c r="AC1540">
        <v>16</v>
      </c>
      <c r="AD1540">
        <v>19</v>
      </c>
      <c r="AE1540">
        <v>8</v>
      </c>
      <c r="AF1540">
        <v>20</v>
      </c>
      <c r="AG1540">
        <v>19</v>
      </c>
      <c r="AH1540">
        <v>19</v>
      </c>
      <c r="AI1540">
        <v>18</v>
      </c>
      <c r="AJ1540">
        <v>23</v>
      </c>
      <c r="AK1540">
        <v>17</v>
      </c>
      <c r="AL1540">
        <v>26</v>
      </c>
      <c r="AM1540">
        <v>13</v>
      </c>
      <c r="AN1540">
        <v>26</v>
      </c>
      <c r="AO1540">
        <v>15</v>
      </c>
      <c r="AP1540">
        <v>19</v>
      </c>
      <c r="AQ1540">
        <v>16</v>
      </c>
      <c r="AR1540">
        <v>13</v>
      </c>
      <c r="AS1540">
        <v>15</v>
      </c>
      <c r="AT1540">
        <v>17</v>
      </c>
      <c r="AU1540">
        <v>14</v>
      </c>
      <c r="AV1540">
        <v>25</v>
      </c>
      <c r="AW1540">
        <v>16</v>
      </c>
      <c r="AX1540">
        <v>15</v>
      </c>
    </row>
    <row r="1541" spans="1:50" x14ac:dyDescent="0.3">
      <c r="A1541" t="s">
        <v>2292</v>
      </c>
      <c r="F1541">
        <v>4</v>
      </c>
      <c r="H1541">
        <v>4</v>
      </c>
      <c r="I1541">
        <v>4</v>
      </c>
      <c r="J1541">
        <v>6</v>
      </c>
      <c r="V1541">
        <v>5</v>
      </c>
      <c r="Z1541">
        <v>4</v>
      </c>
      <c r="AE1541">
        <v>5</v>
      </c>
      <c r="AM1541">
        <v>4</v>
      </c>
      <c r="AU1541">
        <v>5</v>
      </c>
    </row>
    <row r="1542" spans="1:50" x14ac:dyDescent="0.3">
      <c r="A1542" t="s">
        <v>2293</v>
      </c>
      <c r="B1542" t="s">
        <v>2294</v>
      </c>
      <c r="C1542">
        <v>8</v>
      </c>
      <c r="D1542">
        <v>5</v>
      </c>
      <c r="E1542">
        <v>17</v>
      </c>
      <c r="G1542">
        <v>9</v>
      </c>
      <c r="H1542">
        <v>9</v>
      </c>
      <c r="I1542">
        <v>10</v>
      </c>
      <c r="J1542">
        <v>8</v>
      </c>
      <c r="K1542">
        <v>12</v>
      </c>
      <c r="L1542">
        <v>6</v>
      </c>
      <c r="M1542">
        <v>12</v>
      </c>
      <c r="N1542">
        <v>6</v>
      </c>
      <c r="O1542">
        <v>8</v>
      </c>
      <c r="P1542">
        <v>6</v>
      </c>
      <c r="Q1542">
        <v>7</v>
      </c>
      <c r="R1542">
        <v>6</v>
      </c>
      <c r="S1542">
        <v>11</v>
      </c>
      <c r="T1542">
        <v>5</v>
      </c>
      <c r="U1542">
        <v>4</v>
      </c>
      <c r="V1542">
        <v>4</v>
      </c>
      <c r="W1542">
        <v>8</v>
      </c>
      <c r="X1542">
        <v>8</v>
      </c>
      <c r="Y1542">
        <v>6</v>
      </c>
      <c r="Z1542">
        <v>13</v>
      </c>
      <c r="AA1542">
        <v>9</v>
      </c>
      <c r="AB1542">
        <v>12</v>
      </c>
      <c r="AC1542">
        <v>14</v>
      </c>
      <c r="AD1542">
        <v>4</v>
      </c>
      <c r="AE1542">
        <v>7</v>
      </c>
      <c r="AF1542">
        <v>7</v>
      </c>
      <c r="AG1542">
        <v>5</v>
      </c>
      <c r="AH1542">
        <v>5</v>
      </c>
      <c r="AI1542">
        <v>5</v>
      </c>
      <c r="AJ1542">
        <v>8</v>
      </c>
      <c r="AK1542">
        <v>8</v>
      </c>
      <c r="AM1542">
        <v>8</v>
      </c>
      <c r="AN1542">
        <v>10</v>
      </c>
      <c r="AO1542">
        <v>7</v>
      </c>
      <c r="AP1542">
        <v>4</v>
      </c>
      <c r="AQ1542">
        <v>9</v>
      </c>
      <c r="AR1542">
        <v>8</v>
      </c>
      <c r="AS1542">
        <v>6</v>
      </c>
      <c r="AU1542">
        <v>9</v>
      </c>
      <c r="AV1542">
        <v>9</v>
      </c>
      <c r="AW1542">
        <v>7</v>
      </c>
      <c r="AX1542">
        <v>14</v>
      </c>
    </row>
    <row r="1543" spans="1:50" x14ac:dyDescent="0.3">
      <c r="A1543" t="s">
        <v>2295</v>
      </c>
      <c r="K1543">
        <v>4</v>
      </c>
      <c r="O1543">
        <v>4</v>
      </c>
      <c r="AJ1543">
        <v>4</v>
      </c>
      <c r="AM1543">
        <v>6</v>
      </c>
      <c r="AO1543">
        <v>4</v>
      </c>
      <c r="AR1543">
        <v>7</v>
      </c>
      <c r="AS1543">
        <v>5</v>
      </c>
    </row>
    <row r="1544" spans="1:50" x14ac:dyDescent="0.3">
      <c r="A1544" t="s">
        <v>2296</v>
      </c>
      <c r="B1544" t="s">
        <v>2297</v>
      </c>
      <c r="C1544">
        <v>49</v>
      </c>
      <c r="D1544">
        <v>45</v>
      </c>
      <c r="E1544">
        <v>50</v>
      </c>
      <c r="F1544">
        <v>39</v>
      </c>
      <c r="G1544">
        <v>46</v>
      </c>
      <c r="H1544">
        <v>46</v>
      </c>
      <c r="I1544">
        <v>49</v>
      </c>
      <c r="J1544">
        <v>49</v>
      </c>
      <c r="K1544">
        <v>41</v>
      </c>
      <c r="L1544">
        <v>36</v>
      </c>
      <c r="M1544">
        <v>38</v>
      </c>
      <c r="N1544">
        <v>44</v>
      </c>
      <c r="O1544">
        <v>48</v>
      </c>
      <c r="P1544">
        <v>31</v>
      </c>
      <c r="Q1544">
        <v>50</v>
      </c>
      <c r="R1544">
        <v>31</v>
      </c>
      <c r="S1544">
        <v>32</v>
      </c>
      <c r="T1544">
        <v>22</v>
      </c>
      <c r="U1544">
        <v>38</v>
      </c>
      <c r="V1544">
        <v>25</v>
      </c>
      <c r="W1544">
        <v>28</v>
      </c>
      <c r="X1544">
        <v>41</v>
      </c>
      <c r="Y1544">
        <v>56</v>
      </c>
      <c r="Z1544">
        <v>36</v>
      </c>
      <c r="AA1544">
        <v>36</v>
      </c>
      <c r="AB1544">
        <v>33</v>
      </c>
      <c r="AC1544">
        <v>32</v>
      </c>
      <c r="AD1544">
        <v>25</v>
      </c>
      <c r="AE1544">
        <v>38</v>
      </c>
      <c r="AF1544">
        <v>30</v>
      </c>
      <c r="AG1544">
        <v>36</v>
      </c>
      <c r="AH1544">
        <v>34</v>
      </c>
      <c r="AI1544">
        <v>39</v>
      </c>
      <c r="AJ1544">
        <v>32</v>
      </c>
      <c r="AK1544">
        <v>37</v>
      </c>
      <c r="AL1544">
        <v>44</v>
      </c>
      <c r="AM1544">
        <v>37</v>
      </c>
      <c r="AN1544">
        <v>31</v>
      </c>
      <c r="AO1544">
        <v>32</v>
      </c>
      <c r="AP1544">
        <v>39</v>
      </c>
      <c r="AQ1544">
        <v>31</v>
      </c>
      <c r="AR1544">
        <v>32</v>
      </c>
      <c r="AS1544">
        <v>30</v>
      </c>
      <c r="AT1544">
        <v>33</v>
      </c>
      <c r="AU1544">
        <v>31</v>
      </c>
      <c r="AV1544">
        <v>33</v>
      </c>
      <c r="AW1544">
        <v>33</v>
      </c>
      <c r="AX1544">
        <v>47</v>
      </c>
    </row>
    <row r="1545" spans="1:50" x14ac:dyDescent="0.3">
      <c r="A1545" t="s">
        <v>2298</v>
      </c>
      <c r="B1545" t="s">
        <v>2299</v>
      </c>
      <c r="C1545">
        <v>19</v>
      </c>
      <c r="D1545">
        <v>14</v>
      </c>
      <c r="E1545">
        <v>15</v>
      </c>
      <c r="F1545">
        <v>15</v>
      </c>
      <c r="G1545">
        <v>13</v>
      </c>
      <c r="H1545">
        <v>11</v>
      </c>
      <c r="I1545">
        <v>17</v>
      </c>
      <c r="J1545">
        <v>10</v>
      </c>
      <c r="K1545">
        <v>11</v>
      </c>
      <c r="L1545">
        <v>13</v>
      </c>
      <c r="M1545">
        <v>12</v>
      </c>
      <c r="N1545">
        <v>12</v>
      </c>
      <c r="O1545">
        <v>16</v>
      </c>
      <c r="P1545">
        <v>12</v>
      </c>
      <c r="Q1545">
        <v>11</v>
      </c>
      <c r="R1545">
        <v>22</v>
      </c>
      <c r="S1545">
        <v>15</v>
      </c>
      <c r="T1545">
        <v>15</v>
      </c>
      <c r="U1545">
        <v>11</v>
      </c>
      <c r="V1545">
        <v>11</v>
      </c>
      <c r="W1545">
        <v>9</v>
      </c>
      <c r="X1545">
        <v>8</v>
      </c>
      <c r="Y1545">
        <v>20</v>
      </c>
      <c r="Z1545">
        <v>14</v>
      </c>
      <c r="AA1545">
        <v>16</v>
      </c>
      <c r="AB1545">
        <v>10</v>
      </c>
      <c r="AC1545">
        <v>16</v>
      </c>
      <c r="AD1545">
        <v>14</v>
      </c>
      <c r="AE1545">
        <v>12</v>
      </c>
      <c r="AF1545">
        <v>13</v>
      </c>
      <c r="AG1545">
        <v>15</v>
      </c>
      <c r="AH1545">
        <v>22</v>
      </c>
      <c r="AI1545">
        <v>16</v>
      </c>
      <c r="AJ1545">
        <v>16</v>
      </c>
      <c r="AK1545">
        <v>19</v>
      </c>
      <c r="AL1545">
        <v>16</v>
      </c>
      <c r="AM1545">
        <v>13</v>
      </c>
      <c r="AN1545">
        <v>19</v>
      </c>
      <c r="AO1545">
        <v>13</v>
      </c>
      <c r="AP1545">
        <v>15</v>
      </c>
      <c r="AQ1545">
        <v>11</v>
      </c>
      <c r="AR1545">
        <v>16</v>
      </c>
      <c r="AS1545">
        <v>10</v>
      </c>
      <c r="AT1545">
        <v>7</v>
      </c>
      <c r="AU1545">
        <v>11</v>
      </c>
      <c r="AV1545">
        <v>13</v>
      </c>
      <c r="AW1545">
        <v>21</v>
      </c>
      <c r="AX1545">
        <v>12</v>
      </c>
    </row>
    <row r="1546" spans="1:50" x14ac:dyDescent="0.3">
      <c r="A1546" t="s">
        <v>2300</v>
      </c>
      <c r="AN1546">
        <v>6</v>
      </c>
    </row>
    <row r="1547" spans="1:50" x14ac:dyDescent="0.3">
      <c r="A1547" t="s">
        <v>2301</v>
      </c>
      <c r="F1547">
        <v>6</v>
      </c>
    </row>
    <row r="1548" spans="1:50" x14ac:dyDescent="0.3">
      <c r="A1548" t="s">
        <v>2302</v>
      </c>
      <c r="B1548" t="s">
        <v>2303</v>
      </c>
      <c r="C1548">
        <v>5</v>
      </c>
      <c r="D1548">
        <v>9</v>
      </c>
      <c r="E1548">
        <v>14</v>
      </c>
      <c r="F1548">
        <v>8</v>
      </c>
      <c r="G1548">
        <v>5</v>
      </c>
      <c r="H1548">
        <v>11</v>
      </c>
      <c r="J1548">
        <v>9</v>
      </c>
      <c r="K1548">
        <v>8</v>
      </c>
      <c r="L1548">
        <v>10</v>
      </c>
      <c r="M1548">
        <v>12</v>
      </c>
      <c r="N1548">
        <v>8</v>
      </c>
      <c r="O1548">
        <v>5</v>
      </c>
      <c r="P1548">
        <v>17</v>
      </c>
      <c r="Q1548">
        <v>6</v>
      </c>
      <c r="R1548">
        <v>4</v>
      </c>
      <c r="S1548">
        <v>8</v>
      </c>
      <c r="T1548">
        <v>12</v>
      </c>
      <c r="W1548">
        <v>6</v>
      </c>
      <c r="X1548">
        <v>8</v>
      </c>
      <c r="Y1548">
        <v>5</v>
      </c>
      <c r="Z1548">
        <v>16</v>
      </c>
      <c r="AA1548">
        <v>12</v>
      </c>
      <c r="AB1548">
        <v>4</v>
      </c>
      <c r="AD1548">
        <v>5</v>
      </c>
      <c r="AE1548">
        <v>13</v>
      </c>
      <c r="AF1548">
        <v>9</v>
      </c>
      <c r="AG1548">
        <v>7</v>
      </c>
      <c r="AH1548">
        <v>10</v>
      </c>
      <c r="AI1548">
        <v>8</v>
      </c>
      <c r="AJ1548">
        <v>7</v>
      </c>
      <c r="AK1548">
        <v>7</v>
      </c>
      <c r="AL1548">
        <v>8</v>
      </c>
      <c r="AM1548">
        <v>5</v>
      </c>
      <c r="AN1548">
        <v>11</v>
      </c>
      <c r="AO1548">
        <v>7</v>
      </c>
      <c r="AP1548">
        <v>10</v>
      </c>
      <c r="AQ1548">
        <v>5</v>
      </c>
      <c r="AR1548">
        <v>8</v>
      </c>
      <c r="AS1548">
        <v>7</v>
      </c>
      <c r="AT1548">
        <v>7</v>
      </c>
      <c r="AU1548">
        <v>5</v>
      </c>
      <c r="AW1548">
        <v>6</v>
      </c>
      <c r="AX1548">
        <v>6</v>
      </c>
    </row>
    <row r="1549" spans="1:50" x14ac:dyDescent="0.3">
      <c r="A1549" t="s">
        <v>2304</v>
      </c>
      <c r="B1549" t="s">
        <v>2305</v>
      </c>
      <c r="C1549">
        <v>6</v>
      </c>
    </row>
    <row r="1550" spans="1:50" x14ac:dyDescent="0.3">
      <c r="A1550" t="s">
        <v>2306</v>
      </c>
      <c r="U1550">
        <v>4</v>
      </c>
    </row>
    <row r="1551" spans="1:50" x14ac:dyDescent="0.3">
      <c r="A1551" t="s">
        <v>2307</v>
      </c>
      <c r="B1551" t="s">
        <v>2308</v>
      </c>
      <c r="C1551">
        <v>6</v>
      </c>
      <c r="D1551">
        <v>9</v>
      </c>
      <c r="E1551">
        <v>5</v>
      </c>
      <c r="F1551">
        <v>8</v>
      </c>
      <c r="H1551">
        <v>5</v>
      </c>
      <c r="L1551">
        <v>8</v>
      </c>
      <c r="M1551">
        <v>6</v>
      </c>
      <c r="O1551">
        <v>6</v>
      </c>
      <c r="Q1551">
        <v>5</v>
      </c>
      <c r="R1551">
        <v>5</v>
      </c>
      <c r="S1551">
        <v>5</v>
      </c>
      <c r="T1551">
        <v>5</v>
      </c>
      <c r="U1551">
        <v>6</v>
      </c>
      <c r="V1551">
        <v>9</v>
      </c>
      <c r="W1551">
        <v>4</v>
      </c>
      <c r="Y1551">
        <v>5</v>
      </c>
      <c r="Z1551">
        <v>8</v>
      </c>
      <c r="AB1551">
        <v>10</v>
      </c>
      <c r="AC1551">
        <v>8</v>
      </c>
      <c r="AD1551">
        <v>6</v>
      </c>
      <c r="AG1551">
        <v>7</v>
      </c>
      <c r="AH1551">
        <v>5</v>
      </c>
      <c r="AI1551">
        <v>5</v>
      </c>
      <c r="AK1551">
        <v>6</v>
      </c>
      <c r="AL1551">
        <v>6</v>
      </c>
      <c r="AM1551">
        <v>4</v>
      </c>
      <c r="AP1551">
        <v>4</v>
      </c>
      <c r="AQ1551">
        <v>8</v>
      </c>
      <c r="AR1551">
        <v>5</v>
      </c>
      <c r="AS1551">
        <v>10</v>
      </c>
      <c r="AT1551">
        <v>9</v>
      </c>
      <c r="AU1551">
        <v>5</v>
      </c>
      <c r="AW1551">
        <v>5</v>
      </c>
      <c r="AX1551">
        <v>8</v>
      </c>
    </row>
    <row r="1552" spans="1:50" x14ac:dyDescent="0.3">
      <c r="A1552" t="s">
        <v>2309</v>
      </c>
      <c r="R1552">
        <v>4</v>
      </c>
      <c r="X1552">
        <v>5</v>
      </c>
      <c r="AB1552">
        <v>4</v>
      </c>
    </row>
    <row r="1553" spans="1:50" x14ac:dyDescent="0.3">
      <c r="A1553" t="s">
        <v>2310</v>
      </c>
      <c r="Z1553">
        <v>4</v>
      </c>
      <c r="AF1553">
        <v>4</v>
      </c>
    </row>
    <row r="1554" spans="1:50" x14ac:dyDescent="0.3">
      <c r="A1554" t="s">
        <v>2311</v>
      </c>
      <c r="B1554" t="s">
        <v>2312</v>
      </c>
      <c r="C1554">
        <v>7</v>
      </c>
      <c r="D1554">
        <v>6</v>
      </c>
      <c r="E1554">
        <v>6</v>
      </c>
      <c r="F1554">
        <v>5</v>
      </c>
      <c r="G1554">
        <v>9</v>
      </c>
      <c r="H1554">
        <v>7</v>
      </c>
      <c r="I1554">
        <v>7</v>
      </c>
      <c r="K1554">
        <v>7</v>
      </c>
      <c r="L1554">
        <v>10</v>
      </c>
      <c r="M1554">
        <v>4</v>
      </c>
      <c r="N1554">
        <v>8</v>
      </c>
      <c r="O1554">
        <v>10</v>
      </c>
      <c r="P1554">
        <v>4</v>
      </c>
      <c r="Q1554">
        <v>7</v>
      </c>
      <c r="R1554">
        <v>4</v>
      </c>
      <c r="S1554">
        <v>11</v>
      </c>
      <c r="T1554">
        <v>7</v>
      </c>
      <c r="U1554">
        <v>5</v>
      </c>
      <c r="V1554">
        <v>4</v>
      </c>
      <c r="W1554">
        <v>7</v>
      </c>
      <c r="X1554">
        <v>7</v>
      </c>
      <c r="Y1554">
        <v>7</v>
      </c>
      <c r="Z1554">
        <v>8</v>
      </c>
      <c r="AB1554">
        <v>6</v>
      </c>
      <c r="AC1554">
        <v>4</v>
      </c>
      <c r="AD1554">
        <v>6</v>
      </c>
      <c r="AE1554">
        <v>7</v>
      </c>
      <c r="AF1554">
        <v>6</v>
      </c>
      <c r="AH1554">
        <v>4</v>
      </c>
      <c r="AI1554">
        <v>8</v>
      </c>
      <c r="AJ1554">
        <v>9</v>
      </c>
      <c r="AK1554">
        <v>4</v>
      </c>
      <c r="AM1554">
        <v>7</v>
      </c>
      <c r="AN1554">
        <v>7</v>
      </c>
      <c r="AO1554">
        <v>5</v>
      </c>
      <c r="AR1554">
        <v>7</v>
      </c>
      <c r="AS1554">
        <v>7</v>
      </c>
      <c r="AT1554">
        <v>6</v>
      </c>
      <c r="AV1554">
        <v>6</v>
      </c>
      <c r="AW1554">
        <v>6</v>
      </c>
    </row>
    <row r="1555" spans="1:50" x14ac:dyDescent="0.3">
      <c r="A1555" t="s">
        <v>2313</v>
      </c>
      <c r="D1555">
        <v>9</v>
      </c>
      <c r="E1555">
        <v>4</v>
      </c>
      <c r="F1555">
        <v>6</v>
      </c>
      <c r="J1555">
        <v>4</v>
      </c>
      <c r="K1555">
        <v>5</v>
      </c>
      <c r="N1555">
        <v>6</v>
      </c>
      <c r="Q1555">
        <v>5</v>
      </c>
      <c r="R1555">
        <v>4</v>
      </c>
      <c r="V1555">
        <v>5</v>
      </c>
      <c r="Y1555">
        <v>6</v>
      </c>
      <c r="Z1555">
        <v>8</v>
      </c>
      <c r="AA1555">
        <v>5</v>
      </c>
      <c r="AG1555">
        <v>5</v>
      </c>
      <c r="AL1555">
        <v>4</v>
      </c>
      <c r="AM1555">
        <v>7</v>
      </c>
      <c r="AO1555">
        <v>5</v>
      </c>
      <c r="AR1555">
        <v>6</v>
      </c>
    </row>
    <row r="1556" spans="1:50" x14ac:dyDescent="0.3">
      <c r="A1556" t="s">
        <v>2314</v>
      </c>
      <c r="B1556" t="s">
        <v>2315</v>
      </c>
      <c r="C1556">
        <v>5</v>
      </c>
      <c r="E1556">
        <v>5</v>
      </c>
      <c r="F1556">
        <v>6</v>
      </c>
      <c r="J1556">
        <v>4</v>
      </c>
      <c r="M1556">
        <v>5</v>
      </c>
      <c r="P1556">
        <v>8</v>
      </c>
      <c r="V1556">
        <v>6</v>
      </c>
      <c r="W1556">
        <v>4</v>
      </c>
      <c r="X1556">
        <v>5</v>
      </c>
      <c r="Y1556">
        <v>4</v>
      </c>
      <c r="Z1556">
        <v>5</v>
      </c>
      <c r="AA1556">
        <v>5</v>
      </c>
      <c r="AC1556">
        <v>4</v>
      </c>
      <c r="AD1556">
        <v>5</v>
      </c>
      <c r="AE1556">
        <v>4</v>
      </c>
      <c r="AI1556">
        <v>4</v>
      </c>
      <c r="AJ1556">
        <v>8</v>
      </c>
      <c r="AK1556">
        <v>5</v>
      </c>
      <c r="AN1556">
        <v>4</v>
      </c>
      <c r="AO1556">
        <v>7</v>
      </c>
      <c r="AP1556">
        <v>6</v>
      </c>
      <c r="AV1556">
        <v>5</v>
      </c>
      <c r="AW1556">
        <v>7</v>
      </c>
    </row>
    <row r="1557" spans="1:50" x14ac:dyDescent="0.3">
      <c r="A1557" t="s">
        <v>2316</v>
      </c>
      <c r="S1557">
        <v>4</v>
      </c>
    </row>
    <row r="1558" spans="1:50" x14ac:dyDescent="0.3">
      <c r="A1558" t="s">
        <v>2317</v>
      </c>
      <c r="B1558" t="s">
        <v>2318</v>
      </c>
      <c r="C1558">
        <v>6</v>
      </c>
      <c r="F1558">
        <v>4</v>
      </c>
      <c r="O1558">
        <v>4</v>
      </c>
    </row>
    <row r="1559" spans="1:50" x14ac:dyDescent="0.3">
      <c r="A1559" t="s">
        <v>2319</v>
      </c>
      <c r="B1559" t="s">
        <v>2320</v>
      </c>
      <c r="C1559">
        <v>6</v>
      </c>
      <c r="D1559">
        <v>11</v>
      </c>
      <c r="E1559">
        <v>8</v>
      </c>
      <c r="F1559">
        <v>4</v>
      </c>
      <c r="G1559">
        <v>8</v>
      </c>
      <c r="H1559">
        <v>7</v>
      </c>
      <c r="I1559">
        <v>11</v>
      </c>
      <c r="J1559">
        <v>9</v>
      </c>
      <c r="K1559">
        <v>14</v>
      </c>
      <c r="L1559">
        <v>6</v>
      </c>
      <c r="M1559">
        <v>8</v>
      </c>
      <c r="N1559">
        <v>14</v>
      </c>
      <c r="O1559">
        <v>10</v>
      </c>
      <c r="P1559">
        <v>7</v>
      </c>
      <c r="Q1559">
        <v>8</v>
      </c>
      <c r="R1559">
        <v>13</v>
      </c>
      <c r="S1559">
        <v>5</v>
      </c>
      <c r="T1559">
        <v>10</v>
      </c>
      <c r="U1559">
        <v>16</v>
      </c>
      <c r="V1559">
        <v>11</v>
      </c>
      <c r="W1559">
        <v>12</v>
      </c>
      <c r="X1559">
        <v>11</v>
      </c>
      <c r="Y1559">
        <v>18</v>
      </c>
      <c r="Z1559">
        <v>15</v>
      </c>
      <c r="AA1559">
        <v>10</v>
      </c>
      <c r="AB1559">
        <v>9</v>
      </c>
      <c r="AC1559">
        <v>14</v>
      </c>
      <c r="AD1559">
        <v>12</v>
      </c>
      <c r="AE1559">
        <v>6</v>
      </c>
      <c r="AF1559">
        <v>14</v>
      </c>
      <c r="AG1559">
        <v>15</v>
      </c>
      <c r="AH1559">
        <v>11</v>
      </c>
      <c r="AI1559">
        <v>9</v>
      </c>
      <c r="AJ1559">
        <v>10</v>
      </c>
      <c r="AK1559">
        <v>15</v>
      </c>
      <c r="AL1559">
        <v>11</v>
      </c>
      <c r="AM1559">
        <v>16</v>
      </c>
      <c r="AN1559">
        <v>5</v>
      </c>
      <c r="AO1559">
        <v>4</v>
      </c>
      <c r="AP1559">
        <v>14</v>
      </c>
      <c r="AQ1559">
        <v>12</v>
      </c>
      <c r="AR1559">
        <v>9</v>
      </c>
      <c r="AS1559">
        <v>17</v>
      </c>
      <c r="AT1559">
        <v>12</v>
      </c>
      <c r="AU1559">
        <v>13</v>
      </c>
      <c r="AV1559">
        <v>7</v>
      </c>
      <c r="AW1559">
        <v>12</v>
      </c>
      <c r="AX1559">
        <v>7</v>
      </c>
    </row>
    <row r="1560" spans="1:50" x14ac:dyDescent="0.3">
      <c r="A1560" t="s">
        <v>2321</v>
      </c>
      <c r="D1560">
        <v>7</v>
      </c>
      <c r="G1560">
        <v>4</v>
      </c>
      <c r="H1560">
        <v>4</v>
      </c>
      <c r="K1560">
        <v>4</v>
      </c>
      <c r="N1560">
        <v>7</v>
      </c>
      <c r="O1560">
        <v>5</v>
      </c>
      <c r="P1560">
        <v>5</v>
      </c>
      <c r="Q1560">
        <v>4</v>
      </c>
      <c r="S1560">
        <v>4</v>
      </c>
      <c r="U1560">
        <v>7</v>
      </c>
      <c r="AC1560">
        <v>4</v>
      </c>
      <c r="AG1560">
        <v>4</v>
      </c>
      <c r="AJ1560">
        <v>4</v>
      </c>
      <c r="AK1560">
        <v>4</v>
      </c>
      <c r="AL1560">
        <v>5</v>
      </c>
      <c r="AN1560">
        <v>6</v>
      </c>
      <c r="AP1560">
        <v>4</v>
      </c>
      <c r="AQ1560">
        <v>4</v>
      </c>
      <c r="AU1560">
        <v>9</v>
      </c>
      <c r="AV1560">
        <v>7</v>
      </c>
      <c r="AX1560">
        <v>6</v>
      </c>
    </row>
    <row r="1561" spans="1:50" x14ac:dyDescent="0.3">
      <c r="A1561" t="s">
        <v>2322</v>
      </c>
      <c r="Q1561">
        <v>4</v>
      </c>
      <c r="R1561">
        <v>5</v>
      </c>
      <c r="W1561">
        <v>5</v>
      </c>
      <c r="AJ1561">
        <v>5</v>
      </c>
      <c r="AP1561">
        <v>4</v>
      </c>
      <c r="AQ1561">
        <v>5</v>
      </c>
      <c r="AS1561">
        <v>5</v>
      </c>
    </row>
    <row r="1562" spans="1:50" x14ac:dyDescent="0.3">
      <c r="A1562" t="s">
        <v>2323</v>
      </c>
      <c r="AL1562">
        <v>4</v>
      </c>
    </row>
    <row r="1563" spans="1:50" x14ac:dyDescent="0.3">
      <c r="A1563" t="s">
        <v>2324</v>
      </c>
      <c r="R1563">
        <v>25</v>
      </c>
      <c r="S1563">
        <v>15</v>
      </c>
      <c r="T1563">
        <v>8</v>
      </c>
      <c r="V1563">
        <v>4</v>
      </c>
      <c r="X1563">
        <v>4</v>
      </c>
      <c r="Y1563">
        <v>13</v>
      </c>
      <c r="Z1563">
        <v>22</v>
      </c>
      <c r="AA1563">
        <v>12</v>
      </c>
      <c r="AB1563">
        <v>5</v>
      </c>
      <c r="AC1563">
        <v>4</v>
      </c>
      <c r="AD1563">
        <v>10</v>
      </c>
      <c r="AE1563">
        <v>10</v>
      </c>
      <c r="AF1563">
        <v>4</v>
      </c>
      <c r="AL1563">
        <v>7</v>
      </c>
    </row>
    <row r="1564" spans="1:50" x14ac:dyDescent="0.3">
      <c r="A1564" t="s">
        <v>2325</v>
      </c>
      <c r="AA1564">
        <v>5</v>
      </c>
      <c r="AB1564">
        <v>4</v>
      </c>
      <c r="AL1564">
        <v>6</v>
      </c>
      <c r="AS1564">
        <v>6</v>
      </c>
    </row>
    <row r="1565" spans="1:50" x14ac:dyDescent="0.3">
      <c r="A1565" t="s">
        <v>2326</v>
      </c>
      <c r="AL1565">
        <v>11</v>
      </c>
      <c r="AQ1565">
        <v>6</v>
      </c>
      <c r="AU1565">
        <v>14</v>
      </c>
    </row>
    <row r="1566" spans="1:50" x14ac:dyDescent="0.3">
      <c r="A1566" t="s">
        <v>2327</v>
      </c>
      <c r="AQ1566">
        <v>11</v>
      </c>
    </row>
    <row r="1567" spans="1:50" x14ac:dyDescent="0.3">
      <c r="A1567" t="s">
        <v>2328</v>
      </c>
      <c r="AU1567">
        <v>21</v>
      </c>
    </row>
    <row r="1568" spans="1:50" x14ac:dyDescent="0.3">
      <c r="A1568" t="s">
        <v>2329</v>
      </c>
      <c r="AQ1568">
        <v>4</v>
      </c>
    </row>
    <row r="1569" spans="1:50" x14ac:dyDescent="0.3">
      <c r="A1569" t="s">
        <v>2330</v>
      </c>
      <c r="AL1569">
        <v>4</v>
      </c>
      <c r="AQ1569">
        <v>4</v>
      </c>
    </row>
    <row r="1570" spans="1:50" x14ac:dyDescent="0.3">
      <c r="A1570" t="s">
        <v>2331</v>
      </c>
      <c r="AQ1570">
        <v>8</v>
      </c>
      <c r="AT1570">
        <v>5</v>
      </c>
    </row>
    <row r="1571" spans="1:50" x14ac:dyDescent="0.3">
      <c r="A1571" t="s">
        <v>2332</v>
      </c>
      <c r="AQ1571">
        <v>17</v>
      </c>
    </row>
    <row r="1572" spans="1:50" x14ac:dyDescent="0.3">
      <c r="A1572" t="s">
        <v>2333</v>
      </c>
      <c r="Z1572">
        <v>4</v>
      </c>
      <c r="AK1572">
        <v>12</v>
      </c>
      <c r="AL1572">
        <v>23</v>
      </c>
      <c r="AN1572">
        <v>8</v>
      </c>
      <c r="AO1572">
        <v>7</v>
      </c>
      <c r="AP1572">
        <v>39</v>
      </c>
      <c r="AQ1572">
        <v>85</v>
      </c>
      <c r="AR1572">
        <v>13</v>
      </c>
      <c r="AS1572">
        <v>19</v>
      </c>
      <c r="AT1572">
        <v>34</v>
      </c>
      <c r="AU1572">
        <v>66</v>
      </c>
      <c r="AV1572">
        <v>14</v>
      </c>
      <c r="AW1572">
        <v>25</v>
      </c>
      <c r="AX1572">
        <v>94</v>
      </c>
    </row>
    <row r="1573" spans="1:50" x14ac:dyDescent="0.3">
      <c r="A1573" t="s">
        <v>2334</v>
      </c>
      <c r="Y1573">
        <v>6</v>
      </c>
      <c r="Z1573">
        <v>23</v>
      </c>
      <c r="AA1573">
        <v>28</v>
      </c>
      <c r="AB1573">
        <v>8</v>
      </c>
      <c r="AC1573">
        <v>5</v>
      </c>
      <c r="AD1573">
        <v>4</v>
      </c>
      <c r="AI1573">
        <v>4</v>
      </c>
      <c r="AJ1573">
        <v>6</v>
      </c>
      <c r="AK1573">
        <v>7</v>
      </c>
      <c r="AL1573">
        <v>30</v>
      </c>
      <c r="AM1573">
        <v>6</v>
      </c>
      <c r="AN1573">
        <v>14</v>
      </c>
      <c r="AO1573">
        <v>21</v>
      </c>
      <c r="AP1573">
        <v>12</v>
      </c>
      <c r="AQ1573">
        <v>25</v>
      </c>
      <c r="AR1573">
        <v>10</v>
      </c>
      <c r="AS1573">
        <v>15</v>
      </c>
      <c r="AT1573">
        <v>24</v>
      </c>
      <c r="AU1573">
        <v>15</v>
      </c>
      <c r="AV1573">
        <v>14</v>
      </c>
      <c r="AW1573">
        <v>15</v>
      </c>
      <c r="AX1573">
        <v>35</v>
      </c>
    </row>
    <row r="1574" spans="1:50" x14ac:dyDescent="0.3">
      <c r="A1574" t="s">
        <v>2335</v>
      </c>
      <c r="B1574" t="s">
        <v>2336</v>
      </c>
      <c r="C1574">
        <v>5</v>
      </c>
      <c r="D1574">
        <v>6</v>
      </c>
      <c r="F1574">
        <v>5</v>
      </c>
      <c r="G1574">
        <v>10</v>
      </c>
      <c r="H1574">
        <v>4</v>
      </c>
      <c r="I1574">
        <v>5</v>
      </c>
      <c r="J1574">
        <v>5</v>
      </c>
      <c r="K1574">
        <v>6</v>
      </c>
      <c r="L1574">
        <v>8</v>
      </c>
      <c r="O1574">
        <v>6</v>
      </c>
      <c r="P1574">
        <v>4</v>
      </c>
      <c r="Q1574">
        <v>5</v>
      </c>
      <c r="S1574">
        <v>11</v>
      </c>
      <c r="T1574">
        <v>7</v>
      </c>
      <c r="V1574">
        <v>4</v>
      </c>
      <c r="W1574">
        <v>4</v>
      </c>
      <c r="X1574">
        <v>4</v>
      </c>
      <c r="Y1574">
        <v>8</v>
      </c>
      <c r="Z1574">
        <v>8</v>
      </c>
      <c r="AA1574">
        <v>9</v>
      </c>
      <c r="AC1574">
        <v>7</v>
      </c>
      <c r="AD1574">
        <v>5</v>
      </c>
      <c r="AE1574">
        <v>4</v>
      </c>
      <c r="AF1574">
        <v>5</v>
      </c>
      <c r="AG1574">
        <v>13</v>
      </c>
      <c r="AH1574">
        <v>13</v>
      </c>
      <c r="AI1574">
        <v>12</v>
      </c>
      <c r="AJ1574">
        <v>7</v>
      </c>
      <c r="AK1574">
        <v>4</v>
      </c>
      <c r="AL1574">
        <v>10</v>
      </c>
      <c r="AM1574">
        <v>5</v>
      </c>
      <c r="AN1574">
        <v>6</v>
      </c>
      <c r="AO1574">
        <v>7</v>
      </c>
      <c r="AP1574">
        <v>11</v>
      </c>
      <c r="AQ1574">
        <v>18</v>
      </c>
      <c r="AR1574">
        <v>12</v>
      </c>
      <c r="AS1574">
        <v>7</v>
      </c>
      <c r="AT1574">
        <v>13</v>
      </c>
      <c r="AU1574">
        <v>22</v>
      </c>
      <c r="AV1574">
        <v>11</v>
      </c>
      <c r="AW1574">
        <v>7</v>
      </c>
      <c r="AX1574">
        <v>12</v>
      </c>
    </row>
    <row r="1575" spans="1:50" x14ac:dyDescent="0.3">
      <c r="A1575" t="s">
        <v>2337</v>
      </c>
      <c r="F1575">
        <v>4</v>
      </c>
    </row>
    <row r="1576" spans="1:50" x14ac:dyDescent="0.3">
      <c r="A1576" t="s">
        <v>2338</v>
      </c>
      <c r="J1576">
        <v>4</v>
      </c>
      <c r="K1576">
        <v>4</v>
      </c>
      <c r="Q1576">
        <v>4</v>
      </c>
      <c r="AA1576">
        <v>4</v>
      </c>
      <c r="AB1576">
        <v>6</v>
      </c>
      <c r="AI1576">
        <v>5</v>
      </c>
      <c r="AM1576">
        <v>4</v>
      </c>
    </row>
    <row r="1577" spans="1:50" x14ac:dyDescent="0.3">
      <c r="A1577" t="s">
        <v>2339</v>
      </c>
      <c r="AF1577">
        <v>4</v>
      </c>
    </row>
    <row r="1578" spans="1:50" x14ac:dyDescent="0.3">
      <c r="A1578" t="s">
        <v>2340</v>
      </c>
      <c r="B1578" t="s">
        <v>2341</v>
      </c>
      <c r="C1578">
        <v>5</v>
      </c>
      <c r="D1578">
        <v>9</v>
      </c>
      <c r="E1578">
        <v>4</v>
      </c>
      <c r="F1578">
        <v>4</v>
      </c>
      <c r="G1578">
        <v>5</v>
      </c>
      <c r="H1578">
        <v>7</v>
      </c>
      <c r="I1578">
        <v>5</v>
      </c>
      <c r="J1578">
        <v>5</v>
      </c>
      <c r="M1578">
        <v>5</v>
      </c>
      <c r="N1578">
        <v>7</v>
      </c>
      <c r="O1578">
        <v>7</v>
      </c>
      <c r="P1578">
        <v>6</v>
      </c>
      <c r="Q1578">
        <v>4</v>
      </c>
      <c r="T1578">
        <v>9</v>
      </c>
      <c r="U1578">
        <v>4</v>
      </c>
      <c r="W1578">
        <v>4</v>
      </c>
      <c r="Y1578">
        <v>4</v>
      </c>
      <c r="AA1578">
        <v>4</v>
      </c>
      <c r="AD1578">
        <v>5</v>
      </c>
      <c r="AE1578">
        <v>5</v>
      </c>
      <c r="AG1578">
        <v>4</v>
      </c>
      <c r="AH1578">
        <v>4</v>
      </c>
      <c r="AI1578">
        <v>4</v>
      </c>
      <c r="AL1578">
        <v>6</v>
      </c>
      <c r="AM1578">
        <v>4</v>
      </c>
      <c r="AN1578">
        <v>5</v>
      </c>
      <c r="AS1578">
        <v>5</v>
      </c>
      <c r="AT1578">
        <v>5</v>
      </c>
      <c r="AW1578">
        <v>6</v>
      </c>
    </row>
    <row r="1579" spans="1:50" x14ac:dyDescent="0.3">
      <c r="A1579" t="s">
        <v>2342</v>
      </c>
      <c r="B1579" t="s">
        <v>2343</v>
      </c>
      <c r="C1579">
        <v>19</v>
      </c>
      <c r="D1579">
        <v>14</v>
      </c>
      <c r="AQ1579">
        <v>4</v>
      </c>
    </row>
    <row r="1580" spans="1:50" x14ac:dyDescent="0.3">
      <c r="A1580" t="s">
        <v>2344</v>
      </c>
      <c r="AS1580">
        <v>5</v>
      </c>
    </row>
    <row r="1581" spans="1:50" x14ac:dyDescent="0.3">
      <c r="A1581" t="s">
        <v>2345</v>
      </c>
      <c r="AK1581">
        <v>4</v>
      </c>
      <c r="AR1581">
        <v>5</v>
      </c>
    </row>
    <row r="1583" spans="1:50" x14ac:dyDescent="0.3">
      <c r="C1583">
        <f>SUM(C2:C1579)</f>
        <v>39097</v>
      </c>
      <c r="D1583">
        <f t="shared" ref="D1583:AX1583" si="1">SUM(D2:D1579)</f>
        <v>37519</v>
      </c>
      <c r="E1583">
        <f t="shared" si="1"/>
        <v>40017</v>
      </c>
      <c r="F1583">
        <f t="shared" si="1"/>
        <v>35431</v>
      </c>
      <c r="G1583">
        <f t="shared" si="1"/>
        <v>34854</v>
      </c>
      <c r="H1583">
        <f t="shared" si="1"/>
        <v>33680</v>
      </c>
      <c r="I1583">
        <f t="shared" si="1"/>
        <v>34857</v>
      </c>
      <c r="J1583">
        <f t="shared" si="1"/>
        <v>32760</v>
      </c>
      <c r="K1583">
        <f t="shared" si="1"/>
        <v>31524</v>
      </c>
      <c r="L1583">
        <f t="shared" si="1"/>
        <v>34579</v>
      </c>
      <c r="M1583">
        <f t="shared" si="1"/>
        <v>34800</v>
      </c>
      <c r="N1583">
        <f t="shared" si="1"/>
        <v>36737</v>
      </c>
      <c r="O1583">
        <f t="shared" si="1"/>
        <v>38883</v>
      </c>
      <c r="P1583">
        <f t="shared" si="1"/>
        <v>36505</v>
      </c>
      <c r="Q1583">
        <f t="shared" si="1"/>
        <v>38136</v>
      </c>
      <c r="R1583">
        <f t="shared" si="1"/>
        <v>34605</v>
      </c>
      <c r="S1583">
        <f t="shared" si="1"/>
        <v>31631</v>
      </c>
      <c r="T1583">
        <f t="shared" si="1"/>
        <v>30424</v>
      </c>
      <c r="U1583">
        <f t="shared" si="1"/>
        <v>30803</v>
      </c>
      <c r="V1583">
        <f t="shared" si="1"/>
        <v>33201</v>
      </c>
      <c r="W1583">
        <f t="shared" si="1"/>
        <v>31735</v>
      </c>
      <c r="X1583">
        <f t="shared" si="1"/>
        <v>34199</v>
      </c>
      <c r="Y1583">
        <f t="shared" si="1"/>
        <v>37021</v>
      </c>
      <c r="Z1583">
        <f t="shared" si="1"/>
        <v>47087</v>
      </c>
      <c r="AA1583">
        <f t="shared" si="1"/>
        <v>47190</v>
      </c>
      <c r="AB1583">
        <f t="shared" si="1"/>
        <v>35604</v>
      </c>
      <c r="AC1583">
        <f t="shared" si="1"/>
        <v>35917</v>
      </c>
      <c r="AD1583">
        <f t="shared" si="1"/>
        <v>36901</v>
      </c>
      <c r="AE1583">
        <f t="shared" si="1"/>
        <v>35839</v>
      </c>
      <c r="AF1583">
        <f t="shared" si="1"/>
        <v>33200</v>
      </c>
      <c r="AG1583">
        <f t="shared" si="1"/>
        <v>32584</v>
      </c>
      <c r="AH1583">
        <f t="shared" si="1"/>
        <v>32991</v>
      </c>
      <c r="AI1583">
        <f t="shared" si="1"/>
        <v>34007</v>
      </c>
      <c r="AJ1583">
        <f t="shared" si="1"/>
        <v>37343</v>
      </c>
      <c r="AK1583">
        <f t="shared" si="1"/>
        <v>41528</v>
      </c>
      <c r="AL1583">
        <f t="shared" si="1"/>
        <v>44595</v>
      </c>
      <c r="AM1583">
        <f t="shared" si="1"/>
        <v>38588</v>
      </c>
      <c r="AN1583">
        <f t="shared" si="1"/>
        <v>35380</v>
      </c>
      <c r="AO1583">
        <f t="shared" si="1"/>
        <v>40164</v>
      </c>
      <c r="AP1583">
        <f t="shared" si="1"/>
        <v>37056</v>
      </c>
      <c r="AQ1583">
        <f t="shared" si="1"/>
        <v>34605</v>
      </c>
      <c r="AR1583">
        <f t="shared" si="1"/>
        <v>34869</v>
      </c>
      <c r="AS1583">
        <f t="shared" si="1"/>
        <v>37248</v>
      </c>
      <c r="AT1583">
        <f t="shared" si="1"/>
        <v>36788</v>
      </c>
      <c r="AU1583">
        <f t="shared" si="1"/>
        <v>33364</v>
      </c>
      <c r="AV1583">
        <f t="shared" si="1"/>
        <v>40038</v>
      </c>
      <c r="AW1583">
        <f t="shared" si="1"/>
        <v>37934</v>
      </c>
      <c r="AX1583">
        <f t="shared" si="1"/>
        <v>48216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Bernhard Prosig</cp:lastModifiedBy>
  <dcterms:created xsi:type="dcterms:W3CDTF">2023-02-15T21:51:18Z</dcterms:created>
  <dcterms:modified xsi:type="dcterms:W3CDTF">2023-04-22T22:05:23Z</dcterms:modified>
</cp:coreProperties>
</file>