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Desktop/TANF_Expenditures/Figures and Tables/"/>
    </mc:Choice>
  </mc:AlternateContent>
  <bookViews>
    <workbookView xWindow="80" yWindow="440" windowWidth="25440" windowHeight="14340" activeTab="1"/>
  </bookViews>
  <sheets>
    <sheet name="raw" sheetId="1" r:id="rId1"/>
    <sheet name="ranked" sheetId="2" r:id="rId2"/>
  </sheets>
  <calcPr calcId="162913" concurrentCalc="0"/>
</workbook>
</file>

<file path=xl/sharedStrings.xml><?xml version="1.0" encoding="utf-8"?>
<sst xmlns="http://schemas.openxmlformats.org/spreadsheetml/2006/main" count="114" uniqueCount="55">
  <si>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</si>
  <si>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</si>
  <si>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</si>
  <si>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</si>
  <si>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</si>
  <si>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</si>
  <si>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</si>
  <si>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</si>
  <si>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</si>
  <si>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DIST.OF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</si>
  <si>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</si>
  <si>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</si>
  <si>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</si>
  <si>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</si>
  <si>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</si>
  <si>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</si>
  <si>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</si>
  <si>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</si>
  <si>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</si>
  <si>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</si>
  <si>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</si>
  <si>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</si>
  <si>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</si>
  <si>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</si>
  <si>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</si>
  <si>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</si>
  <si>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</si>
  <si>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</si>
  <si>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</si>
  <si>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</si>
  <si>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</si>
  <si>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</si>
  <si>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</si>
  <si>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</si>
  <si>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</si>
  <si>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</si>
  <si>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</si>
  <si>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</si>
  <si>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</si>
  <si>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</si>
  <si>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</si>
  <si>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</si>
  <si>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</si>
  <si>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</si>
  <si>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</si>
  <si>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</si>
  <si>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</si>
  <si>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</si>
  <si>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</si>
  <si>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</si>
  <si>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</si>
  <si>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</si>
  <si>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</si>
  <si>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Ten Lowest Spending States in FY 1998</t>
  </si>
  <si>
    <t>Ten Highest Spending States in FY 1998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</si>
</sst>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workbookViewId="0">
      <selection activeCell="C11" sqref="C11"/>
    </sheetView>
  </sheetViews>
  <sheetFormatPr baseColWidth="10" defaultRowHeight="16"/>
  <sheetData>
    <row r="1" spans="1:17">
      <c r="A1" t="s">
        <v>0</v>
      </c>
      <c r="B1">
        <v>1998</v>
      </c>
      <c r="C1">
        <v>1999</v>
      </c>
      <c r="D1">
        <v>2000</v>
      </c>
      <c r="E1">
        <v>2001</v>
      </c>
      <c r="F1">
        <v>2002</v>
      </c>
      <c r="G1">
        <v>2003</v>
      </c>
      <c r="H1">
        <v>2004</v>
      </c>
      <c r="I1">
        <v>2005</v>
      </c>
      <c r="J1">
        <v>2006</v>
      </c>
      <c r="K1">
        <v>2007</v>
      </c>
      <c r="L1">
        <v>2008</v>
      </c>
      <c r="M1">
        <v>2009</v>
      </c>
      <c r="N1">
        <v>2010</v>
      </c>
      <c r="O1">
        <v>2011</v>
      </c>
      <c r="P1">
        <v>2012</v>
      </c>
      <c r="Q1">
        <v>2013</v>
      </c>
    </row>
    <row r="2" spans="1:17">
      <c r="A2" t="s">
        <v>1</v>
      </c>
      <c r="B2">
        <v>0.38713598020000001</v>
      </c>
      <c r="C2">
        <v>0.299130754</v>
      </c>
      <c r="D2">
        <v>0.24782619580000001</v>
      </c>
      <c r="E2">
        <v>0.2311129626</v>
      </c>
      <c r="F2">
        <v>0.21320004740000001</v>
      </c>
      <c r="G2">
        <v>0.24333197910000001</v>
      </c>
      <c r="H2">
        <v>0.29410143280000001</v>
      </c>
      <c r="I2">
        <v>0.30902965059999998</v>
      </c>
      <c r="J2">
        <v>0.28956010110000002</v>
      </c>
      <c r="K2">
        <v>0.253759919</v>
      </c>
      <c r="L2">
        <v>0.2508293117</v>
      </c>
      <c r="M2">
        <v>0.24821035029999999</v>
      </c>
      <c r="N2">
        <v>0.26090552099999997</v>
      </c>
      <c r="O2">
        <v>0.26946756690000001</v>
      </c>
      <c r="P2">
        <v>0.27777833829999998</v>
      </c>
      <c r="Q2">
        <v>0.25645533300000001</v>
      </c>
    </row>
    <row r="3" spans="1:17">
      <c r="A3" t="s">
        <v>2</v>
      </c>
      <c r="B3">
        <v>0.68261428260000001</v>
      </c>
      <c r="C3">
        <v>0.57516320870000004</v>
      </c>
      <c r="D3">
        <v>0.49993661379999998</v>
      </c>
      <c r="E3">
        <v>0.4938456034</v>
      </c>
      <c r="F3">
        <v>0.48556759820000001</v>
      </c>
      <c r="G3">
        <v>0.47252628330000002</v>
      </c>
      <c r="H3">
        <v>0.45497094999999999</v>
      </c>
      <c r="I3">
        <v>0.44065796029999998</v>
      </c>
      <c r="J3">
        <v>0.42283291560000003</v>
      </c>
      <c r="K3">
        <v>0.41485598870000001</v>
      </c>
      <c r="L3">
        <v>0.3986389487</v>
      </c>
      <c r="M3">
        <v>0.4386257053</v>
      </c>
      <c r="N3">
        <v>0.46595818729999999</v>
      </c>
      <c r="O3">
        <v>0.50277670880000003</v>
      </c>
      <c r="P3">
        <v>0.47313871330000001</v>
      </c>
      <c r="Q3">
        <v>0.45906312090000001</v>
      </c>
    </row>
    <row r="4" spans="1:17">
      <c r="A4" t="s">
        <v>3</v>
      </c>
      <c r="B4">
        <v>0.51639730230000003</v>
      </c>
      <c r="C4">
        <v>0.39782455430000002</v>
      </c>
      <c r="D4">
        <v>0.32675182130000002</v>
      </c>
      <c r="E4">
        <v>0.33796169809999999</v>
      </c>
      <c r="F4">
        <v>0.3925681466</v>
      </c>
      <c r="G4">
        <v>0.47608729119999998</v>
      </c>
      <c r="H4">
        <v>0.51196411350000004</v>
      </c>
      <c r="I4">
        <v>0.48927798849999998</v>
      </c>
      <c r="J4">
        <v>0.4296893181</v>
      </c>
      <c r="K4">
        <v>0.37314752330000001</v>
      </c>
      <c r="L4">
        <v>0.34774471270000001</v>
      </c>
      <c r="M4">
        <v>0.31554043389999997</v>
      </c>
      <c r="N4">
        <v>0.28285905550000001</v>
      </c>
      <c r="O4">
        <v>0.21804435589999999</v>
      </c>
      <c r="P4">
        <v>0.1050011247</v>
      </c>
      <c r="Q4">
        <v>5.8349247299999997E-2</v>
      </c>
    </row>
    <row r="5" spans="1:17">
      <c r="A5" t="s">
        <v>4</v>
      </c>
      <c r="B5">
        <v>0.51651992599999996</v>
      </c>
      <c r="C5">
        <v>0.39438566549999998</v>
      </c>
      <c r="D5">
        <v>0.3291243579</v>
      </c>
      <c r="E5">
        <v>0.2907434498</v>
      </c>
      <c r="F5">
        <v>0.3369994107</v>
      </c>
      <c r="G5">
        <v>0.35186433290000002</v>
      </c>
      <c r="H5">
        <v>0.29540363580000001</v>
      </c>
      <c r="I5">
        <v>0.23712762400000001</v>
      </c>
      <c r="J5">
        <v>0.19146047790000001</v>
      </c>
      <c r="K5">
        <v>0.13926176309999999</v>
      </c>
      <c r="L5">
        <v>0.114752778</v>
      </c>
      <c r="M5">
        <v>9.0608263600000002E-2</v>
      </c>
      <c r="N5">
        <v>9.0281654099999997E-2</v>
      </c>
      <c r="O5">
        <v>7.8995105100000004E-2</v>
      </c>
      <c r="P5">
        <v>8.3911974700000003E-2</v>
      </c>
      <c r="Q5">
        <v>8.2161834399999994E-2</v>
      </c>
    </row>
    <row r="6" spans="1:17">
      <c r="A6" t="s">
        <v>5</v>
      </c>
      <c r="B6">
        <v>0.70776856460000004</v>
      </c>
      <c r="C6">
        <v>0.60035270240000005</v>
      </c>
      <c r="D6">
        <v>0.53932524770000001</v>
      </c>
      <c r="E6">
        <v>0.47488151569999998</v>
      </c>
      <c r="F6">
        <v>0.46029106829999999</v>
      </c>
      <c r="G6">
        <v>0.47275189400000001</v>
      </c>
      <c r="H6">
        <v>0.50897741679999997</v>
      </c>
      <c r="I6">
        <v>0.52619097319999997</v>
      </c>
      <c r="J6">
        <v>0.51086706900000001</v>
      </c>
      <c r="K6">
        <v>0.48316403159999999</v>
      </c>
      <c r="L6">
        <v>0.47606838810000002</v>
      </c>
      <c r="M6">
        <v>0.49735192449999999</v>
      </c>
      <c r="N6">
        <v>0.51997931990000001</v>
      </c>
      <c r="O6">
        <v>0.51895248270000005</v>
      </c>
      <c r="P6">
        <v>0.49855531040000001</v>
      </c>
      <c r="Q6">
        <v>0.4747290354</v>
      </c>
    </row>
    <row r="7" spans="1:17">
      <c r="A7" t="s">
        <v>6</v>
      </c>
      <c r="B7">
        <v>0.39039523929999997</v>
      </c>
      <c r="C7">
        <v>0.29268838879999998</v>
      </c>
      <c r="D7">
        <v>0.23344789220000001</v>
      </c>
      <c r="E7">
        <v>0.2056494469</v>
      </c>
      <c r="F7">
        <v>0.2033528402</v>
      </c>
      <c r="G7">
        <v>0.20923637070000001</v>
      </c>
      <c r="H7">
        <v>0.25554692330000001</v>
      </c>
      <c r="I7">
        <v>0.2825787823</v>
      </c>
      <c r="J7">
        <v>0.27279995620000003</v>
      </c>
      <c r="K7">
        <v>0.21620386429999999</v>
      </c>
      <c r="L7">
        <v>0.17350898549999999</v>
      </c>
      <c r="M7">
        <v>0.1695492475</v>
      </c>
      <c r="N7">
        <v>0.1935220657</v>
      </c>
      <c r="O7">
        <v>0.23603897870000001</v>
      </c>
      <c r="P7">
        <v>0.2389017236</v>
      </c>
      <c r="Q7">
        <v>0.24694237059999999</v>
      </c>
    </row>
    <row r="8" spans="1:17">
      <c r="A8" t="s">
        <v>7</v>
      </c>
      <c r="B8">
        <v>0.59266886269999997</v>
      </c>
      <c r="C8">
        <v>0.46612480099999998</v>
      </c>
      <c r="D8">
        <v>0.38469564630000003</v>
      </c>
      <c r="E8">
        <v>0.32702369489999999</v>
      </c>
      <c r="F8">
        <v>0.30005256050000001</v>
      </c>
      <c r="G8">
        <v>0.27658021719999998</v>
      </c>
      <c r="H8">
        <v>0.2707926846</v>
      </c>
      <c r="I8">
        <v>0.26097790059999998</v>
      </c>
      <c r="J8">
        <v>0.23949760179999999</v>
      </c>
      <c r="K8">
        <v>0.2171912312</v>
      </c>
      <c r="L8">
        <v>0.1927141154</v>
      </c>
      <c r="M8">
        <v>0.18181006020000001</v>
      </c>
      <c r="N8">
        <v>0.176618523</v>
      </c>
      <c r="O8">
        <v>0.17236080849999999</v>
      </c>
      <c r="P8">
        <v>0.16947232849999999</v>
      </c>
      <c r="Q8">
        <v>0.1665837027</v>
      </c>
    </row>
    <row r="9" spans="1:17">
      <c r="A9" t="s">
        <v>8</v>
      </c>
      <c r="B9">
        <v>0.41896498329999998</v>
      </c>
      <c r="C9">
        <v>0.37908655349999998</v>
      </c>
      <c r="D9">
        <v>0.36030540319999999</v>
      </c>
      <c r="E9">
        <v>0.33781541920000002</v>
      </c>
      <c r="F9">
        <v>0.34160298360000002</v>
      </c>
      <c r="G9">
        <v>0.33786314010000001</v>
      </c>
      <c r="H9">
        <v>0.3350554127</v>
      </c>
      <c r="I9">
        <v>0.29877850839999998</v>
      </c>
      <c r="J9">
        <v>0.2556174081</v>
      </c>
      <c r="K9">
        <v>0.20518522389999999</v>
      </c>
      <c r="L9">
        <v>0.2251013157</v>
      </c>
      <c r="M9">
        <v>0.20000516069999999</v>
      </c>
      <c r="N9">
        <v>0.25828607889999999</v>
      </c>
      <c r="O9">
        <v>0.23381789250000001</v>
      </c>
      <c r="P9">
        <v>0.2403888726</v>
      </c>
      <c r="Q9">
        <v>0.1911125605</v>
      </c>
    </row>
    <row r="10" spans="1:17">
      <c r="A10" t="s">
        <v>9</v>
      </c>
      <c r="B10">
        <v>0.6127459837</v>
      </c>
      <c r="C10">
        <v>0.49949723899999998</v>
      </c>
      <c r="D10">
        <v>0.41393778209999998</v>
      </c>
      <c r="E10">
        <v>0.34460276480000002</v>
      </c>
      <c r="F10">
        <v>0.33386026829999998</v>
      </c>
      <c r="G10">
        <v>0.33706752150000002</v>
      </c>
      <c r="H10">
        <v>0.36466086110000001</v>
      </c>
      <c r="I10">
        <v>0.34132169080000002</v>
      </c>
      <c r="J10">
        <v>0.256016721</v>
      </c>
      <c r="K10">
        <v>0.17550108750000001</v>
      </c>
      <c r="L10">
        <v>0.12249162</v>
      </c>
      <c r="M10">
        <v>0.15569271879999999</v>
      </c>
      <c r="N10">
        <v>0.2006400807</v>
      </c>
      <c r="O10">
        <v>0.22609778229999999</v>
      </c>
      <c r="P10">
        <v>0.2342141586</v>
      </c>
      <c r="Q10">
        <v>0.2219878528</v>
      </c>
    </row>
    <row r="11" spans="1:17">
      <c r="A11" t="s">
        <v>10</v>
      </c>
      <c r="B11">
        <v>0.49613716819999998</v>
      </c>
      <c r="C11">
        <v>0.34094176279999999</v>
      </c>
      <c r="D11">
        <v>0.26074521389999999</v>
      </c>
      <c r="E11">
        <v>0.22926450370000001</v>
      </c>
      <c r="F11">
        <v>0.2291516733</v>
      </c>
      <c r="G11">
        <v>0.22894623380000001</v>
      </c>
      <c r="H11">
        <v>0.21480447189999999</v>
      </c>
      <c r="I11">
        <v>0.1903590486</v>
      </c>
      <c r="J11">
        <v>0.16524847919999999</v>
      </c>
      <c r="K11">
        <v>0.15369595010000001</v>
      </c>
      <c r="L11">
        <v>0.1544400118</v>
      </c>
      <c r="M11">
        <v>0.1619061004</v>
      </c>
      <c r="N11">
        <v>0.1716594733</v>
      </c>
      <c r="O11">
        <v>0.17191169079999999</v>
      </c>
      <c r="P11">
        <v>0.17228149400000001</v>
      </c>
      <c r="Q11">
        <v>0.17100339680000001</v>
      </c>
    </row>
    <row r="12" spans="1:17">
      <c r="A12" t="s">
        <v>11</v>
      </c>
      <c r="B12">
        <v>0.51456014829999996</v>
      </c>
      <c r="C12">
        <v>0.42480329519999999</v>
      </c>
      <c r="D12">
        <v>0.33273044750000003</v>
      </c>
      <c r="E12">
        <v>0.2991970135</v>
      </c>
      <c r="F12">
        <v>0.2743779348</v>
      </c>
      <c r="G12">
        <v>0.26431880699999999</v>
      </c>
      <c r="H12">
        <v>0.2737586494</v>
      </c>
      <c r="I12">
        <v>0.22769312420000001</v>
      </c>
      <c r="J12">
        <v>0.1599712482</v>
      </c>
      <c r="K12">
        <v>0.1264560874</v>
      </c>
      <c r="L12">
        <v>0.10584645350000001</v>
      </c>
      <c r="M12">
        <v>0.1027695245</v>
      </c>
      <c r="N12">
        <v>9.3441295100000002E-2</v>
      </c>
      <c r="O12">
        <v>8.6268407699999994E-2</v>
      </c>
      <c r="P12">
        <v>9.0428693199999993E-2</v>
      </c>
      <c r="Q12">
        <v>8.7951618600000003E-2</v>
      </c>
    </row>
    <row r="13" spans="1:17">
      <c r="A13" t="s">
        <v>12</v>
      </c>
      <c r="B13">
        <v>0.85240298219999999</v>
      </c>
      <c r="C13">
        <v>0.84699582139999996</v>
      </c>
      <c r="D13">
        <v>0.82855944530000003</v>
      </c>
      <c r="E13">
        <v>0.74334197179999995</v>
      </c>
      <c r="F13">
        <v>0.65319888140000004</v>
      </c>
      <c r="G13">
        <v>0.58668578549999995</v>
      </c>
      <c r="H13">
        <v>0.57962522670000005</v>
      </c>
      <c r="I13">
        <v>0.54841656989999998</v>
      </c>
      <c r="J13">
        <v>0.52066596840000001</v>
      </c>
      <c r="K13">
        <v>0.400079935</v>
      </c>
      <c r="L13">
        <v>0.29931272790000002</v>
      </c>
      <c r="M13">
        <v>0.18477620989999999</v>
      </c>
      <c r="N13">
        <v>0.19215798519999999</v>
      </c>
      <c r="O13">
        <v>0.21456993360000001</v>
      </c>
      <c r="P13">
        <v>0.24382382159999999</v>
      </c>
      <c r="Q13">
        <v>0.2477989203</v>
      </c>
    </row>
    <row r="14" spans="1:17">
      <c r="A14" t="s">
        <v>13</v>
      </c>
      <c r="B14">
        <v>0.23424278130000001</v>
      </c>
      <c r="C14">
        <v>0.14114939970000001</v>
      </c>
      <c r="D14">
        <v>8.6422689299999994E-2</v>
      </c>
      <c r="E14">
        <v>8.0646076299999994E-2</v>
      </c>
      <c r="F14">
        <v>9.9781398199999996E-2</v>
      </c>
      <c r="G14">
        <v>0.1192339801</v>
      </c>
      <c r="H14">
        <v>0.13487259200000001</v>
      </c>
      <c r="I14">
        <v>0.14433525790000001</v>
      </c>
      <c r="J14">
        <v>0.1395790321</v>
      </c>
      <c r="K14">
        <v>0.13177514940000001</v>
      </c>
      <c r="L14">
        <v>0.12879026260000001</v>
      </c>
      <c r="M14">
        <v>0.14428069760000001</v>
      </c>
      <c r="N14">
        <v>0.1465197178</v>
      </c>
      <c r="O14">
        <v>0.1563257565</v>
      </c>
      <c r="P14">
        <v>0.1462318058</v>
      </c>
      <c r="Q14">
        <v>0.15108196460000001</v>
      </c>
    </row>
    <row r="15" spans="1:17">
      <c r="A15" t="s">
        <v>14</v>
      </c>
      <c r="B15">
        <v>0.68278923339999997</v>
      </c>
      <c r="C15">
        <v>0.50772993799999999</v>
      </c>
      <c r="D15">
        <v>0.33353070480000002</v>
      </c>
      <c r="E15">
        <v>0.19292604499999999</v>
      </c>
      <c r="F15">
        <v>0.14659449920000001</v>
      </c>
      <c r="G15">
        <v>0.1221427697</v>
      </c>
      <c r="H15">
        <v>0.11416340379999999</v>
      </c>
      <c r="I15">
        <v>0.11690623</v>
      </c>
      <c r="J15">
        <v>0.11059801280000001</v>
      </c>
      <c r="K15">
        <v>8.9622079899999998E-2</v>
      </c>
      <c r="L15">
        <v>6.7082803600000004E-2</v>
      </c>
      <c r="M15">
        <v>5.5909032599999998E-2</v>
      </c>
      <c r="N15">
        <v>6.3696902799999996E-2</v>
      </c>
      <c r="O15">
        <v>8.1506410700000004E-2</v>
      </c>
      <c r="P15">
        <v>8.5984420199999995E-2</v>
      </c>
      <c r="Q15">
        <v>8.0240038200000002E-2</v>
      </c>
    </row>
    <row r="16" spans="1:17">
      <c r="A16" t="s">
        <v>15</v>
      </c>
      <c r="B16">
        <v>0.4129311094</v>
      </c>
      <c r="C16">
        <v>0.26642570640000002</v>
      </c>
      <c r="D16">
        <v>0.22919799439999999</v>
      </c>
      <c r="E16">
        <v>0.30370585900000002</v>
      </c>
      <c r="F16">
        <v>0.37122518290000001</v>
      </c>
      <c r="G16">
        <v>0.40186685379999998</v>
      </c>
      <c r="H16">
        <v>0.38618640700000001</v>
      </c>
      <c r="I16">
        <v>0.3573750798</v>
      </c>
      <c r="J16">
        <v>0.33736393920000002</v>
      </c>
      <c r="K16">
        <v>0.29007688500000001</v>
      </c>
      <c r="L16">
        <v>0.28252473169999998</v>
      </c>
      <c r="M16">
        <v>0.25934425859999999</v>
      </c>
      <c r="N16">
        <v>0.26098234539999998</v>
      </c>
      <c r="O16">
        <v>0.21321399269999999</v>
      </c>
      <c r="P16">
        <v>0.16393062</v>
      </c>
      <c r="Q16">
        <v>0.1185007164</v>
      </c>
    </row>
    <row r="17" spans="1:17">
      <c r="A17" t="s">
        <v>16</v>
      </c>
      <c r="B17">
        <v>0.55780758149999998</v>
      </c>
      <c r="C17">
        <v>0.4677624507</v>
      </c>
      <c r="D17">
        <v>0.41211430659999998</v>
      </c>
      <c r="E17">
        <v>0.39520136150000001</v>
      </c>
      <c r="F17">
        <v>0.40317476800000002</v>
      </c>
      <c r="G17">
        <v>0.40353566639999999</v>
      </c>
      <c r="H17">
        <v>0.39556970590000001</v>
      </c>
      <c r="I17">
        <v>0.38057127940000002</v>
      </c>
      <c r="J17">
        <v>0.35563790610000001</v>
      </c>
      <c r="K17">
        <v>0.32389041299999999</v>
      </c>
      <c r="L17">
        <v>0.29530905660000001</v>
      </c>
      <c r="M17">
        <v>0.28997026129999998</v>
      </c>
      <c r="N17">
        <v>0.2942478415</v>
      </c>
      <c r="O17">
        <v>0.29762726509999998</v>
      </c>
      <c r="P17">
        <v>0.28218851810000001</v>
      </c>
      <c r="Q17">
        <v>0.25927514829999998</v>
      </c>
    </row>
    <row r="18" spans="1:17">
      <c r="A18" t="s">
        <v>17</v>
      </c>
      <c r="B18">
        <v>0.34593035979999998</v>
      </c>
      <c r="C18">
        <v>0.25180742249999999</v>
      </c>
      <c r="D18">
        <v>0.27951413310000001</v>
      </c>
      <c r="E18">
        <v>0.29299585890000002</v>
      </c>
      <c r="F18">
        <v>0.3228540224</v>
      </c>
      <c r="G18">
        <v>0.32474950149999998</v>
      </c>
      <c r="H18">
        <v>0.34284601329999997</v>
      </c>
      <c r="I18">
        <v>0.34841572339999999</v>
      </c>
      <c r="J18">
        <v>0.32824344579999998</v>
      </c>
      <c r="K18">
        <v>0.28206164509999998</v>
      </c>
      <c r="L18">
        <v>0.2446938907</v>
      </c>
      <c r="M18">
        <v>0.22647160420000001</v>
      </c>
      <c r="N18">
        <v>0.22906122919999999</v>
      </c>
      <c r="O18">
        <v>0.2109941001</v>
      </c>
      <c r="P18">
        <v>0.19035300020000001</v>
      </c>
      <c r="Q18">
        <v>0.16073081450000001</v>
      </c>
    </row>
    <row r="19" spans="1:17">
      <c r="A19" t="s">
        <v>18</v>
      </c>
      <c r="B19">
        <v>0.60559300329999999</v>
      </c>
      <c r="C19">
        <v>0.48929709430000001</v>
      </c>
      <c r="D19">
        <v>0.41694740009999998</v>
      </c>
      <c r="E19">
        <v>0.42181101339999999</v>
      </c>
      <c r="F19">
        <v>0.43017500240000001</v>
      </c>
      <c r="G19">
        <v>0.42782800250000003</v>
      </c>
      <c r="H19">
        <v>0.41795954549999997</v>
      </c>
      <c r="I19">
        <v>0.41193629980000002</v>
      </c>
      <c r="J19">
        <v>0.42641128</v>
      </c>
      <c r="K19">
        <v>0.44021086209999999</v>
      </c>
      <c r="L19">
        <v>0.44509652799999999</v>
      </c>
      <c r="M19">
        <v>0.40714659310000001</v>
      </c>
      <c r="N19">
        <v>0.39884903430000002</v>
      </c>
      <c r="O19">
        <v>0.37848454279999999</v>
      </c>
      <c r="P19">
        <v>0.37884932329999998</v>
      </c>
      <c r="Q19">
        <v>0.41449207669999999</v>
      </c>
    </row>
    <row r="20" spans="1:17">
      <c r="A20" t="s">
        <v>19</v>
      </c>
      <c r="B20">
        <v>0.50414587430000002</v>
      </c>
      <c r="C20">
        <v>0.40142101359999999</v>
      </c>
      <c r="D20">
        <v>0.33538162129999999</v>
      </c>
      <c r="E20">
        <v>0.30747446280000001</v>
      </c>
      <c r="F20">
        <v>0.264388501</v>
      </c>
      <c r="G20">
        <v>0.21813566849999999</v>
      </c>
      <c r="H20">
        <v>0.2203712079</v>
      </c>
      <c r="I20">
        <v>0.21399337030000001</v>
      </c>
      <c r="J20">
        <v>0.19388188219999999</v>
      </c>
      <c r="K20">
        <v>0.17263224190000001</v>
      </c>
      <c r="L20">
        <v>0.16644178239999999</v>
      </c>
      <c r="M20">
        <v>0.1585325856</v>
      </c>
      <c r="N20">
        <v>0.19571249730000001</v>
      </c>
      <c r="O20">
        <v>0.16194243759999999</v>
      </c>
      <c r="P20">
        <v>0.15434248950000001</v>
      </c>
      <c r="Q20">
        <v>9.2469056100000002E-2</v>
      </c>
    </row>
    <row r="21" spans="1:17">
      <c r="A21" t="s">
        <v>20</v>
      </c>
      <c r="B21">
        <v>0.69733231799999995</v>
      </c>
      <c r="C21">
        <v>0.63565010440000003</v>
      </c>
      <c r="D21">
        <v>0.6230944504</v>
      </c>
      <c r="E21">
        <v>0.61239800519999998</v>
      </c>
      <c r="F21">
        <v>0.59367624190000001</v>
      </c>
      <c r="G21">
        <v>0.56997427030000003</v>
      </c>
      <c r="H21">
        <v>0.58767585749999995</v>
      </c>
      <c r="I21">
        <v>0.57289943170000002</v>
      </c>
      <c r="J21">
        <v>0.55171544809999995</v>
      </c>
      <c r="K21">
        <v>0.51876018170000004</v>
      </c>
      <c r="L21">
        <v>0.53165267849999998</v>
      </c>
      <c r="M21">
        <v>0.54638135340000005</v>
      </c>
      <c r="N21">
        <v>0.57382209809999996</v>
      </c>
      <c r="O21">
        <v>0.59081241169999998</v>
      </c>
      <c r="P21">
        <v>0.58266379970000004</v>
      </c>
      <c r="Q21">
        <v>0.55137439980000003</v>
      </c>
    </row>
    <row r="22" spans="1:17">
      <c r="A22" t="s">
        <v>21</v>
      </c>
      <c r="B22">
        <v>0.56629856590000005</v>
      </c>
      <c r="C22">
        <v>0.49368927070000002</v>
      </c>
      <c r="D22">
        <v>0.48901836479999999</v>
      </c>
      <c r="E22">
        <v>0.51697982519999996</v>
      </c>
      <c r="F22">
        <v>0.37997635810000002</v>
      </c>
      <c r="G22">
        <v>0.29478404749999998</v>
      </c>
      <c r="H22">
        <v>0.22929388040000001</v>
      </c>
      <c r="I22">
        <v>0.29570329629999997</v>
      </c>
      <c r="J22">
        <v>0.27724975860000001</v>
      </c>
      <c r="K22">
        <v>0.25178588099999999</v>
      </c>
      <c r="L22">
        <v>0.22648246429999999</v>
      </c>
      <c r="M22">
        <v>0.22128843370000001</v>
      </c>
      <c r="N22">
        <v>0.1957941808</v>
      </c>
      <c r="O22">
        <v>0.21315637170000001</v>
      </c>
      <c r="P22">
        <v>0.2227828718</v>
      </c>
      <c r="Q22">
        <v>0.2275791556</v>
      </c>
    </row>
    <row r="23" spans="1:17">
      <c r="A23" t="s">
        <v>22</v>
      </c>
      <c r="B23">
        <v>0.51459459409999997</v>
      </c>
      <c r="C23">
        <v>0.4571919337</v>
      </c>
      <c r="D23">
        <v>0.40418488250000001</v>
      </c>
      <c r="E23">
        <v>0.36640667249999997</v>
      </c>
      <c r="F23">
        <v>0.36743727729999998</v>
      </c>
      <c r="G23">
        <v>0.38969485440000001</v>
      </c>
      <c r="H23">
        <v>0.40837557800000002</v>
      </c>
      <c r="I23">
        <v>0.38702553709999998</v>
      </c>
      <c r="J23">
        <v>0.34615389050000001</v>
      </c>
      <c r="K23">
        <v>0.30527210290000001</v>
      </c>
      <c r="L23">
        <v>0.28132760159999998</v>
      </c>
      <c r="M23">
        <v>0.28026629279999998</v>
      </c>
      <c r="N23">
        <v>0.28426210950000003</v>
      </c>
      <c r="O23">
        <v>0.2964235831</v>
      </c>
      <c r="P23">
        <v>0.2988586037</v>
      </c>
      <c r="Q23">
        <v>0.29068967400000001</v>
      </c>
    </row>
    <row r="24" spans="1:17">
      <c r="A24" t="s">
        <v>23</v>
      </c>
      <c r="B24">
        <v>0.46656396239999998</v>
      </c>
      <c r="C24">
        <v>0.35864379680000003</v>
      </c>
      <c r="D24">
        <v>0.29254150690000003</v>
      </c>
      <c r="E24">
        <v>0.26454544600000002</v>
      </c>
      <c r="F24">
        <v>0.27542299180000002</v>
      </c>
      <c r="G24">
        <v>0.29214160750000001</v>
      </c>
      <c r="H24">
        <v>0.30987194909999999</v>
      </c>
      <c r="I24">
        <v>0.30520558149999999</v>
      </c>
      <c r="J24">
        <v>0.29955790719999997</v>
      </c>
      <c r="K24">
        <v>0.2782883793</v>
      </c>
      <c r="L24">
        <v>0.2469481909</v>
      </c>
      <c r="M24">
        <v>0.25272594790000003</v>
      </c>
      <c r="N24">
        <v>0.214811892</v>
      </c>
      <c r="O24">
        <v>0.19805133110000001</v>
      </c>
      <c r="P24">
        <v>0.14395400990000001</v>
      </c>
      <c r="Q24">
        <v>0.14136974629999999</v>
      </c>
    </row>
    <row r="25" spans="1:17">
      <c r="A25" t="s">
        <v>24</v>
      </c>
      <c r="B25">
        <v>0.66042955810000004</v>
      </c>
      <c r="C25">
        <v>0.54792970100000005</v>
      </c>
      <c r="D25">
        <v>0.44316288700000001</v>
      </c>
      <c r="E25">
        <v>0.40494695190000002</v>
      </c>
      <c r="F25">
        <v>0.37159404029999998</v>
      </c>
      <c r="G25">
        <v>0.37259122369999997</v>
      </c>
      <c r="H25">
        <v>0.36146219099999999</v>
      </c>
      <c r="I25">
        <v>0.32900974859999998</v>
      </c>
      <c r="J25">
        <v>0.28006220009999999</v>
      </c>
      <c r="K25">
        <v>0.2194700788</v>
      </c>
      <c r="L25">
        <v>0.18690960910000001</v>
      </c>
      <c r="M25">
        <v>0.16705673909999999</v>
      </c>
      <c r="N25">
        <v>0.18281254529999999</v>
      </c>
      <c r="O25">
        <v>0.1830666051</v>
      </c>
      <c r="P25">
        <v>0.19430308769999999</v>
      </c>
      <c r="Q25">
        <v>0.18082656280000001</v>
      </c>
    </row>
    <row r="26" spans="1:17">
      <c r="A26" t="s">
        <v>25</v>
      </c>
      <c r="B26">
        <v>0.49910334810000001</v>
      </c>
      <c r="C26">
        <v>0.35247935000000002</v>
      </c>
      <c r="D26">
        <v>0.247017509</v>
      </c>
      <c r="E26">
        <v>0.20379612089999999</v>
      </c>
      <c r="F26">
        <v>0.22402261800000001</v>
      </c>
      <c r="G26">
        <v>0.25228603259999999</v>
      </c>
      <c r="H26">
        <v>0.26267386269999998</v>
      </c>
      <c r="I26">
        <v>0.24835395139999999</v>
      </c>
      <c r="J26">
        <v>0.21711439260000001</v>
      </c>
      <c r="K26">
        <v>0.18584257779999999</v>
      </c>
      <c r="L26">
        <v>0.16173530689999999</v>
      </c>
      <c r="M26">
        <v>0.14950084550000001</v>
      </c>
      <c r="N26">
        <v>0.14612702089999999</v>
      </c>
      <c r="O26">
        <v>0.15696638039999999</v>
      </c>
      <c r="P26">
        <v>0.16012833670000001</v>
      </c>
      <c r="Q26">
        <v>0.16033243759999999</v>
      </c>
    </row>
    <row r="27" spans="1:17">
      <c r="A27" t="s">
        <v>26</v>
      </c>
      <c r="B27">
        <v>0.54382321870000006</v>
      </c>
      <c r="C27">
        <v>0.4510662124</v>
      </c>
      <c r="D27">
        <v>0.40522489210000001</v>
      </c>
      <c r="E27">
        <v>0.39722238310000002</v>
      </c>
      <c r="F27">
        <v>0.39534019030000001</v>
      </c>
      <c r="G27">
        <v>0.39463745319999999</v>
      </c>
      <c r="H27">
        <v>0.3778119083</v>
      </c>
      <c r="I27">
        <v>0.3627299712</v>
      </c>
      <c r="J27">
        <v>0.3300178668</v>
      </c>
      <c r="K27">
        <v>0.31088568490000001</v>
      </c>
      <c r="L27">
        <v>0.29718974840000001</v>
      </c>
      <c r="M27">
        <v>0.27908375400000002</v>
      </c>
      <c r="N27">
        <v>0.26124263419999999</v>
      </c>
      <c r="O27">
        <v>0.2384556162</v>
      </c>
      <c r="P27">
        <v>0.2406641025</v>
      </c>
      <c r="Q27">
        <v>0.2286277961</v>
      </c>
    </row>
    <row r="28" spans="1:17">
      <c r="A28" t="s">
        <v>27</v>
      </c>
      <c r="B28">
        <v>0.58458177030000003</v>
      </c>
      <c r="C28">
        <v>0.48651924369999999</v>
      </c>
      <c r="D28">
        <v>0.39702292890000002</v>
      </c>
      <c r="E28">
        <v>0.40430464360000001</v>
      </c>
      <c r="F28">
        <v>0.42621092820000001</v>
      </c>
      <c r="G28">
        <v>0.43635782369999998</v>
      </c>
      <c r="H28">
        <v>0.43389693260000001</v>
      </c>
      <c r="I28">
        <v>0.39505024389999999</v>
      </c>
      <c r="J28">
        <v>0.34508341419999999</v>
      </c>
      <c r="K28">
        <v>0.30351157870000001</v>
      </c>
      <c r="L28">
        <v>0.29913403389999998</v>
      </c>
      <c r="M28">
        <v>0.31096762770000003</v>
      </c>
      <c r="N28">
        <v>0.31476531060000001</v>
      </c>
      <c r="O28">
        <v>0.30079692600000002</v>
      </c>
      <c r="P28">
        <v>0.28837983210000001</v>
      </c>
      <c r="Q28">
        <v>0.28721919820000003</v>
      </c>
    </row>
    <row r="29" spans="1:17">
      <c r="A29" t="s">
        <v>28</v>
      </c>
      <c r="B29">
        <v>0.62599457960000005</v>
      </c>
      <c r="C29">
        <v>0.56082391840000001</v>
      </c>
      <c r="D29">
        <v>0.54149024310000005</v>
      </c>
      <c r="E29">
        <v>0.53165300299999996</v>
      </c>
      <c r="F29">
        <v>0.59840050759999996</v>
      </c>
      <c r="G29">
        <v>0.63469924489999996</v>
      </c>
      <c r="H29">
        <v>0.64803124320000005</v>
      </c>
      <c r="I29">
        <v>0.63373048320000003</v>
      </c>
      <c r="J29">
        <v>0.53009063850000004</v>
      </c>
      <c r="K29">
        <v>0.39426454459999999</v>
      </c>
      <c r="L29">
        <v>0.26946384309999999</v>
      </c>
      <c r="M29">
        <v>0.24439231180000001</v>
      </c>
      <c r="N29">
        <v>0.2474601759</v>
      </c>
      <c r="O29">
        <v>0.2410794255</v>
      </c>
      <c r="P29">
        <v>0.2248558628</v>
      </c>
      <c r="Q29">
        <v>0.21809863600000001</v>
      </c>
    </row>
    <row r="30" spans="1:17">
      <c r="A30" t="s">
        <v>29</v>
      </c>
      <c r="B30">
        <v>0.50217346439999999</v>
      </c>
      <c r="C30">
        <v>0.43388352289999998</v>
      </c>
      <c r="D30">
        <v>0.40513943730000002</v>
      </c>
      <c r="E30">
        <v>0.44509983730000002</v>
      </c>
      <c r="F30">
        <v>0.49758043079999997</v>
      </c>
      <c r="G30">
        <v>0.51910854139999996</v>
      </c>
      <c r="H30">
        <v>0.49725163979999998</v>
      </c>
      <c r="I30">
        <v>0.47378138390000002</v>
      </c>
      <c r="J30">
        <v>0.4795879401</v>
      </c>
      <c r="K30">
        <v>0.41715334859999997</v>
      </c>
      <c r="L30">
        <v>0.37510172759999999</v>
      </c>
      <c r="M30">
        <v>0.34030889530000002</v>
      </c>
      <c r="N30">
        <v>0.3740030446</v>
      </c>
      <c r="O30">
        <v>0.4008490321</v>
      </c>
      <c r="P30">
        <v>0.43447348359999999</v>
      </c>
      <c r="Q30">
        <v>0.47765626700000002</v>
      </c>
    </row>
    <row r="31" spans="1:17">
      <c r="A31" t="s">
        <v>30</v>
      </c>
      <c r="B31">
        <v>0.61082970540000003</v>
      </c>
      <c r="C31">
        <v>0.54542421149999998</v>
      </c>
      <c r="D31">
        <v>0.49116779669999999</v>
      </c>
      <c r="E31">
        <v>0.4215112694</v>
      </c>
      <c r="F31">
        <v>0.44517058349999999</v>
      </c>
      <c r="G31">
        <v>0.49456086580000003</v>
      </c>
      <c r="H31">
        <v>0.52304887850000004</v>
      </c>
      <c r="I31">
        <v>0.50744981160000002</v>
      </c>
      <c r="J31">
        <v>0.4155134231</v>
      </c>
      <c r="K31">
        <v>0.33828929949999997</v>
      </c>
      <c r="L31">
        <v>0.31264451510000002</v>
      </c>
      <c r="M31">
        <v>0.35245413040000001</v>
      </c>
      <c r="N31">
        <v>0.41684224819999999</v>
      </c>
      <c r="O31">
        <v>0.41749629560000001</v>
      </c>
      <c r="P31">
        <v>0.38825739120000002</v>
      </c>
      <c r="Q31">
        <v>0.35492909639999998</v>
      </c>
    </row>
    <row r="32" spans="1:17">
      <c r="A32" t="s">
        <v>31</v>
      </c>
      <c r="B32">
        <v>0.51911027119999997</v>
      </c>
      <c r="C32">
        <v>0.49702935320000002</v>
      </c>
      <c r="D32">
        <v>0.43943587789999999</v>
      </c>
      <c r="E32">
        <v>0.34389265349999998</v>
      </c>
      <c r="F32">
        <v>0.26015297790000003</v>
      </c>
      <c r="G32">
        <v>0.2435802708</v>
      </c>
      <c r="H32">
        <v>0.32414867720000001</v>
      </c>
      <c r="I32">
        <v>0.27986178010000001</v>
      </c>
      <c r="J32">
        <v>0.26763529850000001</v>
      </c>
      <c r="K32">
        <v>0.1856765262</v>
      </c>
      <c r="L32">
        <v>0.1963405741</v>
      </c>
      <c r="M32">
        <v>0.17148052280000001</v>
      </c>
      <c r="N32">
        <v>0.16925606970000001</v>
      </c>
      <c r="O32">
        <v>0.18227772880000001</v>
      </c>
      <c r="P32">
        <v>0.20290245069999999</v>
      </c>
      <c r="Q32">
        <v>0.19776721150000001</v>
      </c>
    </row>
    <row r="33" spans="1:17">
      <c r="A33" t="s">
        <v>32</v>
      </c>
      <c r="B33">
        <v>0.78217072710000002</v>
      </c>
      <c r="C33">
        <v>0.7502733036</v>
      </c>
      <c r="D33">
        <v>0.67101574880000003</v>
      </c>
      <c r="E33">
        <v>0.591878507</v>
      </c>
      <c r="F33">
        <v>0.53660396909999997</v>
      </c>
      <c r="G33">
        <v>0.49072808439999999</v>
      </c>
      <c r="H33">
        <v>0.47020135559999998</v>
      </c>
      <c r="I33">
        <v>0.4747232441</v>
      </c>
      <c r="J33">
        <v>0.48243448259999999</v>
      </c>
      <c r="K33">
        <v>0.43958785140000001</v>
      </c>
      <c r="L33">
        <v>0.36707325019999998</v>
      </c>
      <c r="M33">
        <v>0.33265973729999998</v>
      </c>
      <c r="N33">
        <v>0.34314483699999998</v>
      </c>
      <c r="O33">
        <v>0.34678812939999998</v>
      </c>
      <c r="P33">
        <v>0.310592278</v>
      </c>
      <c r="Q33">
        <v>0.25939521160000001</v>
      </c>
    </row>
    <row r="34" spans="1:17">
      <c r="A34" t="s">
        <v>33</v>
      </c>
      <c r="B34">
        <v>0.60842998100000001</v>
      </c>
      <c r="C34">
        <v>0.51187527389999998</v>
      </c>
      <c r="D34">
        <v>0.42732499610000002</v>
      </c>
      <c r="E34">
        <v>0.35435208369999999</v>
      </c>
      <c r="F34">
        <v>0.34348023560000002</v>
      </c>
      <c r="G34">
        <v>0.33329854019999999</v>
      </c>
      <c r="H34">
        <v>0.35588258499999997</v>
      </c>
      <c r="I34">
        <v>0.35336160039999998</v>
      </c>
      <c r="J34">
        <v>0.34207196670000001</v>
      </c>
      <c r="K34">
        <v>0.30750197109999999</v>
      </c>
      <c r="L34">
        <v>0.28249382979999998</v>
      </c>
      <c r="M34">
        <v>0.27716379759999998</v>
      </c>
      <c r="N34">
        <v>0.26612085200000002</v>
      </c>
      <c r="O34">
        <v>0.27177295029999998</v>
      </c>
      <c r="P34">
        <v>0.27195128159999998</v>
      </c>
      <c r="Q34">
        <v>0.28789330499999999</v>
      </c>
    </row>
    <row r="35" spans="1:17">
      <c r="A35" t="s">
        <v>34</v>
      </c>
      <c r="B35">
        <v>0.50325230030000001</v>
      </c>
      <c r="C35">
        <v>0.36643874479999999</v>
      </c>
      <c r="D35">
        <v>0.29476115050000001</v>
      </c>
      <c r="E35">
        <v>0.25301106870000001</v>
      </c>
      <c r="F35">
        <v>0.24771371640000001</v>
      </c>
      <c r="G35">
        <v>0.24166193</v>
      </c>
      <c r="H35">
        <v>0.22510369559999999</v>
      </c>
      <c r="I35">
        <v>0.23839005290000001</v>
      </c>
      <c r="J35">
        <v>0.21534845720000001</v>
      </c>
      <c r="K35">
        <v>0.19781264179999999</v>
      </c>
      <c r="L35">
        <v>0.14199555059999999</v>
      </c>
      <c r="M35">
        <v>0.12787507710000001</v>
      </c>
      <c r="N35">
        <v>0.1052851771</v>
      </c>
      <c r="O35">
        <v>9.9199969999999998E-2</v>
      </c>
      <c r="P35">
        <v>9.2801693899999996E-2</v>
      </c>
      <c r="Q35">
        <v>9.5536423800000006E-2</v>
      </c>
    </row>
    <row r="36" spans="1:17">
      <c r="A36" t="s">
        <v>35</v>
      </c>
      <c r="B36">
        <v>0.70335088990000005</v>
      </c>
      <c r="C36">
        <v>0.54802756789999996</v>
      </c>
      <c r="D36">
        <v>0.45809938709999998</v>
      </c>
      <c r="E36">
        <v>0.33713321860000001</v>
      </c>
      <c r="F36">
        <v>0.36045142949999998</v>
      </c>
      <c r="G36">
        <v>0.36392047329999999</v>
      </c>
      <c r="H36">
        <v>0.37333220550000001</v>
      </c>
      <c r="I36">
        <v>0.34135032040000002</v>
      </c>
      <c r="J36">
        <v>0.29753250669999998</v>
      </c>
      <c r="K36">
        <v>0.25491952499999998</v>
      </c>
      <c r="L36">
        <v>0.22306808119999999</v>
      </c>
      <c r="M36">
        <v>0.2142023995</v>
      </c>
      <c r="N36">
        <v>0.21137294770000001</v>
      </c>
      <c r="O36">
        <v>0.18543117340000001</v>
      </c>
      <c r="P36">
        <v>0.16781352520000001</v>
      </c>
      <c r="Q36">
        <v>0.14402382729999999</v>
      </c>
    </row>
    <row r="37" spans="1:17">
      <c r="A37" t="s">
        <v>36</v>
      </c>
      <c r="B37">
        <v>0.60979123499999999</v>
      </c>
      <c r="C37">
        <v>0.45752829560000002</v>
      </c>
      <c r="D37">
        <v>0.33390387649999997</v>
      </c>
      <c r="E37">
        <v>0.28909141490000001</v>
      </c>
      <c r="F37">
        <v>0.27564349649999997</v>
      </c>
      <c r="G37">
        <v>0.31116606019999998</v>
      </c>
      <c r="H37">
        <v>0.31020685790000002</v>
      </c>
      <c r="I37">
        <v>0.30889572869999998</v>
      </c>
      <c r="J37">
        <v>0.26620475690000001</v>
      </c>
      <c r="K37">
        <v>0.23283729710000001</v>
      </c>
      <c r="L37">
        <v>0.24542517829999999</v>
      </c>
      <c r="M37">
        <v>0.28935437089999999</v>
      </c>
      <c r="N37">
        <v>0.34284295250000002</v>
      </c>
      <c r="O37">
        <v>0.3491658815</v>
      </c>
      <c r="P37">
        <v>0.3308815282</v>
      </c>
      <c r="Q37">
        <v>0.29539247930000001</v>
      </c>
    </row>
    <row r="38" spans="1:17">
      <c r="A38" t="s">
        <v>37</v>
      </c>
      <c r="B38">
        <v>0.43064912900000002</v>
      </c>
      <c r="C38">
        <v>0.3723144733</v>
      </c>
      <c r="D38">
        <v>0.32576473849999998</v>
      </c>
      <c r="E38">
        <v>0.33061819879999998</v>
      </c>
      <c r="F38">
        <v>0.25939865810000001</v>
      </c>
      <c r="G38">
        <v>0.21527660300000001</v>
      </c>
      <c r="H38">
        <v>0.18763155989999999</v>
      </c>
      <c r="I38">
        <v>0.1567294907</v>
      </c>
      <c r="J38">
        <v>0.14178932629999999</v>
      </c>
      <c r="K38">
        <v>0.1230245898</v>
      </c>
      <c r="L38">
        <v>0.10380724030000001</v>
      </c>
      <c r="M38">
        <v>9.6030899099999997E-2</v>
      </c>
      <c r="N38">
        <v>9.7989960200000004E-2</v>
      </c>
      <c r="O38">
        <v>0.1077402606</v>
      </c>
      <c r="P38">
        <v>0.1043714751</v>
      </c>
      <c r="Q38">
        <v>0.1019393007</v>
      </c>
    </row>
    <row r="39" spans="1:17">
      <c r="A39" t="s">
        <v>38</v>
      </c>
      <c r="B39">
        <v>0.63001482090000005</v>
      </c>
      <c r="C39">
        <v>0.4269064038</v>
      </c>
      <c r="D39">
        <v>0.35038937199999998</v>
      </c>
      <c r="E39">
        <v>0.23877712070000001</v>
      </c>
      <c r="F39">
        <v>0.29352287989999998</v>
      </c>
      <c r="G39">
        <v>0.32672515050000001</v>
      </c>
      <c r="H39">
        <v>0.36838406039999999</v>
      </c>
      <c r="I39">
        <v>0.36439681709999999</v>
      </c>
      <c r="J39">
        <v>0.35644331699999998</v>
      </c>
      <c r="K39">
        <v>0.32496290649999998</v>
      </c>
      <c r="L39">
        <v>0.32994633359999997</v>
      </c>
      <c r="M39">
        <v>0.39161880900000001</v>
      </c>
      <c r="N39">
        <v>0.4508984506</v>
      </c>
      <c r="O39">
        <v>0.47551289530000002</v>
      </c>
      <c r="P39">
        <v>0.45113203860000001</v>
      </c>
      <c r="Q39">
        <v>0.42991365609999999</v>
      </c>
    </row>
    <row r="40" spans="1:17">
      <c r="A40" t="s">
        <v>39</v>
      </c>
      <c r="B40">
        <v>0.52386137529999999</v>
      </c>
      <c r="C40">
        <v>0.41671767729999998</v>
      </c>
      <c r="D40">
        <v>0.34899787469999999</v>
      </c>
      <c r="E40">
        <v>0.33086564619999997</v>
      </c>
      <c r="F40">
        <v>0.28436388750000002</v>
      </c>
      <c r="G40">
        <v>0.27989305959999999</v>
      </c>
      <c r="H40">
        <v>0.28143922179999997</v>
      </c>
      <c r="I40">
        <v>0.31494678370000001</v>
      </c>
      <c r="J40">
        <v>0.2952267891</v>
      </c>
      <c r="K40">
        <v>0.25785014950000001</v>
      </c>
      <c r="L40">
        <v>0.19689971470000001</v>
      </c>
      <c r="M40">
        <v>0.1798624623</v>
      </c>
      <c r="N40">
        <v>0.17123175309999999</v>
      </c>
      <c r="O40">
        <v>0.20337477209999999</v>
      </c>
      <c r="P40">
        <v>0.2323956227</v>
      </c>
      <c r="Q40">
        <v>0.25751599419999999</v>
      </c>
    </row>
    <row r="41" spans="1:17">
      <c r="A41" t="s">
        <v>40</v>
      </c>
      <c r="B41">
        <v>0.70970028070000002</v>
      </c>
      <c r="C41">
        <v>0.6477370818</v>
      </c>
      <c r="D41">
        <v>0.58910344510000001</v>
      </c>
      <c r="E41">
        <v>0.54530683940000002</v>
      </c>
      <c r="F41">
        <v>0.51128937969999999</v>
      </c>
      <c r="G41">
        <v>0.48596480120000002</v>
      </c>
      <c r="H41">
        <v>0.45131758090000001</v>
      </c>
      <c r="I41">
        <v>0.41911683039999997</v>
      </c>
      <c r="J41">
        <v>0.37604725439999998</v>
      </c>
      <c r="K41">
        <v>0.34718581450000002</v>
      </c>
      <c r="L41">
        <v>0.33844884079999998</v>
      </c>
      <c r="M41">
        <v>0.30794053630000001</v>
      </c>
      <c r="N41">
        <v>0.27641087669999997</v>
      </c>
      <c r="O41">
        <v>0.23221261469999999</v>
      </c>
      <c r="P41">
        <v>0.22621739960000001</v>
      </c>
      <c r="Q41">
        <v>0.19563814660000001</v>
      </c>
    </row>
    <row r="42" spans="1:17">
      <c r="A42" t="s">
        <v>41</v>
      </c>
      <c r="B42" t="s">
        <v>42</v>
      </c>
      <c r="C42" t="s">
        <v>42</v>
      </c>
      <c r="D42">
        <v>0.29472122709999998</v>
      </c>
      <c r="E42">
        <v>0.27357394470000002</v>
      </c>
      <c r="F42">
        <v>0.26414576220000002</v>
      </c>
      <c r="G42">
        <v>0.34174645609999998</v>
      </c>
      <c r="H42">
        <v>0.35813591769999997</v>
      </c>
      <c r="I42">
        <v>0.33613389469999999</v>
      </c>
      <c r="J42">
        <v>0.24826211979999999</v>
      </c>
      <c r="K42">
        <v>0.21664723320000001</v>
      </c>
      <c r="L42">
        <v>0.20500787470000001</v>
      </c>
      <c r="M42">
        <v>0.2216508244</v>
      </c>
      <c r="N42">
        <v>0.2082948339</v>
      </c>
      <c r="O42">
        <v>0.20776590380000001</v>
      </c>
      <c r="P42">
        <v>0.1734118717</v>
      </c>
      <c r="Q42">
        <v>0.1477816264</v>
      </c>
    </row>
    <row r="43" spans="1:17">
      <c r="A43" t="s">
        <v>43</v>
      </c>
      <c r="B43">
        <v>0.51885400449999997</v>
      </c>
      <c r="C43">
        <v>0.43722781059999999</v>
      </c>
      <c r="D43">
        <v>0.37793565540000001</v>
      </c>
      <c r="E43">
        <v>0.37555931879999999</v>
      </c>
      <c r="F43">
        <v>0.37567380909999998</v>
      </c>
      <c r="G43">
        <v>0.37744198280000002</v>
      </c>
      <c r="H43">
        <v>0.36114538800000001</v>
      </c>
      <c r="I43">
        <v>0.37005922330000002</v>
      </c>
      <c r="J43">
        <v>0.38582688050000002</v>
      </c>
      <c r="K43">
        <v>0.40556606379999999</v>
      </c>
      <c r="L43">
        <v>0.4381258556</v>
      </c>
      <c r="M43">
        <v>0.4422895</v>
      </c>
      <c r="N43">
        <v>0.45430003299999999</v>
      </c>
      <c r="O43">
        <v>0.45132894309999999</v>
      </c>
      <c r="P43">
        <v>0.46343684159999998</v>
      </c>
      <c r="Q43">
        <v>0.51657154549999995</v>
      </c>
    </row>
    <row r="44" spans="1:17">
      <c r="A44" t="s">
        <v>44</v>
      </c>
      <c r="B44" t="s">
        <v>42</v>
      </c>
      <c r="C44" t="s">
        <v>42</v>
      </c>
      <c r="D44">
        <v>0.41855016020000002</v>
      </c>
      <c r="E44">
        <v>0.37112425129999999</v>
      </c>
      <c r="F44">
        <v>0.37503151210000002</v>
      </c>
      <c r="G44">
        <v>0.39708883039999998</v>
      </c>
      <c r="H44">
        <v>0.4108111337</v>
      </c>
      <c r="I44">
        <v>0.37631903370000003</v>
      </c>
      <c r="J44">
        <v>0.3298258993</v>
      </c>
      <c r="K44">
        <v>0.28490587760000002</v>
      </c>
      <c r="L44">
        <v>0.28523351959999999</v>
      </c>
      <c r="M44">
        <v>0.30530431609999997</v>
      </c>
      <c r="N44">
        <v>0.31955039530000001</v>
      </c>
      <c r="O44">
        <v>0.3205798795</v>
      </c>
      <c r="P44">
        <v>0.3229662774</v>
      </c>
      <c r="Q44">
        <v>0.3209777036</v>
      </c>
    </row>
    <row r="45" spans="1:17">
      <c r="A45" t="s">
        <v>45</v>
      </c>
      <c r="B45">
        <v>0.45220720460000002</v>
      </c>
      <c r="C45">
        <v>0.36267642109999998</v>
      </c>
      <c r="D45">
        <v>0.3046137048</v>
      </c>
      <c r="E45">
        <v>0.29953728549999997</v>
      </c>
      <c r="F45">
        <v>0.30734642099999998</v>
      </c>
      <c r="G45">
        <v>0.2948662937</v>
      </c>
      <c r="H45">
        <v>0.27382391589999999</v>
      </c>
      <c r="I45">
        <v>0.21946204389999999</v>
      </c>
      <c r="J45">
        <v>0.1715344147</v>
      </c>
      <c r="K45">
        <v>0.1436700974</v>
      </c>
      <c r="L45">
        <v>0.1167057878</v>
      </c>
      <c r="M45">
        <v>0.1103852947</v>
      </c>
      <c r="N45">
        <v>0.11333109199999999</v>
      </c>
      <c r="O45">
        <v>0.1132867523</v>
      </c>
      <c r="P45">
        <v>0.10446184109999999</v>
      </c>
      <c r="Q45">
        <v>8.7311412000000005E-2</v>
      </c>
    </row>
    <row r="46" spans="1:17">
      <c r="A46" t="s">
        <v>46</v>
      </c>
      <c r="B46">
        <v>0.53050332779999998</v>
      </c>
      <c r="C46">
        <v>0.45997744889999997</v>
      </c>
      <c r="D46">
        <v>0.43503280389999999</v>
      </c>
      <c r="E46">
        <v>0.3978582256</v>
      </c>
      <c r="F46">
        <v>0.3736188634</v>
      </c>
      <c r="G46">
        <v>0.35056826899999999</v>
      </c>
      <c r="H46">
        <v>0.36862251159999998</v>
      </c>
      <c r="I46">
        <v>0.38910651400000001</v>
      </c>
      <c r="J46">
        <v>0.34769012869999999</v>
      </c>
      <c r="K46">
        <v>0.3009326672</v>
      </c>
      <c r="L46">
        <v>0.25980193829999998</v>
      </c>
      <c r="M46">
        <v>0.25846738339999997</v>
      </c>
      <c r="N46">
        <v>0.25748482639999998</v>
      </c>
      <c r="O46">
        <v>0.26207159200000002</v>
      </c>
      <c r="P46">
        <v>0.27301360899999999</v>
      </c>
      <c r="Q46">
        <v>0.27210669720000003</v>
      </c>
    </row>
    <row r="47" spans="1:17">
      <c r="A47" t="s">
        <v>47</v>
      </c>
      <c r="B47">
        <v>0.76114056549999998</v>
      </c>
      <c r="C47">
        <v>0.75264097939999997</v>
      </c>
      <c r="D47">
        <v>0.56139973350000005</v>
      </c>
      <c r="E47">
        <v>0.49200066240000001</v>
      </c>
      <c r="F47">
        <v>0.46005517880000002</v>
      </c>
      <c r="G47">
        <v>0.44151930049999999</v>
      </c>
      <c r="H47">
        <v>0.43294133369999999</v>
      </c>
      <c r="I47">
        <v>0.43816486989999998</v>
      </c>
      <c r="J47">
        <v>0.4180047362</v>
      </c>
      <c r="K47">
        <v>0.3712446593</v>
      </c>
      <c r="L47">
        <v>0.28866619090000001</v>
      </c>
      <c r="M47">
        <v>0.2266444447</v>
      </c>
      <c r="N47">
        <v>0.18787989059999999</v>
      </c>
      <c r="O47">
        <v>0.1971058618</v>
      </c>
      <c r="P47">
        <v>0.20869519989999999</v>
      </c>
      <c r="Q47">
        <v>0.2132278625</v>
      </c>
    </row>
    <row r="48" spans="1:17">
      <c r="A48" t="s">
        <v>48</v>
      </c>
      <c r="B48">
        <v>0.38558838820000002</v>
      </c>
      <c r="C48">
        <v>0.3245669383</v>
      </c>
      <c r="D48">
        <v>0.40235690089999998</v>
      </c>
      <c r="E48">
        <v>0.35831345739999998</v>
      </c>
      <c r="F48">
        <v>0.37671483039999998</v>
      </c>
      <c r="G48">
        <v>0.38178654280000002</v>
      </c>
      <c r="H48">
        <v>0.42768598470000002</v>
      </c>
      <c r="I48">
        <v>0.42133151759999998</v>
      </c>
      <c r="J48">
        <v>0.40538389520000001</v>
      </c>
      <c r="K48">
        <v>0.35240836869999997</v>
      </c>
      <c r="L48">
        <v>0.29308811759999998</v>
      </c>
      <c r="M48">
        <v>0.31743303340000001</v>
      </c>
      <c r="N48">
        <v>0.34232579660000001</v>
      </c>
      <c r="O48">
        <v>0.36808850920000002</v>
      </c>
      <c r="P48">
        <v>0.35914095959999998</v>
      </c>
      <c r="Q48">
        <v>0.34692724000000003</v>
      </c>
    </row>
    <row r="49" spans="1:17">
      <c r="A49" t="s">
        <v>49</v>
      </c>
      <c r="B49">
        <v>0.67883785630000004</v>
      </c>
      <c r="C49">
        <v>0.55774807770000001</v>
      </c>
      <c r="D49">
        <v>0.45479458989999999</v>
      </c>
      <c r="E49">
        <v>0.41300308790000001</v>
      </c>
      <c r="F49">
        <v>0.3851196878</v>
      </c>
      <c r="G49">
        <v>0.41568329539999999</v>
      </c>
      <c r="H49">
        <v>0.42175428650000002</v>
      </c>
      <c r="I49">
        <v>0.41827638519999999</v>
      </c>
      <c r="J49">
        <v>0.3859561849</v>
      </c>
      <c r="K49">
        <v>0.3576291244</v>
      </c>
      <c r="L49">
        <v>0.29873225959999999</v>
      </c>
      <c r="M49">
        <v>0.25318904399999997</v>
      </c>
      <c r="N49">
        <v>0.23058864230000001</v>
      </c>
      <c r="O49">
        <v>0.23878683179999999</v>
      </c>
      <c r="P49">
        <v>0.2402780293</v>
      </c>
      <c r="Q49">
        <v>0.21585128810000001</v>
      </c>
    </row>
    <row r="50" spans="1:17">
      <c r="A50" t="s">
        <v>50</v>
      </c>
      <c r="B50">
        <v>0.54644231320000003</v>
      </c>
      <c r="C50">
        <v>0.42073130669999997</v>
      </c>
      <c r="D50">
        <v>0.37751787019999999</v>
      </c>
      <c r="E50">
        <v>0.33374831300000002</v>
      </c>
      <c r="F50">
        <v>0.352211581</v>
      </c>
      <c r="G50">
        <v>0.39534121</v>
      </c>
      <c r="H50">
        <v>0.39169841620000001</v>
      </c>
      <c r="I50">
        <v>0.35102116</v>
      </c>
      <c r="J50">
        <v>0.2988373708</v>
      </c>
      <c r="K50">
        <v>0.2749373591</v>
      </c>
      <c r="L50">
        <v>0.24325222539999999</v>
      </c>
      <c r="M50">
        <v>0.2178947896</v>
      </c>
      <c r="N50">
        <v>0.19801686609999999</v>
      </c>
      <c r="O50">
        <v>0.2071254008</v>
      </c>
      <c r="P50">
        <v>0.20974543600000001</v>
      </c>
      <c r="Q50">
        <v>0.21975597690000001</v>
      </c>
    </row>
    <row r="51" spans="1:17">
      <c r="A51" t="s">
        <v>51</v>
      </c>
      <c r="B51">
        <v>0.39917212839999999</v>
      </c>
      <c r="C51">
        <v>0.21032608150000001</v>
      </c>
      <c r="D51">
        <v>0.12775382900000001</v>
      </c>
      <c r="E51">
        <v>0.1246574845</v>
      </c>
      <c r="F51">
        <v>0.18348000170000001</v>
      </c>
      <c r="G51">
        <v>0.2171392855</v>
      </c>
      <c r="H51">
        <v>0.2163991281</v>
      </c>
      <c r="I51">
        <v>0.2240611153</v>
      </c>
      <c r="J51">
        <v>0.20182426219999999</v>
      </c>
      <c r="K51">
        <v>0.1846717927</v>
      </c>
      <c r="L51">
        <v>0.17192048430000001</v>
      </c>
      <c r="M51">
        <v>0.19568394880000001</v>
      </c>
      <c r="N51">
        <v>0.20453362350000001</v>
      </c>
      <c r="O51">
        <v>0.22169762770000001</v>
      </c>
      <c r="P51">
        <v>0.21506686799999999</v>
      </c>
      <c r="Q51">
        <v>0.226293941</v>
      </c>
    </row>
    <row r="52" spans="1:17">
      <c r="A52" t="s">
        <v>52</v>
      </c>
      <c r="B52">
        <v>0.3724620246</v>
      </c>
      <c r="C52">
        <v>0.24786996589999999</v>
      </c>
      <c r="D52">
        <v>0.1132313642</v>
      </c>
      <c r="E52">
        <v>0.16340220089999999</v>
      </c>
      <c r="F52">
        <v>0.12934513480000001</v>
      </c>
      <c r="G52">
        <v>0.1207920284</v>
      </c>
      <c r="H52">
        <v>0.15806131979999999</v>
      </c>
      <c r="I52">
        <v>0.23425688610000001</v>
      </c>
      <c r="J52">
        <v>0.246569286</v>
      </c>
      <c r="K52">
        <v>0.3096717765</v>
      </c>
      <c r="L52">
        <v>0.29901388550000002</v>
      </c>
      <c r="M52">
        <v>0.36386513180000002</v>
      </c>
      <c r="N52">
        <v>0.35709151179999998</v>
      </c>
      <c r="O52">
        <v>0.32933737390000001</v>
      </c>
      <c r="P52">
        <v>0.2349519504</v>
      </c>
      <c r="Q52">
        <v>0.1530863046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tabSelected="1" workbookViewId="0">
      <selection activeCell="S2" sqref="S2:X4"/>
    </sheetView>
  </sheetViews>
  <sheetFormatPr baseColWidth="10" defaultRowHeight="16"/>
  <cols>
    <col min="3" max="4" width="0" hidden="1" customWidth="1"/>
    <col min="6" max="7" width="0" hidden="1" customWidth="1"/>
    <col min="9" max="10" width="0" hidden="1" customWidth="1"/>
    <col min="12" max="13" width="0" hidden="1" customWidth="1"/>
    <col min="15" max="16" width="0" hidden="1" customWidth="1"/>
  </cols>
  <sheetData>
    <row r="1" spans="1:24">
      <c r="A1" t="s">
        <v>0</v>
      </c>
      <c r="B1">
        <v>1998</v>
      </c>
      <c r="C1">
        <v>1999</v>
      </c>
      <c r="D1">
        <v>2000</v>
      </c>
      <c r="E1">
        <v>2001</v>
      </c>
      <c r="F1">
        <v>2002</v>
      </c>
      <c r="G1">
        <v>2003</v>
      </c>
      <c r="H1">
        <v>2004</v>
      </c>
      <c r="I1">
        <v>2005</v>
      </c>
      <c r="J1">
        <v>2006</v>
      </c>
      <c r="K1">
        <v>2007</v>
      </c>
      <c r="L1">
        <v>2008</v>
      </c>
      <c r="M1">
        <v>2009</v>
      </c>
      <c r="N1">
        <v>2010</v>
      </c>
      <c r="O1">
        <v>2011</v>
      </c>
      <c r="P1">
        <v>2012</v>
      </c>
      <c r="Q1">
        <v>2013</v>
      </c>
    </row>
    <row r="2" spans="1:24">
      <c r="A2" t="s">
        <v>12</v>
      </c>
      <c r="B2">
        <v>1</v>
      </c>
      <c r="C2">
        <v>1</v>
      </c>
      <c r="D2">
        <v>1</v>
      </c>
      <c r="E2">
        <v>1</v>
      </c>
      <c r="F2">
        <v>1</v>
      </c>
      <c r="G2">
        <v>2</v>
      </c>
      <c r="H2">
        <v>3</v>
      </c>
      <c r="I2">
        <v>3</v>
      </c>
      <c r="J2">
        <v>3</v>
      </c>
      <c r="K2">
        <v>8</v>
      </c>
      <c r="L2">
        <v>12</v>
      </c>
      <c r="M2">
        <v>35</v>
      </c>
      <c r="N2">
        <v>37</v>
      </c>
      <c r="O2">
        <v>29</v>
      </c>
      <c r="P2">
        <v>19</v>
      </c>
      <c r="Q2">
        <v>20</v>
      </c>
      <c r="T2">
        <v>2001</v>
      </c>
      <c r="U2">
        <v>2004</v>
      </c>
      <c r="V2">
        <v>2007</v>
      </c>
      <c r="W2">
        <v>2010</v>
      </c>
      <c r="X2">
        <v>2013</v>
      </c>
    </row>
    <row r="3" spans="1:24">
      <c r="A3" t="s">
        <v>32</v>
      </c>
      <c r="B3">
        <v>2</v>
      </c>
      <c r="C3">
        <v>3</v>
      </c>
      <c r="D3">
        <v>2</v>
      </c>
      <c r="E3">
        <v>3</v>
      </c>
      <c r="F3">
        <v>4</v>
      </c>
      <c r="G3">
        <v>6</v>
      </c>
      <c r="H3">
        <v>8</v>
      </c>
      <c r="I3">
        <v>7</v>
      </c>
      <c r="J3">
        <v>5</v>
      </c>
      <c r="K3">
        <v>4</v>
      </c>
      <c r="L3">
        <v>7</v>
      </c>
      <c r="M3">
        <v>10</v>
      </c>
      <c r="N3">
        <v>10</v>
      </c>
      <c r="O3">
        <v>11</v>
      </c>
      <c r="P3">
        <v>12</v>
      </c>
      <c r="Q3">
        <v>16</v>
      </c>
      <c r="S3" t="s">
        <v>54</v>
      </c>
      <c r="T3">
        <v>7</v>
      </c>
      <c r="U3">
        <v>6</v>
      </c>
      <c r="V3">
        <v>5</v>
      </c>
      <c r="W3">
        <v>4</v>
      </c>
      <c r="X3">
        <v>3</v>
      </c>
    </row>
    <row r="4" spans="1:24">
      <c r="A4" t="s">
        <v>47</v>
      </c>
      <c r="B4">
        <v>3</v>
      </c>
      <c r="C4">
        <v>2</v>
      </c>
      <c r="D4">
        <v>5</v>
      </c>
      <c r="E4">
        <v>8</v>
      </c>
      <c r="F4">
        <v>9</v>
      </c>
      <c r="G4">
        <v>11</v>
      </c>
      <c r="H4">
        <v>12</v>
      </c>
      <c r="I4">
        <v>10</v>
      </c>
      <c r="J4">
        <v>10</v>
      </c>
      <c r="K4">
        <v>11</v>
      </c>
      <c r="L4">
        <v>19</v>
      </c>
      <c r="M4">
        <v>27</v>
      </c>
      <c r="N4">
        <v>38</v>
      </c>
      <c r="O4">
        <v>37</v>
      </c>
      <c r="P4">
        <v>32</v>
      </c>
      <c r="Q4">
        <v>29</v>
      </c>
      <c r="S4" t="s">
        <v>53</v>
      </c>
      <c r="T4">
        <v>5</v>
      </c>
      <c r="U4">
        <v>4</v>
      </c>
      <c r="V4">
        <v>2</v>
      </c>
      <c r="W4">
        <v>1</v>
      </c>
      <c r="X4">
        <v>1</v>
      </c>
    </row>
    <row r="5" spans="1:24">
      <c r="A5" t="s">
        <v>40</v>
      </c>
      <c r="B5">
        <v>4</v>
      </c>
      <c r="C5">
        <v>4</v>
      </c>
      <c r="D5">
        <v>4</v>
      </c>
      <c r="E5">
        <v>4</v>
      </c>
      <c r="F5">
        <v>5</v>
      </c>
      <c r="G5">
        <v>7</v>
      </c>
      <c r="H5">
        <v>10</v>
      </c>
      <c r="I5">
        <v>12</v>
      </c>
      <c r="J5">
        <v>15</v>
      </c>
      <c r="K5">
        <v>14</v>
      </c>
      <c r="L5">
        <v>9</v>
      </c>
      <c r="M5">
        <v>14</v>
      </c>
      <c r="N5">
        <v>18</v>
      </c>
      <c r="O5">
        <v>25</v>
      </c>
      <c r="P5">
        <v>27</v>
      </c>
      <c r="Q5">
        <v>31</v>
      </c>
    </row>
    <row r="6" spans="1:24">
      <c r="A6" t="s">
        <v>5</v>
      </c>
      <c r="B6">
        <v>5</v>
      </c>
      <c r="C6">
        <v>6</v>
      </c>
      <c r="D6">
        <v>7</v>
      </c>
      <c r="E6">
        <v>9</v>
      </c>
      <c r="F6">
        <v>8</v>
      </c>
      <c r="G6">
        <v>9</v>
      </c>
      <c r="H6">
        <v>6</v>
      </c>
      <c r="I6">
        <v>4</v>
      </c>
      <c r="J6">
        <v>4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4</v>
      </c>
    </row>
    <row r="7" spans="1:24">
      <c r="A7" t="s">
        <v>35</v>
      </c>
      <c r="B7">
        <v>6</v>
      </c>
      <c r="C7">
        <v>10</v>
      </c>
      <c r="D7">
        <v>11</v>
      </c>
      <c r="E7">
        <v>28</v>
      </c>
      <c r="F7">
        <v>25</v>
      </c>
      <c r="G7">
        <v>24</v>
      </c>
      <c r="H7">
        <v>22</v>
      </c>
      <c r="I7">
        <v>27</v>
      </c>
      <c r="J7">
        <v>28</v>
      </c>
      <c r="K7">
        <v>30</v>
      </c>
      <c r="L7">
        <v>33</v>
      </c>
      <c r="M7">
        <v>32</v>
      </c>
      <c r="N7">
        <v>29</v>
      </c>
      <c r="O7">
        <v>38</v>
      </c>
      <c r="P7">
        <v>39</v>
      </c>
      <c r="Q7">
        <v>41</v>
      </c>
    </row>
    <row r="8" spans="1:24">
      <c r="A8" t="s">
        <v>20</v>
      </c>
      <c r="B8">
        <v>7</v>
      </c>
      <c r="C8">
        <v>5</v>
      </c>
      <c r="D8">
        <v>3</v>
      </c>
      <c r="E8">
        <v>2</v>
      </c>
      <c r="F8">
        <v>3</v>
      </c>
      <c r="G8">
        <v>3</v>
      </c>
      <c r="H8">
        <v>2</v>
      </c>
      <c r="I8">
        <v>2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</row>
    <row r="9" spans="1:24">
      <c r="A9" t="s">
        <v>14</v>
      </c>
      <c r="B9">
        <v>8</v>
      </c>
      <c r="C9">
        <v>14</v>
      </c>
      <c r="D9">
        <v>34</v>
      </c>
      <c r="E9">
        <v>48</v>
      </c>
      <c r="F9">
        <v>49</v>
      </c>
      <c r="G9">
        <v>49</v>
      </c>
      <c r="H9">
        <v>51</v>
      </c>
      <c r="I9">
        <v>51</v>
      </c>
      <c r="J9">
        <v>51</v>
      </c>
      <c r="K9">
        <v>51</v>
      </c>
      <c r="L9">
        <v>51</v>
      </c>
      <c r="M9">
        <v>51</v>
      </c>
      <c r="N9">
        <v>51</v>
      </c>
      <c r="O9">
        <v>50</v>
      </c>
      <c r="P9">
        <v>50</v>
      </c>
      <c r="Q9">
        <v>50</v>
      </c>
    </row>
    <row r="10" spans="1:24">
      <c r="A10" t="s">
        <v>2</v>
      </c>
      <c r="B10">
        <v>9</v>
      </c>
      <c r="C10">
        <v>7</v>
      </c>
      <c r="D10">
        <v>8</v>
      </c>
      <c r="E10">
        <v>7</v>
      </c>
      <c r="F10">
        <v>7</v>
      </c>
      <c r="G10">
        <v>10</v>
      </c>
      <c r="H10">
        <v>9</v>
      </c>
      <c r="I10">
        <v>9</v>
      </c>
      <c r="J10">
        <v>9</v>
      </c>
      <c r="K10">
        <v>6</v>
      </c>
      <c r="L10">
        <v>5</v>
      </c>
      <c r="M10">
        <v>4</v>
      </c>
      <c r="N10">
        <v>3</v>
      </c>
      <c r="O10">
        <v>3</v>
      </c>
      <c r="P10">
        <v>3</v>
      </c>
      <c r="Q10">
        <v>5</v>
      </c>
    </row>
    <row r="11" spans="1:24">
      <c r="A11" t="s">
        <v>49</v>
      </c>
      <c r="B11">
        <v>10</v>
      </c>
      <c r="C11">
        <v>9</v>
      </c>
      <c r="D11">
        <v>12</v>
      </c>
      <c r="E11">
        <v>13</v>
      </c>
      <c r="F11">
        <v>16</v>
      </c>
      <c r="G11">
        <v>14</v>
      </c>
      <c r="H11">
        <v>14</v>
      </c>
      <c r="I11">
        <v>13</v>
      </c>
      <c r="J11">
        <v>13</v>
      </c>
      <c r="K11">
        <v>12</v>
      </c>
      <c r="L11">
        <v>15</v>
      </c>
      <c r="M11">
        <v>23</v>
      </c>
      <c r="N11">
        <v>26</v>
      </c>
      <c r="O11">
        <v>21</v>
      </c>
      <c r="P11">
        <v>22</v>
      </c>
      <c r="Q11">
        <v>28</v>
      </c>
    </row>
    <row r="12" spans="1:24">
      <c r="A12" t="s">
        <v>24</v>
      </c>
      <c r="B12">
        <v>11</v>
      </c>
      <c r="C12">
        <v>11</v>
      </c>
      <c r="D12">
        <v>13</v>
      </c>
      <c r="E12">
        <v>14</v>
      </c>
      <c r="F12">
        <v>22</v>
      </c>
      <c r="G12">
        <v>23</v>
      </c>
      <c r="H12">
        <v>26</v>
      </c>
      <c r="I12">
        <v>30</v>
      </c>
      <c r="J12">
        <v>31</v>
      </c>
      <c r="K12">
        <v>34</v>
      </c>
      <c r="L12">
        <v>38</v>
      </c>
      <c r="M12">
        <v>40</v>
      </c>
      <c r="N12">
        <v>39</v>
      </c>
      <c r="O12">
        <v>39</v>
      </c>
      <c r="P12">
        <v>34</v>
      </c>
      <c r="Q12">
        <v>33</v>
      </c>
    </row>
    <row r="13" spans="1:24">
      <c r="A13" t="s">
        <v>38</v>
      </c>
      <c r="B13">
        <v>12</v>
      </c>
      <c r="C13">
        <v>28</v>
      </c>
      <c r="D13">
        <v>30</v>
      </c>
      <c r="E13">
        <v>43</v>
      </c>
      <c r="F13">
        <v>34</v>
      </c>
      <c r="G13">
        <v>31</v>
      </c>
      <c r="H13">
        <v>24</v>
      </c>
      <c r="I13">
        <v>21</v>
      </c>
      <c r="J13">
        <v>16</v>
      </c>
      <c r="K13">
        <v>16</v>
      </c>
      <c r="L13">
        <v>10</v>
      </c>
      <c r="M13">
        <v>6</v>
      </c>
      <c r="N13">
        <v>5</v>
      </c>
      <c r="O13">
        <v>4</v>
      </c>
      <c r="P13">
        <v>5</v>
      </c>
      <c r="Q13">
        <v>6</v>
      </c>
    </row>
    <row r="14" spans="1:24">
      <c r="A14" t="s">
        <v>28</v>
      </c>
      <c r="B14">
        <v>13</v>
      </c>
      <c r="C14">
        <v>8</v>
      </c>
      <c r="D14">
        <v>6</v>
      </c>
      <c r="E14">
        <v>5</v>
      </c>
      <c r="F14">
        <v>2</v>
      </c>
      <c r="G14">
        <v>1</v>
      </c>
      <c r="H14">
        <v>1</v>
      </c>
      <c r="I14">
        <v>1</v>
      </c>
      <c r="J14">
        <v>2</v>
      </c>
      <c r="K14">
        <v>9</v>
      </c>
      <c r="L14">
        <v>24</v>
      </c>
      <c r="M14">
        <v>26</v>
      </c>
      <c r="N14">
        <v>25</v>
      </c>
      <c r="O14">
        <v>20</v>
      </c>
      <c r="P14">
        <v>28</v>
      </c>
      <c r="Q14">
        <v>27</v>
      </c>
    </row>
    <row r="15" spans="1:24">
      <c r="A15" t="s">
        <v>9</v>
      </c>
      <c r="B15">
        <v>14</v>
      </c>
      <c r="C15">
        <v>15</v>
      </c>
      <c r="D15">
        <v>19</v>
      </c>
      <c r="E15">
        <v>24</v>
      </c>
      <c r="F15">
        <v>30</v>
      </c>
      <c r="G15">
        <v>29</v>
      </c>
      <c r="H15">
        <v>25</v>
      </c>
      <c r="I15">
        <v>28</v>
      </c>
      <c r="J15">
        <v>36</v>
      </c>
      <c r="K15">
        <v>43</v>
      </c>
      <c r="L15">
        <v>46</v>
      </c>
      <c r="M15">
        <v>43</v>
      </c>
      <c r="N15">
        <v>32</v>
      </c>
      <c r="O15">
        <v>26</v>
      </c>
      <c r="P15">
        <v>25</v>
      </c>
      <c r="Q15">
        <v>25</v>
      </c>
    </row>
    <row r="16" spans="1:24">
      <c r="A16" t="s">
        <v>30</v>
      </c>
      <c r="B16">
        <v>15</v>
      </c>
      <c r="C16">
        <v>12</v>
      </c>
      <c r="D16">
        <v>9</v>
      </c>
      <c r="E16">
        <v>12</v>
      </c>
      <c r="F16">
        <v>10</v>
      </c>
      <c r="G16">
        <v>5</v>
      </c>
      <c r="H16">
        <v>4</v>
      </c>
      <c r="I16">
        <v>5</v>
      </c>
      <c r="J16">
        <v>11</v>
      </c>
      <c r="K16">
        <v>15</v>
      </c>
      <c r="L16">
        <v>11</v>
      </c>
      <c r="M16">
        <v>8</v>
      </c>
      <c r="N16">
        <v>6</v>
      </c>
      <c r="O16">
        <v>6</v>
      </c>
      <c r="P16">
        <v>7</v>
      </c>
      <c r="Q16">
        <v>8</v>
      </c>
    </row>
    <row r="17" spans="1:17">
      <c r="A17" t="s">
        <v>36</v>
      </c>
      <c r="B17">
        <v>16</v>
      </c>
      <c r="C17">
        <v>23</v>
      </c>
      <c r="D17">
        <v>33</v>
      </c>
      <c r="E17">
        <v>39</v>
      </c>
      <c r="F17">
        <v>36</v>
      </c>
      <c r="G17">
        <v>33</v>
      </c>
      <c r="H17">
        <v>33</v>
      </c>
      <c r="I17">
        <v>33</v>
      </c>
      <c r="J17">
        <v>35</v>
      </c>
      <c r="K17">
        <v>33</v>
      </c>
      <c r="L17">
        <v>28</v>
      </c>
      <c r="M17">
        <v>17</v>
      </c>
      <c r="N17">
        <v>11</v>
      </c>
      <c r="O17">
        <v>10</v>
      </c>
      <c r="P17">
        <v>10</v>
      </c>
      <c r="Q17">
        <v>11</v>
      </c>
    </row>
    <row r="18" spans="1:17">
      <c r="A18" t="s">
        <v>33</v>
      </c>
      <c r="B18">
        <v>17</v>
      </c>
      <c r="C18">
        <v>13</v>
      </c>
      <c r="D18">
        <v>16</v>
      </c>
      <c r="E18">
        <v>23</v>
      </c>
      <c r="F18">
        <v>27</v>
      </c>
      <c r="G18">
        <v>30</v>
      </c>
      <c r="H18">
        <v>29</v>
      </c>
      <c r="I18">
        <v>24</v>
      </c>
      <c r="J18">
        <v>21</v>
      </c>
      <c r="K18">
        <v>20</v>
      </c>
      <c r="L18">
        <v>22</v>
      </c>
      <c r="M18">
        <v>20</v>
      </c>
      <c r="N18">
        <v>19</v>
      </c>
      <c r="O18">
        <v>17</v>
      </c>
      <c r="P18">
        <v>18</v>
      </c>
      <c r="Q18">
        <v>13</v>
      </c>
    </row>
    <row r="19" spans="1:17">
      <c r="A19" t="s">
        <v>18</v>
      </c>
      <c r="B19">
        <v>18</v>
      </c>
      <c r="C19">
        <v>18</v>
      </c>
      <c r="D19">
        <v>18</v>
      </c>
      <c r="E19">
        <v>11</v>
      </c>
      <c r="F19">
        <v>11</v>
      </c>
      <c r="G19">
        <v>13</v>
      </c>
      <c r="H19">
        <v>15</v>
      </c>
      <c r="I19">
        <v>14</v>
      </c>
      <c r="J19">
        <v>8</v>
      </c>
      <c r="K19">
        <v>3</v>
      </c>
      <c r="L19">
        <v>3</v>
      </c>
      <c r="M19">
        <v>5</v>
      </c>
      <c r="N19">
        <v>7</v>
      </c>
      <c r="O19">
        <v>8</v>
      </c>
      <c r="P19">
        <v>8</v>
      </c>
      <c r="Q19">
        <v>7</v>
      </c>
    </row>
    <row r="20" spans="1:17">
      <c r="A20" t="s">
        <v>7</v>
      </c>
      <c r="B20">
        <v>19</v>
      </c>
      <c r="C20">
        <v>21</v>
      </c>
      <c r="D20">
        <v>26</v>
      </c>
      <c r="E20">
        <v>32</v>
      </c>
      <c r="F20">
        <v>33</v>
      </c>
      <c r="G20">
        <v>38</v>
      </c>
      <c r="H20">
        <v>40</v>
      </c>
      <c r="I20">
        <v>39</v>
      </c>
      <c r="J20">
        <v>40</v>
      </c>
      <c r="K20">
        <v>35</v>
      </c>
      <c r="L20">
        <v>37</v>
      </c>
      <c r="M20">
        <v>36</v>
      </c>
      <c r="N20">
        <v>40</v>
      </c>
      <c r="O20">
        <v>41</v>
      </c>
      <c r="P20">
        <v>38</v>
      </c>
      <c r="Q20">
        <v>35</v>
      </c>
    </row>
    <row r="21" spans="1:17">
      <c r="A21" t="s">
        <v>27</v>
      </c>
      <c r="B21">
        <v>20</v>
      </c>
      <c r="C21">
        <v>19</v>
      </c>
      <c r="D21">
        <v>25</v>
      </c>
      <c r="E21">
        <v>15</v>
      </c>
      <c r="F21">
        <v>12</v>
      </c>
      <c r="G21">
        <v>12</v>
      </c>
      <c r="H21">
        <v>11</v>
      </c>
      <c r="I21">
        <v>15</v>
      </c>
      <c r="J21">
        <v>20</v>
      </c>
      <c r="K21">
        <v>22</v>
      </c>
      <c r="L21">
        <v>13</v>
      </c>
      <c r="M21">
        <v>13</v>
      </c>
      <c r="N21">
        <v>14</v>
      </c>
      <c r="O21">
        <v>14</v>
      </c>
      <c r="P21">
        <v>14</v>
      </c>
      <c r="Q21">
        <v>14</v>
      </c>
    </row>
    <row r="22" spans="1:17">
      <c r="A22" t="s">
        <v>21</v>
      </c>
      <c r="B22">
        <v>21</v>
      </c>
      <c r="C22">
        <v>17</v>
      </c>
      <c r="D22">
        <v>10</v>
      </c>
      <c r="E22">
        <v>6</v>
      </c>
      <c r="F22">
        <v>17</v>
      </c>
      <c r="G22">
        <v>35</v>
      </c>
      <c r="H22">
        <v>43</v>
      </c>
      <c r="I22">
        <v>36</v>
      </c>
      <c r="J22">
        <v>32</v>
      </c>
      <c r="K22">
        <v>32</v>
      </c>
      <c r="L22">
        <v>31</v>
      </c>
      <c r="M22">
        <v>30</v>
      </c>
      <c r="N22">
        <v>34</v>
      </c>
      <c r="O22">
        <v>31</v>
      </c>
      <c r="P22">
        <v>29</v>
      </c>
      <c r="Q22">
        <v>23</v>
      </c>
    </row>
    <row r="23" spans="1:17">
      <c r="A23" t="s">
        <v>16</v>
      </c>
      <c r="B23">
        <v>22</v>
      </c>
      <c r="C23">
        <v>20</v>
      </c>
      <c r="D23">
        <v>20</v>
      </c>
      <c r="E23">
        <v>18</v>
      </c>
      <c r="F23">
        <v>13</v>
      </c>
      <c r="G23">
        <v>15</v>
      </c>
      <c r="H23">
        <v>18</v>
      </c>
      <c r="I23">
        <v>18</v>
      </c>
      <c r="J23">
        <v>17</v>
      </c>
      <c r="K23">
        <v>17</v>
      </c>
      <c r="L23">
        <v>17</v>
      </c>
      <c r="M23">
        <v>16</v>
      </c>
      <c r="N23">
        <v>15</v>
      </c>
      <c r="O23">
        <v>15</v>
      </c>
      <c r="P23">
        <v>15</v>
      </c>
      <c r="Q23">
        <v>17</v>
      </c>
    </row>
    <row r="24" spans="1:17">
      <c r="A24" t="s">
        <v>50</v>
      </c>
      <c r="B24">
        <v>23</v>
      </c>
      <c r="C24">
        <v>30</v>
      </c>
      <c r="D24">
        <v>28</v>
      </c>
      <c r="E24">
        <v>29</v>
      </c>
      <c r="F24">
        <v>26</v>
      </c>
      <c r="G24">
        <v>18</v>
      </c>
      <c r="H24">
        <v>19</v>
      </c>
      <c r="I24">
        <v>25</v>
      </c>
      <c r="J24">
        <v>27</v>
      </c>
      <c r="K24">
        <v>28</v>
      </c>
      <c r="L24">
        <v>30</v>
      </c>
      <c r="M24">
        <v>31</v>
      </c>
      <c r="N24">
        <v>33</v>
      </c>
      <c r="O24">
        <v>34</v>
      </c>
      <c r="P24">
        <v>31</v>
      </c>
      <c r="Q24">
        <v>26</v>
      </c>
    </row>
    <row r="25" spans="1:17">
      <c r="A25" t="s">
        <v>26</v>
      </c>
      <c r="B25">
        <v>24</v>
      </c>
      <c r="C25">
        <v>25</v>
      </c>
      <c r="D25">
        <v>21</v>
      </c>
      <c r="E25">
        <v>17</v>
      </c>
      <c r="F25">
        <v>14</v>
      </c>
      <c r="G25">
        <v>19</v>
      </c>
      <c r="H25">
        <v>21</v>
      </c>
      <c r="I25">
        <v>22</v>
      </c>
      <c r="J25">
        <v>23</v>
      </c>
      <c r="K25">
        <v>18</v>
      </c>
      <c r="L25">
        <v>16</v>
      </c>
      <c r="M25">
        <v>19</v>
      </c>
      <c r="N25">
        <v>20</v>
      </c>
      <c r="O25">
        <v>22</v>
      </c>
      <c r="P25">
        <v>20</v>
      </c>
      <c r="Q25">
        <v>22</v>
      </c>
    </row>
    <row r="26" spans="1:17">
      <c r="A26" t="s">
        <v>46</v>
      </c>
      <c r="B26">
        <v>25</v>
      </c>
      <c r="C26">
        <v>22</v>
      </c>
      <c r="D26">
        <v>15</v>
      </c>
      <c r="E26">
        <v>16</v>
      </c>
      <c r="F26">
        <v>21</v>
      </c>
      <c r="G26">
        <v>26</v>
      </c>
      <c r="H26">
        <v>23</v>
      </c>
      <c r="I26">
        <v>16</v>
      </c>
      <c r="J26">
        <v>18</v>
      </c>
      <c r="K26">
        <v>23</v>
      </c>
      <c r="L26">
        <v>25</v>
      </c>
      <c r="M26">
        <v>22</v>
      </c>
      <c r="N26">
        <v>24</v>
      </c>
      <c r="O26">
        <v>19</v>
      </c>
      <c r="P26">
        <v>17</v>
      </c>
      <c r="Q26">
        <v>15</v>
      </c>
    </row>
    <row r="27" spans="1:17">
      <c r="A27" t="s">
        <v>39</v>
      </c>
      <c r="B27">
        <v>26</v>
      </c>
      <c r="C27">
        <v>31</v>
      </c>
      <c r="D27">
        <v>31</v>
      </c>
      <c r="E27">
        <v>30</v>
      </c>
      <c r="F27">
        <v>35</v>
      </c>
      <c r="G27">
        <v>37</v>
      </c>
      <c r="H27">
        <v>37</v>
      </c>
      <c r="I27">
        <v>31</v>
      </c>
      <c r="J27">
        <v>29</v>
      </c>
      <c r="K27">
        <v>29</v>
      </c>
      <c r="L27">
        <v>35</v>
      </c>
      <c r="M27">
        <v>37</v>
      </c>
      <c r="N27">
        <v>42</v>
      </c>
      <c r="O27">
        <v>35</v>
      </c>
      <c r="P27">
        <v>26</v>
      </c>
      <c r="Q27">
        <v>18</v>
      </c>
    </row>
    <row r="28" spans="1:17">
      <c r="A28" t="s">
        <v>31</v>
      </c>
      <c r="B28">
        <v>27</v>
      </c>
      <c r="C28">
        <v>16</v>
      </c>
      <c r="D28">
        <v>14</v>
      </c>
      <c r="E28">
        <v>25</v>
      </c>
      <c r="F28">
        <v>41</v>
      </c>
      <c r="G28">
        <v>41</v>
      </c>
      <c r="H28">
        <v>32</v>
      </c>
      <c r="I28">
        <v>38</v>
      </c>
      <c r="J28">
        <v>34</v>
      </c>
      <c r="K28">
        <v>41</v>
      </c>
      <c r="L28">
        <v>36</v>
      </c>
      <c r="M28">
        <v>38</v>
      </c>
      <c r="N28">
        <v>43</v>
      </c>
      <c r="O28">
        <v>40</v>
      </c>
      <c r="P28">
        <v>33</v>
      </c>
      <c r="Q28">
        <v>30</v>
      </c>
    </row>
    <row r="29" spans="1:17">
      <c r="A29" t="s">
        <v>43</v>
      </c>
      <c r="B29">
        <v>28</v>
      </c>
      <c r="C29">
        <v>26</v>
      </c>
      <c r="D29">
        <v>27</v>
      </c>
      <c r="E29">
        <v>19</v>
      </c>
      <c r="F29">
        <v>19</v>
      </c>
      <c r="G29">
        <v>22</v>
      </c>
      <c r="H29">
        <v>27</v>
      </c>
      <c r="I29">
        <v>20</v>
      </c>
      <c r="J29">
        <v>14</v>
      </c>
      <c r="K29">
        <v>7</v>
      </c>
      <c r="L29">
        <v>4</v>
      </c>
      <c r="M29">
        <v>3</v>
      </c>
      <c r="N29">
        <v>4</v>
      </c>
      <c r="O29">
        <v>5</v>
      </c>
      <c r="P29">
        <v>4</v>
      </c>
      <c r="Q29">
        <v>2</v>
      </c>
    </row>
    <row r="30" spans="1:17">
      <c r="A30" t="s">
        <v>4</v>
      </c>
      <c r="B30">
        <v>29</v>
      </c>
      <c r="C30">
        <v>34</v>
      </c>
      <c r="D30">
        <v>36</v>
      </c>
      <c r="E30">
        <v>38</v>
      </c>
      <c r="F30">
        <v>29</v>
      </c>
      <c r="G30">
        <v>25</v>
      </c>
      <c r="H30">
        <v>35</v>
      </c>
      <c r="I30">
        <v>42</v>
      </c>
      <c r="J30">
        <v>45</v>
      </c>
      <c r="K30">
        <v>47</v>
      </c>
      <c r="L30">
        <v>48</v>
      </c>
      <c r="M30">
        <v>50</v>
      </c>
      <c r="N30">
        <v>50</v>
      </c>
      <c r="O30">
        <v>51</v>
      </c>
      <c r="P30">
        <v>51</v>
      </c>
      <c r="Q30">
        <v>49</v>
      </c>
    </row>
    <row r="31" spans="1:17">
      <c r="A31" t="s">
        <v>3</v>
      </c>
      <c r="B31">
        <v>30</v>
      </c>
      <c r="C31">
        <v>33</v>
      </c>
      <c r="D31">
        <v>37</v>
      </c>
      <c r="E31">
        <v>26</v>
      </c>
      <c r="F31">
        <v>15</v>
      </c>
      <c r="G31">
        <v>8</v>
      </c>
      <c r="H31">
        <v>5</v>
      </c>
      <c r="I31">
        <v>6</v>
      </c>
      <c r="J31">
        <v>7</v>
      </c>
      <c r="K31">
        <v>10</v>
      </c>
      <c r="L31">
        <v>8</v>
      </c>
      <c r="M31">
        <v>12</v>
      </c>
      <c r="N31">
        <v>17</v>
      </c>
      <c r="O31">
        <v>28</v>
      </c>
      <c r="P31">
        <v>45</v>
      </c>
      <c r="Q31">
        <v>51</v>
      </c>
    </row>
    <row r="32" spans="1:17">
      <c r="A32" t="s">
        <v>22</v>
      </c>
      <c r="B32">
        <v>31</v>
      </c>
      <c r="C32">
        <v>24</v>
      </c>
      <c r="D32">
        <v>23</v>
      </c>
      <c r="E32">
        <v>21</v>
      </c>
      <c r="F32">
        <v>24</v>
      </c>
      <c r="G32">
        <v>20</v>
      </c>
      <c r="H32">
        <v>17</v>
      </c>
      <c r="I32">
        <v>17</v>
      </c>
      <c r="J32">
        <v>19</v>
      </c>
      <c r="K32">
        <v>21</v>
      </c>
      <c r="L32">
        <v>23</v>
      </c>
      <c r="M32">
        <v>18</v>
      </c>
      <c r="N32">
        <v>16</v>
      </c>
      <c r="O32">
        <v>16</v>
      </c>
      <c r="P32">
        <v>13</v>
      </c>
      <c r="Q32">
        <v>12</v>
      </c>
    </row>
    <row r="33" spans="1:17">
      <c r="A33" t="s">
        <v>11</v>
      </c>
      <c r="B33">
        <v>32</v>
      </c>
      <c r="C33">
        <v>29</v>
      </c>
      <c r="D33">
        <v>35</v>
      </c>
      <c r="E33">
        <v>36</v>
      </c>
      <c r="F33">
        <v>38</v>
      </c>
      <c r="G33">
        <v>39</v>
      </c>
      <c r="H33">
        <v>39</v>
      </c>
      <c r="I33">
        <v>44</v>
      </c>
      <c r="J33">
        <v>48</v>
      </c>
      <c r="K33">
        <v>49</v>
      </c>
      <c r="L33">
        <v>49</v>
      </c>
      <c r="M33">
        <v>48</v>
      </c>
      <c r="N33">
        <v>49</v>
      </c>
      <c r="O33">
        <v>49</v>
      </c>
      <c r="P33">
        <v>49</v>
      </c>
      <c r="Q33">
        <v>47</v>
      </c>
    </row>
    <row r="34" spans="1:17">
      <c r="A34" t="s">
        <v>19</v>
      </c>
      <c r="B34">
        <v>33</v>
      </c>
      <c r="C34">
        <v>32</v>
      </c>
      <c r="D34">
        <v>32</v>
      </c>
      <c r="E34">
        <v>33</v>
      </c>
      <c r="F34">
        <v>39</v>
      </c>
      <c r="G34">
        <v>45</v>
      </c>
      <c r="H34">
        <v>45</v>
      </c>
      <c r="I34">
        <v>47</v>
      </c>
      <c r="J34">
        <v>44</v>
      </c>
      <c r="K34">
        <v>44</v>
      </c>
      <c r="L34">
        <v>41</v>
      </c>
      <c r="M34">
        <v>42</v>
      </c>
      <c r="N34">
        <v>35</v>
      </c>
      <c r="O34">
        <v>43</v>
      </c>
      <c r="P34">
        <v>42</v>
      </c>
      <c r="Q34">
        <v>46</v>
      </c>
    </row>
    <row r="35" spans="1:17">
      <c r="A35" t="s">
        <v>34</v>
      </c>
      <c r="B35">
        <v>34</v>
      </c>
      <c r="C35">
        <v>37</v>
      </c>
      <c r="D35">
        <v>40</v>
      </c>
      <c r="E35">
        <v>42</v>
      </c>
      <c r="F35">
        <v>43</v>
      </c>
      <c r="G35">
        <v>43</v>
      </c>
      <c r="H35">
        <v>44</v>
      </c>
      <c r="I35">
        <v>41</v>
      </c>
      <c r="J35">
        <v>42</v>
      </c>
      <c r="K35">
        <v>39</v>
      </c>
      <c r="L35">
        <v>44</v>
      </c>
      <c r="M35">
        <v>46</v>
      </c>
      <c r="N35">
        <v>47</v>
      </c>
      <c r="O35">
        <v>48</v>
      </c>
      <c r="P35">
        <v>48</v>
      </c>
      <c r="Q35">
        <v>45</v>
      </c>
    </row>
    <row r="36" spans="1:17">
      <c r="A36" t="s">
        <v>29</v>
      </c>
      <c r="B36">
        <v>35</v>
      </c>
      <c r="C36">
        <v>27</v>
      </c>
      <c r="D36">
        <v>22</v>
      </c>
      <c r="E36">
        <v>10</v>
      </c>
      <c r="F36">
        <v>6</v>
      </c>
      <c r="G36">
        <v>4</v>
      </c>
      <c r="H36">
        <v>7</v>
      </c>
      <c r="I36">
        <v>8</v>
      </c>
      <c r="J36">
        <v>6</v>
      </c>
      <c r="K36">
        <v>5</v>
      </c>
      <c r="L36">
        <v>6</v>
      </c>
      <c r="M36">
        <v>9</v>
      </c>
      <c r="N36">
        <v>8</v>
      </c>
      <c r="O36">
        <v>7</v>
      </c>
      <c r="P36">
        <v>6</v>
      </c>
      <c r="Q36">
        <v>3</v>
      </c>
    </row>
    <row r="37" spans="1:17">
      <c r="A37" t="s">
        <v>25</v>
      </c>
      <c r="B37">
        <v>36</v>
      </c>
      <c r="C37">
        <v>40</v>
      </c>
      <c r="D37">
        <v>46</v>
      </c>
      <c r="E37">
        <v>47</v>
      </c>
      <c r="F37">
        <v>45</v>
      </c>
      <c r="G37">
        <v>40</v>
      </c>
      <c r="H37">
        <v>41</v>
      </c>
      <c r="I37">
        <v>40</v>
      </c>
      <c r="J37">
        <v>41</v>
      </c>
      <c r="K37">
        <v>40</v>
      </c>
      <c r="L37">
        <v>42</v>
      </c>
      <c r="M37">
        <v>44</v>
      </c>
      <c r="N37">
        <v>45</v>
      </c>
      <c r="O37">
        <v>44</v>
      </c>
      <c r="P37">
        <v>41</v>
      </c>
      <c r="Q37">
        <v>37</v>
      </c>
    </row>
    <row r="38" spans="1:17">
      <c r="A38" t="s">
        <v>10</v>
      </c>
      <c r="B38">
        <v>37</v>
      </c>
      <c r="C38">
        <v>41</v>
      </c>
      <c r="D38">
        <v>44</v>
      </c>
      <c r="E38">
        <v>45</v>
      </c>
      <c r="F38">
        <v>44</v>
      </c>
      <c r="G38">
        <v>44</v>
      </c>
      <c r="H38">
        <v>47</v>
      </c>
      <c r="I38">
        <v>48</v>
      </c>
      <c r="J38">
        <v>47</v>
      </c>
      <c r="K38">
        <v>45</v>
      </c>
      <c r="L38">
        <v>43</v>
      </c>
      <c r="M38">
        <v>41</v>
      </c>
      <c r="N38">
        <v>41</v>
      </c>
      <c r="O38">
        <v>42</v>
      </c>
      <c r="P38">
        <v>37</v>
      </c>
      <c r="Q38">
        <v>34</v>
      </c>
    </row>
    <row r="39" spans="1:17">
      <c r="A39" t="s">
        <v>23</v>
      </c>
      <c r="B39">
        <v>38</v>
      </c>
      <c r="C39">
        <v>39</v>
      </c>
      <c r="D39">
        <v>42</v>
      </c>
      <c r="E39">
        <v>41</v>
      </c>
      <c r="F39">
        <v>37</v>
      </c>
      <c r="G39">
        <v>36</v>
      </c>
      <c r="H39">
        <v>34</v>
      </c>
      <c r="I39">
        <v>34</v>
      </c>
      <c r="J39">
        <v>26</v>
      </c>
      <c r="K39">
        <v>27</v>
      </c>
      <c r="L39">
        <v>27</v>
      </c>
      <c r="M39">
        <v>24</v>
      </c>
      <c r="N39">
        <v>28</v>
      </c>
      <c r="O39">
        <v>36</v>
      </c>
      <c r="P39">
        <v>44</v>
      </c>
      <c r="Q39">
        <v>42</v>
      </c>
    </row>
    <row r="40" spans="1:17">
      <c r="A40" t="s">
        <v>45</v>
      </c>
      <c r="B40">
        <v>39</v>
      </c>
      <c r="C40">
        <v>38</v>
      </c>
      <c r="D40">
        <v>39</v>
      </c>
      <c r="E40">
        <v>35</v>
      </c>
      <c r="F40">
        <v>32</v>
      </c>
      <c r="G40">
        <v>34</v>
      </c>
      <c r="H40">
        <v>38</v>
      </c>
      <c r="I40">
        <v>46</v>
      </c>
      <c r="J40">
        <v>46</v>
      </c>
      <c r="K40">
        <v>46</v>
      </c>
      <c r="L40">
        <v>47</v>
      </c>
      <c r="M40">
        <v>47</v>
      </c>
      <c r="N40">
        <v>46</v>
      </c>
      <c r="O40">
        <v>46</v>
      </c>
      <c r="P40">
        <v>46</v>
      </c>
      <c r="Q40">
        <v>48</v>
      </c>
    </row>
    <row r="41" spans="1:17">
      <c r="A41" t="s">
        <v>37</v>
      </c>
      <c r="B41">
        <v>40</v>
      </c>
      <c r="C41">
        <v>36</v>
      </c>
      <c r="D41">
        <v>38</v>
      </c>
      <c r="E41">
        <v>31</v>
      </c>
      <c r="F41">
        <v>42</v>
      </c>
      <c r="G41">
        <v>47</v>
      </c>
      <c r="H41">
        <v>48</v>
      </c>
      <c r="I41">
        <v>49</v>
      </c>
      <c r="J41">
        <v>49</v>
      </c>
      <c r="K41">
        <v>50</v>
      </c>
      <c r="L41">
        <v>50</v>
      </c>
      <c r="M41">
        <v>49</v>
      </c>
      <c r="N41">
        <v>48</v>
      </c>
      <c r="O41">
        <v>47</v>
      </c>
      <c r="P41">
        <v>47</v>
      </c>
      <c r="Q41">
        <v>44</v>
      </c>
    </row>
    <row r="42" spans="1:17">
      <c r="A42" t="s">
        <v>8</v>
      </c>
      <c r="B42">
        <v>41</v>
      </c>
      <c r="C42">
        <v>35</v>
      </c>
      <c r="D42">
        <v>29</v>
      </c>
      <c r="E42">
        <v>27</v>
      </c>
      <c r="F42">
        <v>28</v>
      </c>
      <c r="G42">
        <v>28</v>
      </c>
      <c r="H42">
        <v>31</v>
      </c>
      <c r="I42">
        <v>35</v>
      </c>
      <c r="J42">
        <v>37</v>
      </c>
      <c r="K42">
        <v>38</v>
      </c>
      <c r="L42">
        <v>32</v>
      </c>
      <c r="M42">
        <v>33</v>
      </c>
      <c r="N42">
        <v>23</v>
      </c>
      <c r="O42">
        <v>24</v>
      </c>
      <c r="P42">
        <v>21</v>
      </c>
      <c r="Q42">
        <v>32</v>
      </c>
    </row>
    <row r="43" spans="1:17">
      <c r="A43" t="s">
        <v>15</v>
      </c>
      <c r="B43">
        <v>42</v>
      </c>
      <c r="C43">
        <v>45</v>
      </c>
      <c r="D43">
        <v>48</v>
      </c>
      <c r="E43">
        <v>34</v>
      </c>
      <c r="F43">
        <v>23</v>
      </c>
      <c r="G43">
        <v>16</v>
      </c>
      <c r="H43">
        <v>20</v>
      </c>
      <c r="I43">
        <v>23</v>
      </c>
      <c r="J43">
        <v>22</v>
      </c>
      <c r="K43">
        <v>24</v>
      </c>
      <c r="L43">
        <v>21</v>
      </c>
      <c r="M43">
        <v>21</v>
      </c>
      <c r="N43">
        <v>21</v>
      </c>
      <c r="O43">
        <v>30</v>
      </c>
      <c r="P43">
        <v>40</v>
      </c>
      <c r="Q43">
        <v>43</v>
      </c>
    </row>
    <row r="44" spans="1:17">
      <c r="A44" t="s">
        <v>51</v>
      </c>
      <c r="B44">
        <v>43</v>
      </c>
      <c r="C44">
        <v>48</v>
      </c>
      <c r="D44">
        <v>49</v>
      </c>
      <c r="E44">
        <v>50</v>
      </c>
      <c r="F44">
        <v>48</v>
      </c>
      <c r="G44">
        <v>46</v>
      </c>
      <c r="H44">
        <v>46</v>
      </c>
      <c r="I44">
        <v>45</v>
      </c>
      <c r="J44">
        <v>43</v>
      </c>
      <c r="K44">
        <v>42</v>
      </c>
      <c r="L44">
        <v>40</v>
      </c>
      <c r="M44">
        <v>34</v>
      </c>
      <c r="N44">
        <v>31</v>
      </c>
      <c r="O44">
        <v>27</v>
      </c>
      <c r="P44">
        <v>30</v>
      </c>
      <c r="Q44">
        <v>24</v>
      </c>
    </row>
    <row r="45" spans="1:17">
      <c r="A45" t="s">
        <v>6</v>
      </c>
      <c r="B45">
        <v>44</v>
      </c>
      <c r="C45">
        <v>44</v>
      </c>
      <c r="D45">
        <v>47</v>
      </c>
      <c r="E45">
        <v>46</v>
      </c>
      <c r="F45">
        <v>47</v>
      </c>
      <c r="G45">
        <v>48</v>
      </c>
      <c r="H45">
        <v>42</v>
      </c>
      <c r="I45">
        <v>37</v>
      </c>
      <c r="J45">
        <v>33</v>
      </c>
      <c r="K45">
        <v>37</v>
      </c>
      <c r="L45">
        <v>39</v>
      </c>
      <c r="M45">
        <v>39</v>
      </c>
      <c r="N45">
        <v>36</v>
      </c>
      <c r="O45">
        <v>23</v>
      </c>
      <c r="P45">
        <v>23</v>
      </c>
      <c r="Q45">
        <v>21</v>
      </c>
    </row>
    <row r="46" spans="1:17">
      <c r="A46" t="s">
        <v>1</v>
      </c>
      <c r="B46">
        <v>45</v>
      </c>
      <c r="C46">
        <v>43</v>
      </c>
      <c r="D46">
        <v>45</v>
      </c>
      <c r="E46">
        <v>44</v>
      </c>
      <c r="F46">
        <v>46</v>
      </c>
      <c r="G46">
        <v>42</v>
      </c>
      <c r="H46">
        <v>36</v>
      </c>
      <c r="I46">
        <v>32</v>
      </c>
      <c r="J46">
        <v>30</v>
      </c>
      <c r="K46">
        <v>31</v>
      </c>
      <c r="L46">
        <v>26</v>
      </c>
      <c r="M46">
        <v>25</v>
      </c>
      <c r="N46">
        <v>22</v>
      </c>
      <c r="O46">
        <v>18</v>
      </c>
      <c r="P46">
        <v>16</v>
      </c>
      <c r="Q46">
        <v>19</v>
      </c>
    </row>
    <row r="47" spans="1:17">
      <c r="A47" t="s">
        <v>48</v>
      </c>
      <c r="B47">
        <v>46</v>
      </c>
      <c r="C47">
        <v>42</v>
      </c>
      <c r="D47">
        <v>24</v>
      </c>
      <c r="E47">
        <v>22</v>
      </c>
      <c r="F47">
        <v>18</v>
      </c>
      <c r="G47">
        <v>21</v>
      </c>
      <c r="H47">
        <v>13</v>
      </c>
      <c r="I47">
        <v>11</v>
      </c>
      <c r="J47">
        <v>12</v>
      </c>
      <c r="K47">
        <v>13</v>
      </c>
      <c r="L47">
        <v>18</v>
      </c>
      <c r="M47">
        <v>11</v>
      </c>
      <c r="N47">
        <v>12</v>
      </c>
      <c r="O47">
        <v>9</v>
      </c>
      <c r="P47">
        <v>9</v>
      </c>
      <c r="Q47">
        <v>9</v>
      </c>
    </row>
    <row r="48" spans="1:17">
      <c r="A48" t="s">
        <v>52</v>
      </c>
      <c r="B48">
        <v>47</v>
      </c>
      <c r="C48">
        <v>47</v>
      </c>
      <c r="D48">
        <v>50</v>
      </c>
      <c r="E48">
        <v>49</v>
      </c>
      <c r="F48">
        <v>50</v>
      </c>
      <c r="G48">
        <v>50</v>
      </c>
      <c r="H48">
        <v>49</v>
      </c>
      <c r="I48">
        <v>43</v>
      </c>
      <c r="J48">
        <v>39</v>
      </c>
      <c r="K48">
        <v>19</v>
      </c>
      <c r="L48">
        <v>14</v>
      </c>
      <c r="M48">
        <v>7</v>
      </c>
      <c r="N48">
        <v>9</v>
      </c>
      <c r="O48">
        <v>12</v>
      </c>
      <c r="P48">
        <v>24</v>
      </c>
      <c r="Q48">
        <v>38</v>
      </c>
    </row>
    <row r="49" spans="1:17">
      <c r="A49" t="s">
        <v>17</v>
      </c>
      <c r="B49">
        <v>48</v>
      </c>
      <c r="C49">
        <v>46</v>
      </c>
      <c r="D49">
        <v>43</v>
      </c>
      <c r="E49">
        <v>37</v>
      </c>
      <c r="F49">
        <v>31</v>
      </c>
      <c r="G49">
        <v>32</v>
      </c>
      <c r="H49">
        <v>30</v>
      </c>
      <c r="I49">
        <v>26</v>
      </c>
      <c r="J49">
        <v>25</v>
      </c>
      <c r="K49">
        <v>26</v>
      </c>
      <c r="L49">
        <v>29</v>
      </c>
      <c r="M49">
        <v>28</v>
      </c>
      <c r="N49">
        <v>27</v>
      </c>
      <c r="O49">
        <v>32</v>
      </c>
      <c r="P49">
        <v>35</v>
      </c>
      <c r="Q49">
        <v>36</v>
      </c>
    </row>
    <row r="50" spans="1:17">
      <c r="A50" t="s">
        <v>13</v>
      </c>
      <c r="B50">
        <v>49</v>
      </c>
      <c r="C50">
        <v>49</v>
      </c>
      <c r="D50">
        <v>51</v>
      </c>
      <c r="E50">
        <v>51</v>
      </c>
      <c r="F50">
        <v>51</v>
      </c>
      <c r="G50">
        <v>51</v>
      </c>
      <c r="H50">
        <v>50</v>
      </c>
      <c r="I50">
        <v>50</v>
      </c>
      <c r="J50">
        <v>50</v>
      </c>
      <c r="K50">
        <v>48</v>
      </c>
      <c r="L50">
        <v>45</v>
      </c>
      <c r="M50">
        <v>45</v>
      </c>
      <c r="N50">
        <v>44</v>
      </c>
      <c r="O50">
        <v>45</v>
      </c>
      <c r="P50">
        <v>43</v>
      </c>
      <c r="Q50">
        <v>39</v>
      </c>
    </row>
    <row r="51" spans="1:17">
      <c r="A51" t="s">
        <v>44</v>
      </c>
      <c r="B51" t="s">
        <v>42</v>
      </c>
      <c r="C51" t="s">
        <v>42</v>
      </c>
      <c r="D51">
        <v>17</v>
      </c>
      <c r="E51">
        <v>20</v>
      </c>
      <c r="F51">
        <v>20</v>
      </c>
      <c r="G51">
        <v>17</v>
      </c>
      <c r="H51">
        <v>16</v>
      </c>
      <c r="I51">
        <v>19</v>
      </c>
      <c r="J51">
        <v>24</v>
      </c>
      <c r="K51">
        <v>25</v>
      </c>
      <c r="L51">
        <v>20</v>
      </c>
      <c r="M51">
        <v>15</v>
      </c>
      <c r="N51">
        <v>13</v>
      </c>
      <c r="O51">
        <v>13</v>
      </c>
      <c r="P51">
        <v>11</v>
      </c>
      <c r="Q51">
        <v>10</v>
      </c>
    </row>
    <row r="52" spans="1:17">
      <c r="A52" t="s">
        <v>41</v>
      </c>
      <c r="B52" t="s">
        <v>42</v>
      </c>
      <c r="C52" t="s">
        <v>42</v>
      </c>
      <c r="D52">
        <v>41</v>
      </c>
      <c r="E52">
        <v>40</v>
      </c>
      <c r="F52">
        <v>40</v>
      </c>
      <c r="G52">
        <v>27</v>
      </c>
      <c r="H52">
        <v>28</v>
      </c>
      <c r="I52">
        <v>29</v>
      </c>
      <c r="J52">
        <v>38</v>
      </c>
      <c r="K52">
        <v>36</v>
      </c>
      <c r="L52">
        <v>34</v>
      </c>
      <c r="M52">
        <v>29</v>
      </c>
      <c r="N52">
        <v>30</v>
      </c>
      <c r="O52">
        <v>33</v>
      </c>
      <c r="P52">
        <v>36</v>
      </c>
      <c r="Q52">
        <v>40</v>
      </c>
    </row>
  </sheetData>
  <sortState ref="A2:Q70">
    <sortCondition ref="B2:B70"/>
  </sortState>
  <conditionalFormatting sqref="C2:Q11">
    <cfRule type="expression" dxfId="2" priority="3">
      <formula>AND($B2 &lt;= 10, C2 &lt;= 10)</formula>
    </cfRule>
  </conditionalFormatting>
  <conditionalFormatting sqref="C41:C50">
    <cfRule type="expression" dxfId="1" priority="2">
      <formula>AND($B41 &gt; 40, C41 &gt;40)</formula>
    </cfRule>
  </conditionalFormatting>
  <conditionalFormatting sqref="D43:Q52">
    <cfRule type="expression" dxfId="0" priority="1">
      <formula>AND($B41 &gt;=40, D43 &gt;=42)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ranked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Goehring, Benjamin</dc:creator>
  <cp:lastModifiedBy>Goehring, Benjamin</cp:lastModifiedBy>
  <dcterms:created xsi:type="dcterms:W3CDTF">2018-02-05T00:52:13Z</dcterms:created>
  <dcterms:modified xsi:type="dcterms:W3CDTF">2018-02-05T01:12:06Z</dcterms:modified>
</cp:coreProperties>
</file>