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000" yWindow="3040" windowWidth="29360" windowHeight="21620" activeTab="1"/>
  </bookViews>
  <sheets>
    <sheet name="voxel_count_all ARA" sheetId="1" r:id="rId1"/>
    <sheet name="Voxel_Count_295_Structures" sheetId="2" r:id="rId2"/>
  </sheets>
  <definedNames>
    <definedName name="_xlnm._FilterDatabase" localSheetId="1" hidden="1">Voxel_Count_295_Structures!$A$1:$I$296</definedName>
    <definedName name="_xlnm._FilterDatabase" localSheetId="0" hidden="1">'voxel_count_all ARA'!$A$1:$F$1205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<sst xmlns="http://schemas.openxmlformats.org/spreadsheetml/2006/main" count="4232" uniqueCount="2430">
  <si>
    <t>dorsal thalamus related</t>
  </si>
  <si>
    <t>pvbt</t>
  </si>
  <si>
    <t>periventricular bundle of the thalamus</t>
  </si>
  <si>
    <t>mfbse</t>
  </si>
  <si>
    <t>epithalamus related</t>
  </si>
  <si>
    <t>sm</t>
  </si>
  <si>
    <t>stria medullaris</t>
  </si>
  <si>
    <t>fr</t>
  </si>
  <si>
    <t>fasciculus retroflexus</t>
  </si>
  <si>
    <t>hbc</t>
  </si>
  <si>
    <t>habenular commissure</t>
  </si>
  <si>
    <t>PIS</t>
  </si>
  <si>
    <t>pineal stalk</t>
  </si>
  <si>
    <t>mfbsm</t>
  </si>
  <si>
    <t>midbrain related</t>
  </si>
  <si>
    <t>dlf</t>
  </si>
  <si>
    <t>dorsal longitudinal fascicle</t>
  </si>
  <si>
    <t>dtt</t>
  </si>
  <si>
    <t>dorsal tegmental tract</t>
  </si>
  <si>
    <t>VS</t>
  </si>
  <si>
    <t>ventricular systems</t>
  </si>
  <si>
    <t>VL</t>
  </si>
  <si>
    <t>lateral ventricle</t>
  </si>
  <si>
    <t>RC</t>
  </si>
  <si>
    <t>rhinocele</t>
  </si>
  <si>
    <t>SEZ</t>
  </si>
  <si>
    <t>subependymal zone</t>
  </si>
  <si>
    <t>chpl</t>
  </si>
  <si>
    <t>choroid plexus</t>
  </si>
  <si>
    <t>chfl</t>
  </si>
  <si>
    <t>choroid fissure</t>
  </si>
  <si>
    <t>IVF</t>
  </si>
  <si>
    <t>interventricular foramen</t>
  </si>
  <si>
    <t>V3</t>
  </si>
  <si>
    <t>third ventricle</t>
  </si>
  <si>
    <t>AQ</t>
  </si>
  <si>
    <t>cerebral aqueduct</t>
  </si>
  <si>
    <t>V4</t>
  </si>
  <si>
    <t>fourth ventricle</t>
  </si>
  <si>
    <t>V4r</t>
  </si>
  <si>
    <t>lateral recess</t>
  </si>
  <si>
    <t>c</t>
  </si>
  <si>
    <t>central canal, spinal cord/medulla</t>
  </si>
  <si>
    <t>grv</t>
  </si>
  <si>
    <t>grooves</t>
  </si>
  <si>
    <t>grv of CTX</t>
  </si>
  <si>
    <t>grooves of the cerebral cortex</t>
  </si>
  <si>
    <t>eg</t>
  </si>
  <si>
    <t>endorhinal groove</t>
  </si>
  <si>
    <t>hf</t>
  </si>
  <si>
    <t>hippocampal fissure</t>
  </si>
  <si>
    <t>rf</t>
  </si>
  <si>
    <t>rhinal fissure</t>
  </si>
  <si>
    <t>ri</t>
  </si>
  <si>
    <t>rhinal incisure</t>
  </si>
  <si>
    <t>grv of CBX</t>
  </si>
  <si>
    <t>grooves of the cerebellar cortex</t>
  </si>
  <si>
    <t>pce</t>
  </si>
  <si>
    <t>precentral fissure</t>
  </si>
  <si>
    <t>pcf</t>
  </si>
  <si>
    <t>preculminate fissure</t>
  </si>
  <si>
    <t>pri</t>
  </si>
  <si>
    <t>primary fissure</t>
  </si>
  <si>
    <t>psf</t>
  </si>
  <si>
    <t>posterior superior fissure</t>
  </si>
  <si>
    <t>ppf</t>
  </si>
  <si>
    <t>prepyramidal fissure</t>
  </si>
  <si>
    <t>sec</t>
  </si>
  <si>
    <t>secondary fissure</t>
  </si>
  <si>
    <t>plf</t>
  </si>
  <si>
    <t>posterolateral fissure</t>
  </si>
  <si>
    <t>nf</t>
  </si>
  <si>
    <t>nodular fissure</t>
  </si>
  <si>
    <t>sif</t>
  </si>
  <si>
    <t>simple fissure</t>
  </si>
  <si>
    <t>icf</t>
  </si>
  <si>
    <t>intercrural fissure</t>
  </si>
  <si>
    <t>apf</t>
  </si>
  <si>
    <t>ansoparamedian fissure</t>
  </si>
  <si>
    <t>ipf</t>
  </si>
  <si>
    <t>intraparafloccular fissure</t>
  </si>
  <si>
    <t>pms</t>
  </si>
  <si>
    <t>paramedian sulcus</t>
  </si>
  <si>
    <t>pfs</t>
  </si>
  <si>
    <t>parafloccular sulcus</t>
  </si>
  <si>
    <t>IPF</t>
  </si>
  <si>
    <t>Interpeduncular fossa</t>
  </si>
  <si>
    <t>Major Region</t>
  </si>
  <si>
    <t>Olfactory Areas</t>
  </si>
  <si>
    <t>Hippocampal Formation</t>
  </si>
  <si>
    <t>Cortical Subplate</t>
  </si>
  <si>
    <t>Cerebellar Cortex</t>
  </si>
  <si>
    <t>Cerebellar Nuclei</t>
  </si>
  <si>
    <t>Primary Inj Site</t>
  </si>
  <si>
    <t>No</t>
  </si>
  <si>
    <t>Yes</t>
  </si>
  <si>
    <t>Secondary Inj Site</t>
  </si>
  <si>
    <t>Not covered</t>
  </si>
  <si>
    <t>Voxel Count</t>
  </si>
  <si>
    <t>Name</t>
  </si>
  <si>
    <t>Acronym</t>
  </si>
  <si>
    <t>Ontology order</t>
  </si>
  <si>
    <t>ID</t>
  </si>
  <si>
    <t>Structure Hit with rAAV?</t>
  </si>
  <si>
    <t>Represented in Linear Model Matrix</t>
  </si>
  <si>
    <t>central tegmental bundle</t>
  </si>
  <si>
    <t>rst</t>
  </si>
  <si>
    <t>retriculospinal tract</t>
  </si>
  <si>
    <t>rstl</t>
  </si>
  <si>
    <t>retriculospinal tract, lateral part</t>
  </si>
  <si>
    <t>rstm</t>
  </si>
  <si>
    <t>retriculospinal tract, medial part</t>
  </si>
  <si>
    <t>vsp</t>
  </si>
  <si>
    <t>vestibulospinal pathway</t>
  </si>
  <si>
    <t>mfbs</t>
  </si>
  <si>
    <t>medial forebrain bundle system</t>
  </si>
  <si>
    <t>mfbc</t>
  </si>
  <si>
    <t>cerebrum related</t>
  </si>
  <si>
    <t>amc</t>
  </si>
  <si>
    <t>amygdalar capsule</t>
  </si>
  <si>
    <t>apd</t>
  </si>
  <si>
    <t>ansa peduncularis</t>
  </si>
  <si>
    <t>act</t>
  </si>
  <si>
    <t>anterior commissure, temporal limb</t>
  </si>
  <si>
    <t>cing</t>
  </si>
  <si>
    <t>cingulum bundle</t>
  </si>
  <si>
    <t>fxs</t>
  </si>
  <si>
    <t>fornix system</t>
  </si>
  <si>
    <t>alv</t>
  </si>
  <si>
    <t>alveus</t>
  </si>
  <si>
    <t>df</t>
  </si>
  <si>
    <t>dorsal fornix</t>
  </si>
  <si>
    <t>fi</t>
  </si>
  <si>
    <t>fimbria</t>
  </si>
  <si>
    <t>fxprg</t>
  </si>
  <si>
    <t>precommissural fornix, general</t>
  </si>
  <si>
    <t>db</t>
  </si>
  <si>
    <t>precommissural fornix diagonal band</t>
  </si>
  <si>
    <t>fxpo</t>
  </si>
  <si>
    <t>postcommissural fornix</t>
  </si>
  <si>
    <t>mct</t>
  </si>
  <si>
    <t>medial corticohypothalmic tract</t>
  </si>
  <si>
    <t>fx</t>
  </si>
  <si>
    <t>columns of the fornix</t>
  </si>
  <si>
    <t>hc</t>
  </si>
  <si>
    <t>hippocampal commissures</t>
  </si>
  <si>
    <t>dhc</t>
  </si>
  <si>
    <t>dorsal hippocampal commissure</t>
  </si>
  <si>
    <t>vhc</t>
  </si>
  <si>
    <t>ventral hippocampal commissure</t>
  </si>
  <si>
    <t>per</t>
  </si>
  <si>
    <t>perforant path</t>
  </si>
  <si>
    <t>ab</t>
  </si>
  <si>
    <t>angular path</t>
  </si>
  <si>
    <t>lab</t>
  </si>
  <si>
    <t>longitudinal association bundle</t>
  </si>
  <si>
    <t>st</t>
  </si>
  <si>
    <t>stria terminalis</t>
  </si>
  <si>
    <t>mfsbshy</t>
  </si>
  <si>
    <t>hypothalamus related</t>
  </si>
  <si>
    <t>mfb</t>
  </si>
  <si>
    <t>medial forebrain bundle</t>
  </si>
  <si>
    <t>vlt</t>
  </si>
  <si>
    <t>ventrolateral hypothalamic tract</t>
  </si>
  <si>
    <t>poc</t>
  </si>
  <si>
    <t>preoptic commissure</t>
  </si>
  <si>
    <t>sup</t>
  </si>
  <si>
    <t>supraoptic commissures</t>
  </si>
  <si>
    <t>supa</t>
  </si>
  <si>
    <t>supraoptic commissures, anterior</t>
  </si>
  <si>
    <t>supd</t>
  </si>
  <si>
    <t>supraoptic commissures, dorsal</t>
  </si>
  <si>
    <t>supv</t>
  </si>
  <si>
    <t>supraoptic commissures, ventral</t>
  </si>
  <si>
    <t>pmx</t>
  </si>
  <si>
    <t>premammillary commissure</t>
  </si>
  <si>
    <t>smd</t>
  </si>
  <si>
    <t>supramammillary decussation</t>
  </si>
  <si>
    <t>php</t>
  </si>
  <si>
    <t>propriohypothalamic pathways</t>
  </si>
  <si>
    <t>phpd</t>
  </si>
  <si>
    <t>propriohypothalamic pathways, dorsal</t>
  </si>
  <si>
    <t>phpl</t>
  </si>
  <si>
    <t>propriohypothalamic pathways, lateral</t>
  </si>
  <si>
    <t>phpm</t>
  </si>
  <si>
    <t>propriohypothalamic pathways, medial</t>
  </si>
  <si>
    <t>phpv</t>
  </si>
  <si>
    <t>propriohypothalamic pathways, ventral</t>
  </si>
  <si>
    <t>pvbh</t>
  </si>
  <si>
    <t>periventricular bundle of the hypothalamus</t>
  </si>
  <si>
    <t>mfbsma</t>
  </si>
  <si>
    <t>mammillary related</t>
  </si>
  <si>
    <t>pm</t>
  </si>
  <si>
    <t>principal mammillary tract</t>
  </si>
  <si>
    <t>mtt</t>
  </si>
  <si>
    <t>mammilothalmic tract</t>
  </si>
  <si>
    <t>mtg</t>
  </si>
  <si>
    <t>mammillotegmental tract</t>
  </si>
  <si>
    <t>mp</t>
  </si>
  <si>
    <t>mammillary peduncle</t>
  </si>
  <si>
    <t>mfbst</t>
  </si>
  <si>
    <t>middle cerebellar peduncle</t>
  </si>
  <si>
    <t>icp</t>
  </si>
  <si>
    <t>inferior cerebellar peduncle</t>
  </si>
  <si>
    <t>sctd</t>
  </si>
  <si>
    <t>dorsal spinocerebellar tract</t>
  </si>
  <si>
    <t>cct</t>
  </si>
  <si>
    <t>cuneocerebellar tract</t>
  </si>
  <si>
    <t>jrb</t>
  </si>
  <si>
    <t>juxtarestiform body</t>
  </si>
  <si>
    <t>bct</t>
  </si>
  <si>
    <t>bulbocerebellar tract</t>
  </si>
  <si>
    <t>oct</t>
  </si>
  <si>
    <t>olivocerebellar tract</t>
  </si>
  <si>
    <t>rct</t>
  </si>
  <si>
    <t>reticulocerebellar tract</t>
  </si>
  <si>
    <t>tct</t>
  </si>
  <si>
    <t>trigeminocerebellar tract</t>
  </si>
  <si>
    <t>arb</t>
  </si>
  <si>
    <t>arbor vitae</t>
  </si>
  <si>
    <t>lfbs</t>
  </si>
  <si>
    <t>lateral forebrain bundle system</t>
  </si>
  <si>
    <t>cc</t>
  </si>
  <si>
    <t>corpus callosum</t>
  </si>
  <si>
    <t>fa</t>
  </si>
  <si>
    <t>corpus callosum, anterior forceps</t>
  </si>
  <si>
    <t>ec</t>
  </si>
  <si>
    <t>external capsule</t>
  </si>
  <si>
    <t>ee</t>
  </si>
  <si>
    <t>corpus callosum, extreme capsule</t>
  </si>
  <si>
    <t>ccg</t>
  </si>
  <si>
    <t>genu of corpus callosum</t>
  </si>
  <si>
    <t>fp</t>
  </si>
  <si>
    <t>corpus callosum, posterior forceps</t>
  </si>
  <si>
    <t>ccr</t>
  </si>
  <si>
    <t>corpus callosum, rostrum</t>
  </si>
  <si>
    <t>ccs</t>
  </si>
  <si>
    <t>corpus callosum, splenium</t>
  </si>
  <si>
    <t>cst</t>
  </si>
  <si>
    <t>corticospinal tract</t>
  </si>
  <si>
    <t>int</t>
  </si>
  <si>
    <t>internal capsule</t>
  </si>
  <si>
    <t>cpd</t>
  </si>
  <si>
    <t>cerebal peduncle</t>
  </si>
  <si>
    <t>cte</t>
  </si>
  <si>
    <t>corticotectal tract</t>
  </si>
  <si>
    <t>crt</t>
  </si>
  <si>
    <t>corticorubral tract</t>
  </si>
  <si>
    <t>cpt</t>
  </si>
  <si>
    <t>corticopontine tract</t>
  </si>
  <si>
    <t>cbt</t>
  </si>
  <si>
    <t>corticobulbar tract</t>
  </si>
  <si>
    <t>py</t>
  </si>
  <si>
    <t>pyramid</t>
  </si>
  <si>
    <t>pyd</t>
  </si>
  <si>
    <t>pyramidal decussation</t>
  </si>
  <si>
    <t>cstc</t>
  </si>
  <si>
    <t>corticospinal tract, crossed</t>
  </si>
  <si>
    <t>cstu</t>
  </si>
  <si>
    <t>corticospinal tract, uncrossed</t>
  </si>
  <si>
    <t>lfbst</t>
  </si>
  <si>
    <t>thalamus related</t>
  </si>
  <si>
    <t>em</t>
  </si>
  <si>
    <t>external medullary lamina of the thalamus</t>
  </si>
  <si>
    <t>im</t>
  </si>
  <si>
    <t>internal medullary lamina of the thalamus</t>
  </si>
  <si>
    <t>mtc</t>
  </si>
  <si>
    <t>middle thalamic commissure</t>
  </si>
  <si>
    <t>tp</t>
  </si>
  <si>
    <t>thalamic peduncles</t>
  </si>
  <si>
    <t>eps</t>
  </si>
  <si>
    <t>extrapyramidal fiber systems</t>
  </si>
  <si>
    <t>epsc</t>
  </si>
  <si>
    <t>cerebral nuclei related</t>
  </si>
  <si>
    <t>pap</t>
  </si>
  <si>
    <t>pallidothalmic pathway</t>
  </si>
  <si>
    <t>nst</t>
  </si>
  <si>
    <t>nigrostriatal tract</t>
  </si>
  <si>
    <t>ntt</t>
  </si>
  <si>
    <t>nigrothalamic fibers</t>
  </si>
  <si>
    <t>ptf</t>
  </si>
  <si>
    <t>pallidotegmental fascicle</t>
  </si>
  <si>
    <t>snp</t>
  </si>
  <si>
    <t>striatonigral pathway</t>
  </si>
  <si>
    <t>stf</t>
  </si>
  <si>
    <t>subthalamic fascicle</t>
  </si>
  <si>
    <t>tsp</t>
  </si>
  <si>
    <t>tectospinal pathway</t>
  </si>
  <si>
    <t>tspd</t>
  </si>
  <si>
    <t>direct tectospinal pathway</t>
  </si>
  <si>
    <t>dtd</t>
  </si>
  <si>
    <t>doral tegmental decussation</t>
  </si>
  <si>
    <t>tspc</t>
  </si>
  <si>
    <t>crossed tectospinal pathway</t>
  </si>
  <si>
    <t>rust</t>
  </si>
  <si>
    <t>rubrospinal tract</t>
  </si>
  <si>
    <t>vtd</t>
  </si>
  <si>
    <t>ventral tegmental decussation</t>
  </si>
  <si>
    <t>rrt</t>
  </si>
  <si>
    <t>rubroreticular tract</t>
  </si>
  <si>
    <t>ctb</t>
  </si>
  <si>
    <t>midbrain tract of the trigeminal nerve</t>
  </si>
  <si>
    <t>sptV</t>
  </si>
  <si>
    <t>spinal tract of the trigeminal nerve</t>
  </si>
  <si>
    <t>VIIn</t>
  </si>
  <si>
    <t>facial nerve</t>
  </si>
  <si>
    <t>iVIIn</t>
  </si>
  <si>
    <t>intermediate nerve</t>
  </si>
  <si>
    <t>gVIIn</t>
  </si>
  <si>
    <t>genu of the facial nerve</t>
  </si>
  <si>
    <t>VIIIn</t>
  </si>
  <si>
    <t>vestibulocochlear nerve</t>
  </si>
  <si>
    <t>cvb</t>
  </si>
  <si>
    <t>efferent cochleovestibular bundle</t>
  </si>
  <si>
    <t>vVIIIn</t>
  </si>
  <si>
    <t>vestibular nerve</t>
  </si>
  <si>
    <t>cVIIIn</t>
  </si>
  <si>
    <t>cochlear nerve</t>
  </si>
  <si>
    <t>tb</t>
  </si>
  <si>
    <t>trapezoid body</t>
  </si>
  <si>
    <t>ias</t>
  </si>
  <si>
    <t>intermediate acoustic stria</t>
  </si>
  <si>
    <t>das</t>
  </si>
  <si>
    <t>dorsal acoustic stria</t>
  </si>
  <si>
    <t>ll</t>
  </si>
  <si>
    <t>lateral lemniscus</t>
  </si>
  <si>
    <t>cic</t>
  </si>
  <si>
    <t>inferior colliculus commissure</t>
  </si>
  <si>
    <t>bic</t>
  </si>
  <si>
    <t>brachium of the inferior colliculus</t>
  </si>
  <si>
    <t>IXn</t>
  </si>
  <si>
    <t>glossopharyngeal nerve</t>
  </si>
  <si>
    <t>Xn</t>
  </si>
  <si>
    <t>vagus nerve</t>
  </si>
  <si>
    <t>ts</t>
  </si>
  <si>
    <t>solitary tract</t>
  </si>
  <si>
    <t>XIn</t>
  </si>
  <si>
    <t>accessory spinal nerve</t>
  </si>
  <si>
    <t>XIIn</t>
  </si>
  <si>
    <t>hypoglossal nerve</t>
  </si>
  <si>
    <t>vrt</t>
  </si>
  <si>
    <t>ventral roots</t>
  </si>
  <si>
    <t>drt</t>
  </si>
  <si>
    <t>dorsal roots</t>
  </si>
  <si>
    <t>cett</t>
  </si>
  <si>
    <t>cervicothalamic tract</t>
  </si>
  <si>
    <t>dl</t>
  </si>
  <si>
    <t>dorsolateral fascicle</t>
  </si>
  <si>
    <t>dcm</t>
  </si>
  <si>
    <t>dorsal commissure of the spinal cord</t>
  </si>
  <si>
    <t>vc</t>
  </si>
  <si>
    <t>ventral commissure of the spinal cord</t>
  </si>
  <si>
    <t>fpr</t>
  </si>
  <si>
    <t>fasciculus proprius</t>
  </si>
  <si>
    <t>dc</t>
  </si>
  <si>
    <t>dorsal column</t>
  </si>
  <si>
    <t>cuf</t>
  </si>
  <si>
    <t>cuneate fascicle</t>
  </si>
  <si>
    <t>grf</t>
  </si>
  <si>
    <t>gracile fascicle</t>
  </si>
  <si>
    <t>iaf</t>
  </si>
  <si>
    <t>internal arcuate fibers</t>
  </si>
  <si>
    <t>ml</t>
  </si>
  <si>
    <t>medial lemniscus</t>
  </si>
  <si>
    <t>sst</t>
  </si>
  <si>
    <t>spinothalamic tract</t>
  </si>
  <si>
    <t>sttl</t>
  </si>
  <si>
    <t>lateral spinothalamic tract</t>
  </si>
  <si>
    <t>sttv</t>
  </si>
  <si>
    <t>ventral spinothalamic tract</t>
  </si>
  <si>
    <t>scrt</t>
  </si>
  <si>
    <t>spinocervical tract</t>
  </si>
  <si>
    <t>sop</t>
  </si>
  <si>
    <t>spino-olivary pathway</t>
  </si>
  <si>
    <t>srp</t>
  </si>
  <si>
    <t>spinoreticular pathway</t>
  </si>
  <si>
    <t>svp</t>
  </si>
  <si>
    <t>spinovestibular pathway</t>
  </si>
  <si>
    <t>stp</t>
  </si>
  <si>
    <t>spinotectal pathway</t>
  </si>
  <si>
    <t>shp</t>
  </si>
  <si>
    <t>spinohypothalamic pathway</t>
  </si>
  <si>
    <t>step</t>
  </si>
  <si>
    <t>spinotelenchephalic pathway</t>
  </si>
  <si>
    <t>hht</t>
  </si>
  <si>
    <t>hypothalamohypophysial tract</t>
  </si>
  <si>
    <t>cbf</t>
  </si>
  <si>
    <t>cerebellum related fiber tracts</t>
  </si>
  <si>
    <t>cbc</t>
  </si>
  <si>
    <t>cerebellar commissure</t>
  </si>
  <si>
    <t>cbp</t>
  </si>
  <si>
    <t>cerebellar peduncles</t>
  </si>
  <si>
    <t>scp</t>
  </si>
  <si>
    <t>superior cerebelar peduncles</t>
  </si>
  <si>
    <t>dscp</t>
  </si>
  <si>
    <t>superior cerebellar peduncle decussation</t>
  </si>
  <si>
    <t>sct</t>
  </si>
  <si>
    <t>spinocerebellar tract</t>
  </si>
  <si>
    <t>uf</t>
  </si>
  <si>
    <t>uncinate fascicle</t>
  </si>
  <si>
    <t>sctv</t>
  </si>
  <si>
    <t>ventral spinocerebellar tract</t>
  </si>
  <si>
    <t>mcp</t>
  </si>
  <si>
    <t>PRMmo</t>
  </si>
  <si>
    <t>Paramedian lobule, molecular layer</t>
  </si>
  <si>
    <t>PRMpu</t>
  </si>
  <si>
    <t>Paramedian lobule, Purkinje layer</t>
  </si>
  <si>
    <t>PRMgr</t>
  </si>
  <si>
    <t>Paramedian lobule, granular layer</t>
  </si>
  <si>
    <t>COPY</t>
  </si>
  <si>
    <t>Copula pyramidis</t>
  </si>
  <si>
    <t>COPYmo</t>
  </si>
  <si>
    <t>Copula pyramidis, molecular layer</t>
  </si>
  <si>
    <t>COPYpu</t>
  </si>
  <si>
    <t>Copula pyramidis, Purkinje layer</t>
  </si>
  <si>
    <t>COPYgr</t>
  </si>
  <si>
    <t>Copula pyramidis, granular layer</t>
  </si>
  <si>
    <t>PFL</t>
  </si>
  <si>
    <t>Paraflocculus</t>
  </si>
  <si>
    <t>PFLmo</t>
  </si>
  <si>
    <t>Paraflocculus, molecular layer</t>
  </si>
  <si>
    <t>PFLpu</t>
  </si>
  <si>
    <t>Paraflocculus, Purkinje layer</t>
  </si>
  <si>
    <t>PFLgr</t>
  </si>
  <si>
    <t>Paraflocculus, granular layer</t>
  </si>
  <si>
    <t>FL</t>
  </si>
  <si>
    <t>Flocculus</t>
  </si>
  <si>
    <t>FLmo</t>
  </si>
  <si>
    <t>Flocculus, molecular layer</t>
  </si>
  <si>
    <t>FLpu</t>
  </si>
  <si>
    <t>Flocculus, Purkinje layer</t>
  </si>
  <si>
    <t>FLgr</t>
  </si>
  <si>
    <t>Flocculus, granular layer</t>
  </si>
  <si>
    <t>CBXmo</t>
  </si>
  <si>
    <t>Cerebellar cortex, molecular layer</t>
  </si>
  <si>
    <t>CBXpu</t>
  </si>
  <si>
    <t>Cerebellar cortex, Purkinje layer</t>
  </si>
  <si>
    <t>CBXgr</t>
  </si>
  <si>
    <t>Cerebellar cortex, granular layer</t>
  </si>
  <si>
    <t>CBN</t>
  </si>
  <si>
    <t>Cerebellar nuclei</t>
  </si>
  <si>
    <t>FN</t>
  </si>
  <si>
    <t>Fastigial nucleus</t>
  </si>
  <si>
    <t>IP</t>
  </si>
  <si>
    <t>Interposed nucleus</t>
  </si>
  <si>
    <t>DN</t>
  </si>
  <si>
    <t>Dentate nucleus</t>
  </si>
  <si>
    <t>fiber tracts</t>
  </si>
  <si>
    <t>cm</t>
  </si>
  <si>
    <t>cranial nerves</t>
  </si>
  <si>
    <t>tn</t>
  </si>
  <si>
    <t>terminal nerve</t>
  </si>
  <si>
    <t>von</t>
  </si>
  <si>
    <t>vomeronasal nerve</t>
  </si>
  <si>
    <t>In</t>
  </si>
  <si>
    <t>olfactory nerve</t>
  </si>
  <si>
    <t>onl</t>
  </si>
  <si>
    <t>olfactory nerve layer of main olfactory bulb</t>
  </si>
  <si>
    <t>lotg</t>
  </si>
  <si>
    <t>lateral olfactory tract, general</t>
  </si>
  <si>
    <t>lot</t>
  </si>
  <si>
    <t>lateral olfactory tract, body</t>
  </si>
  <si>
    <t>lotd</t>
  </si>
  <si>
    <t>dorsal limb</t>
  </si>
  <si>
    <t>aolt</t>
  </si>
  <si>
    <t>accessory olfactory tract</t>
  </si>
  <si>
    <t>aco</t>
  </si>
  <si>
    <t>anterior commissure, olfactory limb</t>
  </si>
  <si>
    <t>IIn</t>
  </si>
  <si>
    <t>optic nerve</t>
  </si>
  <si>
    <t>aot</t>
  </si>
  <si>
    <t>accessory optic tract</t>
  </si>
  <si>
    <t>bsc</t>
  </si>
  <si>
    <t>brachium of the superior colliculus</t>
  </si>
  <si>
    <t>csc</t>
  </si>
  <si>
    <t>superior colliculus commissure</t>
  </si>
  <si>
    <t>och</t>
  </si>
  <si>
    <t>optic chiasm</t>
  </si>
  <si>
    <t>opt</t>
  </si>
  <si>
    <t>optic tract</t>
  </si>
  <si>
    <t>ttp</t>
  </si>
  <si>
    <t>tectothalamic pathway</t>
  </si>
  <si>
    <t>IIIn</t>
  </si>
  <si>
    <t>oculomotor nerve</t>
  </si>
  <si>
    <t>mlf</t>
  </si>
  <si>
    <t>medial longitudinal fascicle</t>
  </si>
  <si>
    <t>pc</t>
  </si>
  <si>
    <t>posterior commissure</t>
  </si>
  <si>
    <t>IVn</t>
  </si>
  <si>
    <t>trochlear nerve</t>
  </si>
  <si>
    <t>IVd</t>
  </si>
  <si>
    <t>trochlear nerve decussation</t>
  </si>
  <si>
    <t>VIn</t>
  </si>
  <si>
    <t>abducens nerve</t>
  </si>
  <si>
    <t>Vn</t>
  </si>
  <si>
    <t>trigeminal nerve</t>
  </si>
  <si>
    <t>moV</t>
  </si>
  <si>
    <t>motor root of the trigeminal nerve</t>
  </si>
  <si>
    <t>sV</t>
  </si>
  <si>
    <t>sensory root of the trigeminal nerve</t>
  </si>
  <si>
    <t>mtV</t>
  </si>
  <si>
    <t>CUL</t>
  </si>
  <si>
    <t>Culmen</t>
  </si>
  <si>
    <t>CUL4</t>
  </si>
  <si>
    <t>Lobule IV</t>
  </si>
  <si>
    <t>CUL4mo</t>
  </si>
  <si>
    <t>Lobule IV, molecular layer</t>
  </si>
  <si>
    <t>CUL4pu</t>
  </si>
  <si>
    <t>Lobule IV, Purkinje layer</t>
  </si>
  <si>
    <t>CUL4gr</t>
  </si>
  <si>
    <t>Lobule IV, granular layer</t>
  </si>
  <si>
    <t>CUL5</t>
  </si>
  <si>
    <t>Lobule V</t>
  </si>
  <si>
    <t>CUL5mo</t>
  </si>
  <si>
    <t>Lobule V, molecular layer</t>
  </si>
  <si>
    <t>CUL5pu</t>
  </si>
  <si>
    <t>Lobule V, Purkinje layer</t>
  </si>
  <si>
    <t>CUL5gr</t>
  </si>
  <si>
    <t>Lobule V, granular layer</t>
  </si>
  <si>
    <t>CUL4, 5</t>
  </si>
  <si>
    <t>Lobules IV-V</t>
  </si>
  <si>
    <t>CUL4, 5mo</t>
  </si>
  <si>
    <t>Lobules IV-V, molecular layer</t>
  </si>
  <si>
    <t>CUL4, 5pu</t>
  </si>
  <si>
    <t>Lobules IV-V, Purkinje layer</t>
  </si>
  <si>
    <t>CUL4, 5gr</t>
  </si>
  <si>
    <t>Lobules IV-V, granular layer</t>
  </si>
  <si>
    <t>DEC</t>
  </si>
  <si>
    <t>Declive (VI)</t>
  </si>
  <si>
    <t>DECmo</t>
  </si>
  <si>
    <t>Declive (VI), molecular layer</t>
  </si>
  <si>
    <t>DECpu</t>
  </si>
  <si>
    <t>Declive (VI), Purkinje layer</t>
  </si>
  <si>
    <t>DECgr</t>
  </si>
  <si>
    <t>Declive (VI), granular layer</t>
  </si>
  <si>
    <t>FOTU</t>
  </si>
  <si>
    <t>Folium-tuber vermis (VII)</t>
  </si>
  <si>
    <t>FOTUmo</t>
  </si>
  <si>
    <t>Folium-tuber vermis (VII), molecular layer</t>
  </si>
  <si>
    <t>FOTUpu</t>
  </si>
  <si>
    <t>Folium-tuber vermis (VII), Purkinje layer</t>
  </si>
  <si>
    <t>FOTUgr</t>
  </si>
  <si>
    <t>Folium-tuber vermis (VII), granular layer</t>
  </si>
  <si>
    <t>PYR</t>
  </si>
  <si>
    <t>Pyramus (VIII)</t>
  </si>
  <si>
    <t>PYRmo</t>
  </si>
  <si>
    <t>Pyramus (VIII), molecular layer</t>
  </si>
  <si>
    <t>PYRpu</t>
  </si>
  <si>
    <t>Pyramus (VIII), Purkinje layer</t>
  </si>
  <si>
    <t>PYRgr</t>
  </si>
  <si>
    <t>Pyramus (VIII), granular layer</t>
  </si>
  <si>
    <t>UVU</t>
  </si>
  <si>
    <t>Uvula (IX)</t>
  </si>
  <si>
    <t>UVUmo</t>
  </si>
  <si>
    <t>Uvula (IX), molecular layer</t>
  </si>
  <si>
    <t>UVUpu</t>
  </si>
  <si>
    <t>Uvula (IX), Purkinje layer</t>
  </si>
  <si>
    <t>UVUgr</t>
  </si>
  <si>
    <t>Uvula (IX), granular layer</t>
  </si>
  <si>
    <t>NOD</t>
  </si>
  <si>
    <t>Nodulus (X)</t>
  </si>
  <si>
    <t>NODmo</t>
  </si>
  <si>
    <t>Nodulus (X), molecular layer</t>
  </si>
  <si>
    <t>NODpu</t>
  </si>
  <si>
    <t>Nodulus (X), Purkinje layer</t>
  </si>
  <si>
    <t>NODgr</t>
  </si>
  <si>
    <t>Nodulus (X), granular layer</t>
  </si>
  <si>
    <t>HEM</t>
  </si>
  <si>
    <t>Hemispheric regions</t>
  </si>
  <si>
    <t>SIM</t>
  </si>
  <si>
    <t>Simple lobule</t>
  </si>
  <si>
    <t>SIMmo</t>
  </si>
  <si>
    <t>Simple lobule, molecular layer</t>
  </si>
  <si>
    <t>SIMpu</t>
  </si>
  <si>
    <t>Simple lobule, Purkinje layer</t>
  </si>
  <si>
    <t>SIMgr</t>
  </si>
  <si>
    <t>Simple lobule, granular layer</t>
  </si>
  <si>
    <t>AN</t>
  </si>
  <si>
    <t>Ansiform lobule</t>
  </si>
  <si>
    <t>ANcr1</t>
  </si>
  <si>
    <t>Crus 1</t>
  </si>
  <si>
    <t>ANcr1mo</t>
  </si>
  <si>
    <t>Crus 1, molecular layer</t>
  </si>
  <si>
    <t>ANcr1pu</t>
  </si>
  <si>
    <t>Crus 1, Purkinje layer</t>
  </si>
  <si>
    <t>ANcr1gr</t>
  </si>
  <si>
    <t>Crus 1, granular layer</t>
  </si>
  <si>
    <t>ANcr2</t>
  </si>
  <si>
    <t>Crus 2</t>
  </si>
  <si>
    <t>ANcr2mo</t>
  </si>
  <si>
    <t>Crus 2, molecular layer</t>
  </si>
  <si>
    <t>ANcr2pu</t>
  </si>
  <si>
    <t>Crus 2, Purkinje layer</t>
  </si>
  <si>
    <t>ANcr2gr</t>
  </si>
  <si>
    <t>Crus 2, granular layer</t>
  </si>
  <si>
    <t>PRM</t>
  </si>
  <si>
    <t>Paramedian lobule</t>
  </si>
  <si>
    <t>Lateral reticular nucleus, parvicellular part</t>
  </si>
  <si>
    <t>MARN</t>
  </si>
  <si>
    <t>Magnocellular reticular nucleus</t>
  </si>
  <si>
    <t>MDRN</t>
  </si>
  <si>
    <t>Medullary reticular nucleus</t>
  </si>
  <si>
    <t>MDRNd</t>
  </si>
  <si>
    <t>Medullary reticular nucleus, dorsal part</t>
  </si>
  <si>
    <t>MDRNv</t>
  </si>
  <si>
    <t>Medullary reticular nucleus, ventral part</t>
  </si>
  <si>
    <t>PARN</t>
  </si>
  <si>
    <t>Parvicellular reticular nucleus</t>
  </si>
  <si>
    <t>PAS</t>
  </si>
  <si>
    <t>Parasolitary nucleus</t>
  </si>
  <si>
    <t>PGRN</t>
  </si>
  <si>
    <t>Paragigantocellular reticular nucleus</t>
  </si>
  <si>
    <t>PGRNd</t>
  </si>
  <si>
    <t>Paragigantocellular reticular nucleus, dorsal part</t>
  </si>
  <si>
    <t>PGRNl</t>
  </si>
  <si>
    <t>Paragigantocellular reticular nucleus, lateral part</t>
  </si>
  <si>
    <t>PHY</t>
  </si>
  <si>
    <t>Perihypoglossal nuclei</t>
  </si>
  <si>
    <t>NIS</t>
  </si>
  <si>
    <t>Nucleus intercalatus</t>
  </si>
  <si>
    <t>NR</t>
  </si>
  <si>
    <t>Nucleus of Roller</t>
  </si>
  <si>
    <t>PRP</t>
  </si>
  <si>
    <t>Nucleus prepositus</t>
  </si>
  <si>
    <t>PMR</t>
  </si>
  <si>
    <t>Paramedian reticular nucleus</t>
  </si>
  <si>
    <t>PPY</t>
  </si>
  <si>
    <t>Parapyramidal nucleus</t>
  </si>
  <si>
    <t>PPYd</t>
  </si>
  <si>
    <t>Parapyramidal nucleus, deep part</t>
  </si>
  <si>
    <t>PPYs</t>
  </si>
  <si>
    <t>Parapyramidal nucleus, superficial part</t>
  </si>
  <si>
    <t>VNC</t>
  </si>
  <si>
    <t>Vestibular nuclei</t>
  </si>
  <si>
    <t>LAV</t>
  </si>
  <si>
    <t>Lateral vestibular nucleus</t>
  </si>
  <si>
    <t>MV</t>
  </si>
  <si>
    <t>Medial vestibular nucleus</t>
  </si>
  <si>
    <t>SPIV</t>
  </si>
  <si>
    <t>Spinal vestibular nucleus</t>
  </si>
  <si>
    <t>SUV</t>
  </si>
  <si>
    <t>Superior vestibular nucleus</t>
  </si>
  <si>
    <t>x</t>
  </si>
  <si>
    <t>Nucleus x</t>
  </si>
  <si>
    <t>XII</t>
  </si>
  <si>
    <t>Hypoglossal nucleus</t>
  </si>
  <si>
    <t>y</t>
  </si>
  <si>
    <t>Nucleus y</t>
  </si>
  <si>
    <t>INV</t>
  </si>
  <si>
    <t>Interstitial nucleus of the vestibular nerve</t>
  </si>
  <si>
    <t>MY-sat</t>
  </si>
  <si>
    <t>Medulla, behavioral state related</t>
  </si>
  <si>
    <t>RM</t>
  </si>
  <si>
    <t>Nucleus raphe magnus</t>
  </si>
  <si>
    <t>RPA</t>
  </si>
  <si>
    <t>Nucleus raphe pallidus</t>
  </si>
  <si>
    <t>RO</t>
  </si>
  <si>
    <t>Nucleus raphe obscurus</t>
  </si>
  <si>
    <t>CB</t>
  </si>
  <si>
    <t>Cerebellum</t>
  </si>
  <si>
    <t>CBX</t>
  </si>
  <si>
    <t>Cerebellar cortex</t>
  </si>
  <si>
    <t>VERM</t>
  </si>
  <si>
    <t>Vermal regions</t>
  </si>
  <si>
    <t>LING</t>
  </si>
  <si>
    <t>Lingula (I)</t>
  </si>
  <si>
    <t>LINGmo</t>
  </si>
  <si>
    <t>Lingula (I), molecular layer</t>
  </si>
  <si>
    <t>LINGpu</t>
  </si>
  <si>
    <t>Lingula (I), Purkinje layer</t>
  </si>
  <si>
    <t>LINGgr</t>
  </si>
  <si>
    <t>Lingula (I), granular layer</t>
  </si>
  <si>
    <t>CENT</t>
  </si>
  <si>
    <t>Central lobule</t>
  </si>
  <si>
    <t>CENT2</t>
  </si>
  <si>
    <t>Lobule II</t>
  </si>
  <si>
    <t>CENT2mo</t>
  </si>
  <si>
    <t>Lobule II, molecular layer</t>
  </si>
  <si>
    <t>CENT2pu</t>
  </si>
  <si>
    <t>Lobule II, Purkinje layer</t>
  </si>
  <si>
    <t>CENT2gr</t>
  </si>
  <si>
    <t>Lobule II, granular layer</t>
  </si>
  <si>
    <t>CENT3</t>
  </si>
  <si>
    <t>Lobule III</t>
  </si>
  <si>
    <t>CENT3mo</t>
  </si>
  <si>
    <t>Lobule III, molecular layer</t>
  </si>
  <si>
    <t>CENT3pu</t>
  </si>
  <si>
    <t>Lobule III, Purkinje layer</t>
  </si>
  <si>
    <t>CENT3gr</t>
  </si>
  <si>
    <t>Lobule III, granular layer</t>
  </si>
  <si>
    <t>External cuneate nucleus</t>
  </si>
  <si>
    <t>NTB</t>
  </si>
  <si>
    <t>Nucleus of the trapezoid body</t>
  </si>
  <si>
    <t>NTS</t>
  </si>
  <si>
    <t>Nucleus of the solitary tract</t>
  </si>
  <si>
    <t>NTSce</t>
  </si>
  <si>
    <t>Nucleus of the solitary tract, central part</t>
  </si>
  <si>
    <t>NTSco</t>
  </si>
  <si>
    <t>Nucleus of the solitary tract, commissural part</t>
  </si>
  <si>
    <t>NTSge</t>
  </si>
  <si>
    <t>Nucleus of the solitary tract, gelatinous part</t>
  </si>
  <si>
    <t>NTSl</t>
  </si>
  <si>
    <t>Nucleus of the solitary tract, lateral part</t>
  </si>
  <si>
    <t>NTSm</t>
  </si>
  <si>
    <t>Nucleus of the solitary tract, medial part</t>
  </si>
  <si>
    <t>SPVC</t>
  </si>
  <si>
    <t>Spinal nucleus of the trigeminal, caudal part</t>
  </si>
  <si>
    <t>SPVI</t>
  </si>
  <si>
    <t>Spinal nucleus of the trigeminal, interpolar part</t>
  </si>
  <si>
    <t>SPVO</t>
  </si>
  <si>
    <t>Spinal nucleus of the trigeminal, oral part</t>
  </si>
  <si>
    <t>SPVOcdm</t>
  </si>
  <si>
    <t>Spinal nucleus of the trigeminal, oral part, caudal dorsomedial part</t>
  </si>
  <si>
    <t>SPVOmdmd</t>
  </si>
  <si>
    <t>Spinal nucleus of the trigeminal, oral part, middle dorsomedial part, dorsal zone</t>
  </si>
  <si>
    <t>SPVOmdmv</t>
  </si>
  <si>
    <t>Spinal nucleus of the trigeminal, oral part, middle dorsomedial part, ventral zone</t>
  </si>
  <si>
    <t>SPVOrdm</t>
  </si>
  <si>
    <t>Spinal nucleus of the trigeminal, oral part, rostral dorsomedial part</t>
  </si>
  <si>
    <t>SPVOvl</t>
  </si>
  <si>
    <t>Spinal nucleus of the trigeminal, oral part, ventrolateral part</t>
  </si>
  <si>
    <t>z</t>
  </si>
  <si>
    <t>Nucleus z</t>
  </si>
  <si>
    <t>MY-mot</t>
  </si>
  <si>
    <t>Medulla, motor related</t>
  </si>
  <si>
    <t>VI</t>
  </si>
  <si>
    <t>Abducens nucleus</t>
  </si>
  <si>
    <t>ACVI</t>
  </si>
  <si>
    <t>Accessory abducens nucleus</t>
  </si>
  <si>
    <t>VII</t>
  </si>
  <si>
    <t>Facial motor nucleus</t>
  </si>
  <si>
    <t>ACVII</t>
  </si>
  <si>
    <t>Accessory facial motor nucleus</t>
  </si>
  <si>
    <t>EV</t>
  </si>
  <si>
    <t>Efferent vestibular nucleus</t>
  </si>
  <si>
    <t>AMB</t>
  </si>
  <si>
    <t>Nucleus ambiguus</t>
  </si>
  <si>
    <t>AMBd</t>
  </si>
  <si>
    <t>Nucleus ambiguus, dorsal division</t>
  </si>
  <si>
    <t>AMBv</t>
  </si>
  <si>
    <t>Nucleus ambiguus, ventral division</t>
  </si>
  <si>
    <t>DMX</t>
  </si>
  <si>
    <t>Dorsal motor nucleus of the vagus nerve</t>
  </si>
  <si>
    <t>ECO</t>
  </si>
  <si>
    <t>Efferent cochlear group</t>
  </si>
  <si>
    <t>GRN</t>
  </si>
  <si>
    <t>Gigantocellular reticular nucleus</t>
  </si>
  <si>
    <t>ICB</t>
  </si>
  <si>
    <t>Infracerebellar nucleus</t>
  </si>
  <si>
    <t>IO</t>
  </si>
  <si>
    <t>Inferior olivary complex</t>
  </si>
  <si>
    <t>IRN</t>
  </si>
  <si>
    <t>Intermediate reticular nucleus</t>
  </si>
  <si>
    <t>ISN</t>
  </si>
  <si>
    <t>Inferior salivatory nucleus</t>
  </si>
  <si>
    <t>LIN</t>
  </si>
  <si>
    <t>Linear nucleus of the medulla</t>
  </si>
  <si>
    <t>LRN</t>
  </si>
  <si>
    <t>Lateral reticular nucleus</t>
  </si>
  <si>
    <t>LRNm</t>
  </si>
  <si>
    <t>Lateral reticular nucleus, magnocellular part</t>
  </si>
  <si>
    <t>LRNp</t>
  </si>
  <si>
    <t>Parabrachial nucleus, lateral division, ventral lateral part</t>
  </si>
  <si>
    <t>PBm</t>
  </si>
  <si>
    <t>Parabrachial nucleus, medial division</t>
  </si>
  <si>
    <t>PBme</t>
  </si>
  <si>
    <t>Parabrachial nucleus, medial division, external medial part</t>
  </si>
  <si>
    <t>PBmm</t>
  </si>
  <si>
    <t>Parabrachial nucleus, medial division, medial medial part</t>
  </si>
  <si>
    <t>PBmv</t>
  </si>
  <si>
    <t>Parabrachial nucleus, medial division, ventral medial part</t>
  </si>
  <si>
    <t>SOC</t>
  </si>
  <si>
    <t>Superior olivary complex</t>
  </si>
  <si>
    <t>POR</t>
  </si>
  <si>
    <t>Superior olivary complex, periolivary region</t>
  </si>
  <si>
    <t>SOCm</t>
  </si>
  <si>
    <t>Superior olivary complex, medial part</t>
  </si>
  <si>
    <t>SOCl</t>
  </si>
  <si>
    <t>Superior olivary complex, lateral part</t>
  </si>
  <si>
    <t>P-mot</t>
  </si>
  <si>
    <t>Pons, motor related</t>
  </si>
  <si>
    <t>B</t>
  </si>
  <si>
    <t>Barrington's nucleus</t>
  </si>
  <si>
    <t>DTN</t>
  </si>
  <si>
    <t>Dorsal tegmental nucleus</t>
  </si>
  <si>
    <t>LTN</t>
  </si>
  <si>
    <t>Lateral tegmental nucleus</t>
  </si>
  <si>
    <t>PCG</t>
  </si>
  <si>
    <t>Pontine central gray</t>
  </si>
  <si>
    <t>PG</t>
  </si>
  <si>
    <t>Pontine gray</t>
  </si>
  <si>
    <t>PRNc</t>
  </si>
  <si>
    <t>Pontine reticular nucleus, caudal part</t>
  </si>
  <si>
    <t>PRNv</t>
  </si>
  <si>
    <t>Pontine reticular nucleus, ventral part</t>
  </si>
  <si>
    <t>SG</t>
  </si>
  <si>
    <t>Supragenual nucleus</t>
  </si>
  <si>
    <t>SSN</t>
  </si>
  <si>
    <t>Superior salivatory nucleus</t>
  </si>
  <si>
    <t>SUT</t>
  </si>
  <si>
    <t>Supratrigeminal nucleus</t>
  </si>
  <si>
    <t>TRN</t>
  </si>
  <si>
    <t>Tegmental reticular nucleus</t>
  </si>
  <si>
    <t>V</t>
  </si>
  <si>
    <t>Motor nucleus of trigeminal</t>
  </si>
  <si>
    <t>P-sat</t>
  </si>
  <si>
    <t>Pons, behavioral state related</t>
  </si>
  <si>
    <t>CS</t>
  </si>
  <si>
    <t>Superior central nucleus raphe</t>
  </si>
  <si>
    <t>CSl</t>
  </si>
  <si>
    <t>Superior central nucleus raphe, lateral part</t>
  </si>
  <si>
    <t>CSm</t>
  </si>
  <si>
    <t>Superior central nucleus raphe, medial part</t>
  </si>
  <si>
    <t>LC</t>
  </si>
  <si>
    <t>Locus ceruleus</t>
  </si>
  <si>
    <t>LDT</t>
  </si>
  <si>
    <t>Laterodorsal tegmental nucleus</t>
  </si>
  <si>
    <t>NI</t>
  </si>
  <si>
    <t>Nucleus incertus</t>
  </si>
  <si>
    <t>PRNr</t>
  </si>
  <si>
    <t>Pontine reticular nucleus</t>
  </si>
  <si>
    <t>RPO</t>
  </si>
  <si>
    <t>Nucleus raphe pontis</t>
  </si>
  <si>
    <t>SLC</t>
  </si>
  <si>
    <t>Subceruleus nucleus</t>
  </si>
  <si>
    <t>SLD</t>
  </si>
  <si>
    <t>Sublaterodorsal nucleus</t>
  </si>
  <si>
    <t>MY</t>
  </si>
  <si>
    <t>Medulla</t>
  </si>
  <si>
    <t>MY-sen</t>
  </si>
  <si>
    <t>Medulla, sensory related</t>
  </si>
  <si>
    <t>AP</t>
  </si>
  <si>
    <t>Area postrema</t>
  </si>
  <si>
    <t>CN</t>
  </si>
  <si>
    <t>Cochlear nuclei</t>
  </si>
  <si>
    <t>CNlam</t>
  </si>
  <si>
    <t>Granular lamina of the cochlear nuclei</t>
  </si>
  <si>
    <t>CNspg</t>
  </si>
  <si>
    <t>Cochlear nucleus, subpedunclular granular region</t>
  </si>
  <si>
    <t>DCO</t>
  </si>
  <si>
    <t>Dorsal cochlear nucleus</t>
  </si>
  <si>
    <t>VCO</t>
  </si>
  <si>
    <t>Ventral cochlear nucleus</t>
  </si>
  <si>
    <t>DCN</t>
  </si>
  <si>
    <t>Dorsal column nuclei</t>
  </si>
  <si>
    <t>CU</t>
  </si>
  <si>
    <t>Cuneate nucleus</t>
  </si>
  <si>
    <t>GR</t>
  </si>
  <si>
    <t>Gracile nucleus</t>
  </si>
  <si>
    <t>ECU</t>
  </si>
  <si>
    <t>Pretectal region</t>
  </si>
  <si>
    <t>APN</t>
  </si>
  <si>
    <t>Anterior pretectal nucleus</t>
  </si>
  <si>
    <t>MPT</t>
  </si>
  <si>
    <t>Medial pretectal area</t>
  </si>
  <si>
    <t>NOT</t>
  </si>
  <si>
    <t>Nucleus of the optic tract</t>
  </si>
  <si>
    <t>NPC</t>
  </si>
  <si>
    <t>Nucleus of the posterior commissure</t>
  </si>
  <si>
    <t>OP</t>
  </si>
  <si>
    <t>Olivary pretectal nucleus</t>
  </si>
  <si>
    <t>PPT</t>
  </si>
  <si>
    <t>Posterior pretectal nucleus</t>
  </si>
  <si>
    <t>CUN</t>
  </si>
  <si>
    <t>Cuneiform nucleus</t>
  </si>
  <si>
    <t>RN</t>
  </si>
  <si>
    <t>Red nucleus</t>
  </si>
  <si>
    <t>III</t>
  </si>
  <si>
    <t>Oculomotor nucleus</t>
  </si>
  <si>
    <t>EW</t>
  </si>
  <si>
    <t>Edinger-Westphal nucleus</t>
  </si>
  <si>
    <t>IV</t>
  </si>
  <si>
    <t>Trochlear nucleus</t>
  </si>
  <si>
    <t>VTN</t>
  </si>
  <si>
    <t>Ventral tegmental nucleus</t>
  </si>
  <si>
    <t>AT</t>
  </si>
  <si>
    <t>Anterior tegmental nucleus</t>
  </si>
  <si>
    <t>LT</t>
  </si>
  <si>
    <t>Lateral terminal nucleus of the accessory optic tract</t>
  </si>
  <si>
    <t>DT</t>
  </si>
  <si>
    <t>Dorsal terminal nucleus of the accessory optic tract</t>
  </si>
  <si>
    <t>MT</t>
  </si>
  <si>
    <t>Medial terminal nucleus of the accessory optic tract</t>
  </si>
  <si>
    <t>SNl</t>
  </si>
  <si>
    <t>Substantia nigra, lateral part</t>
  </si>
  <si>
    <t>MBsta</t>
  </si>
  <si>
    <t>Midbrain, behavioral state related</t>
  </si>
  <si>
    <t>SNc</t>
  </si>
  <si>
    <t>Substantia nigra, compact part</t>
  </si>
  <si>
    <t>PPN</t>
  </si>
  <si>
    <t>Pedunculopontine nucleus</t>
  </si>
  <si>
    <t>RAmb</t>
  </si>
  <si>
    <t>Midbrain raphe nuclei</t>
  </si>
  <si>
    <t>IF</t>
  </si>
  <si>
    <t>Interfascicular nucleus raphe</t>
  </si>
  <si>
    <t>IPN</t>
  </si>
  <si>
    <t>Interpeduncular nucleus</t>
  </si>
  <si>
    <t>RL</t>
  </si>
  <si>
    <t>Rostral linear nucleus raphe</t>
  </si>
  <si>
    <t>CLI</t>
  </si>
  <si>
    <t>Central linear nucleus raphe</t>
  </si>
  <si>
    <t>DR</t>
  </si>
  <si>
    <t>Dorsal nucleus raphe</t>
  </si>
  <si>
    <t>HB</t>
  </si>
  <si>
    <t>Hindbrain</t>
  </si>
  <si>
    <t>P</t>
  </si>
  <si>
    <t>Pons</t>
  </si>
  <si>
    <t>P-sen</t>
  </si>
  <si>
    <t>Pons, sensory related</t>
  </si>
  <si>
    <t>NLL</t>
  </si>
  <si>
    <t>Nucleus of the lateral lemniscus</t>
  </si>
  <si>
    <t>NLLd</t>
  </si>
  <si>
    <t>Nucleus of the lateral lemniscus, dorsal part</t>
  </si>
  <si>
    <t>NLLh</t>
  </si>
  <si>
    <t>Nucleus of the lateral lemniscus, horizontal part</t>
  </si>
  <si>
    <t>NLLv</t>
  </si>
  <si>
    <t>Nucleus of the lateral lemniscus, ventral part</t>
  </si>
  <si>
    <t>PSV</t>
  </si>
  <si>
    <t>Principal sensory nucleus of the trigeminal</t>
  </si>
  <si>
    <t>PB</t>
  </si>
  <si>
    <t>Parabrachial nucleus</t>
  </si>
  <si>
    <t>KF</t>
  </si>
  <si>
    <t>Koelliker-Fuse subnucleus</t>
  </si>
  <si>
    <t>PBl</t>
  </si>
  <si>
    <t>Parabrachial nucleus, lateral division</t>
  </si>
  <si>
    <t>PBlc</t>
  </si>
  <si>
    <t>Parabrachial nucleus, lateral division, central lateral part</t>
  </si>
  <si>
    <t>PBld</t>
  </si>
  <si>
    <t>Parabrachial nucleus, lateral division, dorsal lateral part</t>
  </si>
  <si>
    <t>PBle</t>
  </si>
  <si>
    <t>Parabrachial nucleus, lateral division, external lateral part</t>
  </si>
  <si>
    <t>PBls</t>
  </si>
  <si>
    <t>Parabrachial nucleus, lateral division, superior lateral part</t>
  </si>
  <si>
    <t>PBlv</t>
  </si>
  <si>
    <t>Tuberal nucleus</t>
  </si>
  <si>
    <t>ZI</t>
  </si>
  <si>
    <t>Zona incerta</t>
  </si>
  <si>
    <t>A13</t>
  </si>
  <si>
    <t>Dopaminergic A13 group</t>
  </si>
  <si>
    <t>FF</t>
  </si>
  <si>
    <t>Fields of Forel</t>
  </si>
  <si>
    <t>ME</t>
  </si>
  <si>
    <t>Median eminence</t>
  </si>
  <si>
    <t>MB</t>
  </si>
  <si>
    <t>Midbrain</t>
  </si>
  <si>
    <t>MBsen</t>
  </si>
  <si>
    <t>Midbrain, sensory related</t>
  </si>
  <si>
    <t>SCs</t>
  </si>
  <si>
    <t>Superior colliculus, sensory related</t>
  </si>
  <si>
    <t>SCop</t>
  </si>
  <si>
    <t>Superior colliculus, optic layer</t>
  </si>
  <si>
    <t>SCsg</t>
  </si>
  <si>
    <t>Superior colliculus, superficial gray layer</t>
  </si>
  <si>
    <t>SCzo</t>
  </si>
  <si>
    <t>Superior colliculus, zonal layer</t>
  </si>
  <si>
    <t>IC</t>
  </si>
  <si>
    <t>Inferior colliculus</t>
  </si>
  <si>
    <t>ICc</t>
  </si>
  <si>
    <t>Inferior colliculus, central nucleus</t>
  </si>
  <si>
    <t>ICd</t>
  </si>
  <si>
    <t>Inferior colliculus, dorsal nucleus</t>
  </si>
  <si>
    <t>ICe</t>
  </si>
  <si>
    <t>Inferior colliculus, external nucleus</t>
  </si>
  <si>
    <t>NB</t>
  </si>
  <si>
    <t>Nucleus of the brachium of the inferior colliculus</t>
  </si>
  <si>
    <t>SAG</t>
  </si>
  <si>
    <t>Nucleus sagulum</t>
  </si>
  <si>
    <t>PBG</t>
  </si>
  <si>
    <t>Parabigeminal nucleus</t>
  </si>
  <si>
    <t>MEV</t>
  </si>
  <si>
    <t>Midbrain trigeminal nucleus</t>
  </si>
  <si>
    <t>MBmot</t>
  </si>
  <si>
    <t>Midbrain, motor related</t>
  </si>
  <si>
    <t>SNr</t>
  </si>
  <si>
    <t>Substantia nigra, reticular part</t>
  </si>
  <si>
    <t>VTA</t>
  </si>
  <si>
    <t>Ventral tegmental area</t>
  </si>
  <si>
    <t>RR</t>
  </si>
  <si>
    <t>Midbrain reticular nucleus, retrorubral area</t>
  </si>
  <si>
    <t>MRN</t>
  </si>
  <si>
    <t>Midbrain reticular nucleus</t>
  </si>
  <si>
    <t>MRNm</t>
  </si>
  <si>
    <t>Midbrain reticular nucleus, magnocellular part</t>
  </si>
  <si>
    <t>MRNmg</t>
  </si>
  <si>
    <t>Midbrain reticular nucleus, magnocellular part, general</t>
  </si>
  <si>
    <t>MRNp</t>
  </si>
  <si>
    <t>Midbrain reticular nucleus, parvicellular part</t>
  </si>
  <si>
    <t>SCm</t>
  </si>
  <si>
    <t>Superior colliculus, motor related</t>
  </si>
  <si>
    <t>SCdg</t>
  </si>
  <si>
    <t>Superior colliculus, motor related, deep gray layer</t>
  </si>
  <si>
    <t>SCdw</t>
  </si>
  <si>
    <t>Superior colliculus, motor related, deep white layer</t>
  </si>
  <si>
    <t>SCiw</t>
  </si>
  <si>
    <t>Superior colliculus, motor related, intermediate white layer</t>
  </si>
  <si>
    <t>SCig</t>
  </si>
  <si>
    <t>Superior colliculus, motor related, intermediate gray layer</t>
  </si>
  <si>
    <t>SCig-a</t>
  </si>
  <si>
    <t>Superior colliculus, motor related, intermediate gray layer, sublayer a</t>
  </si>
  <si>
    <t>SCig-b</t>
  </si>
  <si>
    <t>Superior colliculus, motor related, intermediate gray layer, sublayer b</t>
  </si>
  <si>
    <t>SCig-c</t>
  </si>
  <si>
    <t>Superior colliculus, motor related, intermediate gray layer, sublayer c</t>
  </si>
  <si>
    <t>PAG</t>
  </si>
  <si>
    <t>Periaqueductal gray</t>
  </si>
  <si>
    <t>PRC</t>
  </si>
  <si>
    <t>Precommissural nucleus</t>
  </si>
  <si>
    <t>INC</t>
  </si>
  <si>
    <t>Interstitial nucleus of Cajal</t>
  </si>
  <si>
    <t>ND</t>
  </si>
  <si>
    <t>Nucleus of Darkschewitsch</t>
  </si>
  <si>
    <t>PRT</t>
  </si>
  <si>
    <t>Anterior hypothalamic nucleus, dorsal part</t>
  </si>
  <si>
    <t>AHNp</t>
  </si>
  <si>
    <t>Anterior hypothalamic nucleus, posterior part</t>
  </si>
  <si>
    <t>MBO</t>
  </si>
  <si>
    <t>Mammillary body</t>
  </si>
  <si>
    <t>LM</t>
  </si>
  <si>
    <t>Lateral mammillary nucleus</t>
  </si>
  <si>
    <t>MM</t>
  </si>
  <si>
    <t>Medial mammillary nucleus</t>
  </si>
  <si>
    <t>Mmme</t>
  </si>
  <si>
    <t>Medial mammillary nucleus, median part</t>
  </si>
  <si>
    <t xml:space="preserve">SUM </t>
  </si>
  <si>
    <t>Supramammillary nucleus</t>
  </si>
  <si>
    <t>SUMl</t>
  </si>
  <si>
    <t>Supramammillary nucleus, lateral part</t>
  </si>
  <si>
    <t>SUMm</t>
  </si>
  <si>
    <t>Supramammillary nucleus, medial part</t>
  </si>
  <si>
    <t>TM</t>
  </si>
  <si>
    <t>Tuberomammillary nucleus</t>
  </si>
  <si>
    <t>TMd</t>
  </si>
  <si>
    <t>Tuberomammillary nucleus, dorsal part</t>
  </si>
  <si>
    <t>TMv</t>
  </si>
  <si>
    <t>Tuberomammillary nucleus, ventral part</t>
  </si>
  <si>
    <t>MPN</t>
  </si>
  <si>
    <t>Medial preoptic nucleus</t>
  </si>
  <si>
    <t>MPNc</t>
  </si>
  <si>
    <t>Medial preoptic nucleus, central part</t>
  </si>
  <si>
    <t>MPNl</t>
  </si>
  <si>
    <t>Medial preoptic nucleus, lateral part</t>
  </si>
  <si>
    <t>MPNm</t>
  </si>
  <si>
    <t>Medial preoptic nucleus, medial part</t>
  </si>
  <si>
    <t>PMd</t>
  </si>
  <si>
    <t>Dorsal premammillary nucleus</t>
  </si>
  <si>
    <t>PMv</t>
  </si>
  <si>
    <t>Ventral premammillary nucleus</t>
  </si>
  <si>
    <t>PVHd</t>
  </si>
  <si>
    <t>Paraventricular hypothalamic nucleus, descending division</t>
  </si>
  <si>
    <t>PVHdp</t>
  </si>
  <si>
    <t>Paraventricular hypothalamic nucleus, descending division, dorsal parvicellular part</t>
  </si>
  <si>
    <t>PVHf</t>
  </si>
  <si>
    <t>Paraventricular hypothalamic nucleus, descending division, forniceal part</t>
  </si>
  <si>
    <t>PVHlp</t>
  </si>
  <si>
    <t>Paraventricular hypothalamic nucleus, descending division, lateral parvicellular part</t>
  </si>
  <si>
    <t>PVHmpv</t>
  </si>
  <si>
    <t>Paraventricular hypothalamic nucleus, descending division, medial parvicellular part, ventral zone</t>
  </si>
  <si>
    <t>VMH</t>
  </si>
  <si>
    <t>Ventromedial hypothalamic nucleus</t>
  </si>
  <si>
    <t>VMHa</t>
  </si>
  <si>
    <t>Ventromedial hypothalamic nucleus, anterior part</t>
  </si>
  <si>
    <t>VMHc</t>
  </si>
  <si>
    <t>Ventromedial hypothalamic nucleus, central part</t>
  </si>
  <si>
    <t>VMHdm</t>
  </si>
  <si>
    <t>Ventromedial hypothalamic nucleus, dorsomedial part</t>
  </si>
  <si>
    <t>VMHvl</t>
  </si>
  <si>
    <t>Ventromedial hypothalamic nucleus, ventrolateral part</t>
  </si>
  <si>
    <t>PH</t>
  </si>
  <si>
    <t>Posterior hypothalamic nucleus</t>
  </si>
  <si>
    <t>LZ</t>
  </si>
  <si>
    <t>Hypothalamic lateral zone</t>
  </si>
  <si>
    <t>LHA</t>
  </si>
  <si>
    <t>Lateral hypothalamic area</t>
  </si>
  <si>
    <t>LPO</t>
  </si>
  <si>
    <t>Lateral preoptic area</t>
  </si>
  <si>
    <t>PST</t>
  </si>
  <si>
    <t>Preparasubthalamic nucleus</t>
  </si>
  <si>
    <t>PSTN</t>
  </si>
  <si>
    <t>Parasubthalamic nucleus</t>
  </si>
  <si>
    <t>RCH</t>
  </si>
  <si>
    <t>Retrochiasmatic area</t>
  </si>
  <si>
    <t>STN</t>
  </si>
  <si>
    <t>Subthalamic nucleus</t>
  </si>
  <si>
    <t>TU</t>
  </si>
  <si>
    <t>PVHpmm</t>
  </si>
  <si>
    <t>Paraventricular hypothalamic nucleus, magnocellular division, posterior magnocellular part, medial zone</t>
  </si>
  <si>
    <t>PVHp</t>
  </si>
  <si>
    <t>Paraventricular hypothalamic nucleus, parvicellular division</t>
  </si>
  <si>
    <t>PVHap</t>
  </si>
  <si>
    <t>Paraventricular hypothalamic nucleus, parvicellular division, anterior parvicellular part</t>
  </si>
  <si>
    <t>PVHmpd</t>
  </si>
  <si>
    <t>Paraventricular hypothalamic nucleus, parvicellular division, medial parvicellular part, dorsal zone</t>
  </si>
  <si>
    <t>PVHpv</t>
  </si>
  <si>
    <t>Paraventricular hypothalamic nucleus, parvicellular division, periventricular part</t>
  </si>
  <si>
    <t>PVa</t>
  </si>
  <si>
    <t>Periventricular hypothalamic nucleus, anterior part</t>
  </si>
  <si>
    <t>PVi</t>
  </si>
  <si>
    <t>Periventricular hypothalamic nucleus, intermediate part</t>
  </si>
  <si>
    <t>ARH</t>
  </si>
  <si>
    <t>Arcuate hypothalamic nucleus</t>
  </si>
  <si>
    <t>PVR</t>
  </si>
  <si>
    <t>Periventricular region</t>
  </si>
  <si>
    <t>ADP</t>
  </si>
  <si>
    <t>Anterodorsal preoptic nucleus</t>
  </si>
  <si>
    <t>AHA</t>
  </si>
  <si>
    <t>Anterior hypothalamic area</t>
  </si>
  <si>
    <t>AVP</t>
  </si>
  <si>
    <t>Anteroventral preoptic nucleus</t>
  </si>
  <si>
    <t>AVPV</t>
  </si>
  <si>
    <t>Anteroventral periventricular nucleus</t>
  </si>
  <si>
    <t>DMH</t>
  </si>
  <si>
    <t>Dorsomedial nucleus of the hypothalamus</t>
  </si>
  <si>
    <t>DMHa</t>
  </si>
  <si>
    <t>Dorsomedial nucleus of the hypothalamus, anterior part</t>
  </si>
  <si>
    <t>DMHp</t>
  </si>
  <si>
    <t>Dorsomedial nucleus of the hypothalamus, posterior part</t>
  </si>
  <si>
    <t>DMHv</t>
  </si>
  <si>
    <t>Dorsomedial nucleus of the hypothalamus, ventral part</t>
  </si>
  <si>
    <t>MEPO</t>
  </si>
  <si>
    <t>Median preoptic nucleus</t>
  </si>
  <si>
    <t>MPO</t>
  </si>
  <si>
    <t>Medial preoptic area</t>
  </si>
  <si>
    <t>OV</t>
  </si>
  <si>
    <t>Vascular organ of the lamina terminalis</t>
  </si>
  <si>
    <t>PD</t>
  </si>
  <si>
    <t>Posterodorsal preoptic nucleus</t>
  </si>
  <si>
    <t>PS</t>
  </si>
  <si>
    <t>Parastrial nucleus</t>
  </si>
  <si>
    <t>PSCH</t>
  </si>
  <si>
    <t>Suprachiasmatic preoptic nucleus</t>
  </si>
  <si>
    <t>PVp</t>
  </si>
  <si>
    <t>Periventricular hypothalamic nucleus, posterior part</t>
  </si>
  <si>
    <t>PVpo</t>
  </si>
  <si>
    <t>Periventricular hypothalamic nucleus, preoptic part</t>
  </si>
  <si>
    <t>SBPV</t>
  </si>
  <si>
    <t>Subparaventricular zone</t>
  </si>
  <si>
    <t>SCH</t>
  </si>
  <si>
    <t>Suprachiasmatic nucleus</t>
  </si>
  <si>
    <t>SFO</t>
  </si>
  <si>
    <t>Subfornical organ</t>
  </si>
  <si>
    <t>VLPO</t>
  </si>
  <si>
    <t>Ventrolateral preoptic nucleus</t>
  </si>
  <si>
    <t xml:space="preserve">MEZ </t>
  </si>
  <si>
    <t>Hypothalamic medial zone</t>
  </si>
  <si>
    <t>AHN</t>
  </si>
  <si>
    <t>Anterior hypothalamic nucleus</t>
  </si>
  <si>
    <t>AHNa</t>
  </si>
  <si>
    <t>Anterior hypothalamic nucleus, anterior part</t>
  </si>
  <si>
    <t>AHNc</t>
  </si>
  <si>
    <t>Anterior hypothalamic nucleus, central part</t>
  </si>
  <si>
    <t>AHNd</t>
  </si>
  <si>
    <t>Mediodorsal nucleus of the thalamus, central part</t>
  </si>
  <si>
    <t>MDl</t>
  </si>
  <si>
    <t>Mediodorsal nucleus of the thalamus, lateral part</t>
  </si>
  <si>
    <t>MDm</t>
  </si>
  <si>
    <t>Mediodorsal nucleus of the thalamus, medial part</t>
  </si>
  <si>
    <t>SMT</t>
  </si>
  <si>
    <t>Submedial nucleus of the thalamus</t>
  </si>
  <si>
    <t>PR</t>
  </si>
  <si>
    <t>Perireunensis nucleus</t>
  </si>
  <si>
    <t>MTN</t>
  </si>
  <si>
    <t>Midline group of the dorsal thalamus</t>
  </si>
  <si>
    <t>PVT</t>
  </si>
  <si>
    <t>Paraventricular nucleus of the thalamus</t>
  </si>
  <si>
    <t>PT</t>
  </si>
  <si>
    <t>Parataenial nucleus</t>
  </si>
  <si>
    <t>RE</t>
  </si>
  <si>
    <t>Nucleus of reunions</t>
  </si>
  <si>
    <t>ILM</t>
  </si>
  <si>
    <t>Intralaminar nuclei of the dorsal thalamus</t>
  </si>
  <si>
    <t>RH</t>
  </si>
  <si>
    <t>Rhomboid nucleus</t>
  </si>
  <si>
    <t>CM</t>
  </si>
  <si>
    <t>Central medial nucleus of the thalamus</t>
  </si>
  <si>
    <t>PCN</t>
  </si>
  <si>
    <t>Paracentral nucleus</t>
  </si>
  <si>
    <t>CL</t>
  </si>
  <si>
    <t>Central lateral nucleus of the thalamus</t>
  </si>
  <si>
    <t>PF</t>
  </si>
  <si>
    <t>Parafascicular nucleus</t>
  </si>
  <si>
    <t>RT</t>
  </si>
  <si>
    <t>Reticular nucleus of the thalamus</t>
  </si>
  <si>
    <t>GENv</t>
  </si>
  <si>
    <t>Geniculate group, ventral thalamus</t>
  </si>
  <si>
    <t>IGL</t>
  </si>
  <si>
    <t>Intergeniculate leaflet of the lateral geniculate complex</t>
  </si>
  <si>
    <t>LGv</t>
  </si>
  <si>
    <t>Ventral part of the lateral geniculate complex</t>
  </si>
  <si>
    <t>LGvl</t>
  </si>
  <si>
    <t>Ventral part of the lateral geniculate complex, lateral zone</t>
  </si>
  <si>
    <t>LGvm</t>
  </si>
  <si>
    <t>Ventral part of the lateral geniculate complex, medial zone</t>
  </si>
  <si>
    <t>SubG</t>
  </si>
  <si>
    <t>Subgeniculate nucleus</t>
  </si>
  <si>
    <t>EPI</t>
  </si>
  <si>
    <t>Epithalamus</t>
  </si>
  <si>
    <t>MH</t>
  </si>
  <si>
    <t>Medial habenula</t>
  </si>
  <si>
    <t>LH</t>
  </si>
  <si>
    <t>Lateral habenula</t>
  </si>
  <si>
    <t>PIN</t>
  </si>
  <si>
    <t>Pineal body</t>
  </si>
  <si>
    <t>HY</t>
  </si>
  <si>
    <t>Hypothalamus</t>
  </si>
  <si>
    <t>PVZ</t>
  </si>
  <si>
    <t>Periventricular zone</t>
  </si>
  <si>
    <t>SO</t>
  </si>
  <si>
    <t>Supraoptic nucleus</t>
  </si>
  <si>
    <t>ASO</t>
  </si>
  <si>
    <t>Accessory supraoptic group</t>
  </si>
  <si>
    <t>NC</t>
  </si>
  <si>
    <t>Nucleus circularis</t>
  </si>
  <si>
    <t>PVH</t>
  </si>
  <si>
    <t>Paraventricular hypothalamic nucleus</t>
  </si>
  <si>
    <t>PVHm</t>
  </si>
  <si>
    <t>Paraventricular hypothalamic nucleus, magnocellular division</t>
  </si>
  <si>
    <t>PVHam</t>
  </si>
  <si>
    <t>Paraventricular hypothalamic nucleus, magnocellular division, anterior magnocellular part</t>
  </si>
  <si>
    <t>PVHmm</t>
  </si>
  <si>
    <t>Paraventricular hypothalamic nucleus, magnocellular division, medial magnocellular part</t>
  </si>
  <si>
    <t>PVHpm</t>
  </si>
  <si>
    <t>Paraventricular hypothalamic nucleus, magnocellular division, posterior magnocellular part</t>
  </si>
  <si>
    <t>PVHpml</t>
  </si>
  <si>
    <t>Paraventricular hypothalamic nucleus, magnocellular division, posterior magnocellular part, lateral zone</t>
  </si>
  <si>
    <t>Ventral group of the dorsal thalamus</t>
  </si>
  <si>
    <t>VAL</t>
  </si>
  <si>
    <t>Ventral anterior-lateral complex of the thalamus</t>
  </si>
  <si>
    <t>VM</t>
  </si>
  <si>
    <t>Ventral medial nucleus of the thalamus</t>
  </si>
  <si>
    <t>VP</t>
  </si>
  <si>
    <t>Ventral posterior complex of the thalamus</t>
  </si>
  <si>
    <t>VPL</t>
  </si>
  <si>
    <t>Ventral posterolateral nucleus of the thalamus</t>
  </si>
  <si>
    <t>VPLpc</t>
  </si>
  <si>
    <t>Ventral posterolateral nucleus of the thalamus, parvicellular part</t>
  </si>
  <si>
    <t>VPM</t>
  </si>
  <si>
    <t>Ventral posteromedial nucleus of the thalamus</t>
  </si>
  <si>
    <t>VPMpc</t>
  </si>
  <si>
    <t>Ventral posteromedial nucleus of the thalamus, parvicellular part</t>
  </si>
  <si>
    <t>SPF</t>
  </si>
  <si>
    <t>Subparafascicular nucleus</t>
  </si>
  <si>
    <t>SPFm</t>
  </si>
  <si>
    <t>Subparafascicular nucleus, magnocellular part</t>
  </si>
  <si>
    <t>SPFp</t>
  </si>
  <si>
    <t>Subparafascicular nucleus, parvicellular part</t>
  </si>
  <si>
    <t>SPA</t>
  </si>
  <si>
    <t>Subparafascicular area</t>
  </si>
  <si>
    <t>PP</t>
  </si>
  <si>
    <t>Peripeduncular nucleus</t>
  </si>
  <si>
    <t>GENd</t>
  </si>
  <si>
    <t>Geniculate group, dorsal thalamus</t>
  </si>
  <si>
    <t>MG</t>
  </si>
  <si>
    <t>Medial geniculate complex</t>
  </si>
  <si>
    <t>MGd</t>
  </si>
  <si>
    <t>Medial geniculate complex, dorsal part</t>
  </si>
  <si>
    <t>MGv</t>
  </si>
  <si>
    <t>Medial geniculate complex, ventral part</t>
  </si>
  <si>
    <t>MGm</t>
  </si>
  <si>
    <t>Medial geniculate complex, medial part</t>
  </si>
  <si>
    <t>LGd</t>
  </si>
  <si>
    <t>Dorsal part of the lateral geniculate complex</t>
  </si>
  <si>
    <t>DORpm</t>
  </si>
  <si>
    <t>Thalamus, polymodal association cortex related</t>
  </si>
  <si>
    <t>LAT</t>
  </si>
  <si>
    <t>Lateral group of the dorsal thalamus</t>
  </si>
  <si>
    <t>LP</t>
  </si>
  <si>
    <t>Lateral posterior nucleus of the thalamus</t>
  </si>
  <si>
    <t>PO</t>
  </si>
  <si>
    <t>Posterior complex of the thalamus</t>
  </si>
  <si>
    <t>POL</t>
  </si>
  <si>
    <t>Posterior limiting nucleus of the thalamus</t>
  </si>
  <si>
    <t>SGN</t>
  </si>
  <si>
    <t>Suprageniculate nucleus</t>
  </si>
  <si>
    <t>ATN</t>
  </si>
  <si>
    <t>Anterior group of the dorsal thalamus</t>
  </si>
  <si>
    <t>AV</t>
  </si>
  <si>
    <t>Anteroventral nucleus of thalamus</t>
  </si>
  <si>
    <t>AM</t>
  </si>
  <si>
    <t>Anteromedial nucleus</t>
  </si>
  <si>
    <t>AMd</t>
  </si>
  <si>
    <t>Anteromedial nucleus, dorsal part</t>
  </si>
  <si>
    <t>AMv</t>
  </si>
  <si>
    <t>Anteromedial nucleus, ventral part</t>
  </si>
  <si>
    <t>AD</t>
  </si>
  <si>
    <t>Anterodorsal nucleus</t>
  </si>
  <si>
    <t>IAM</t>
  </si>
  <si>
    <t>Interanteromedial nucleus of the thalamus</t>
  </si>
  <si>
    <t>IAD</t>
  </si>
  <si>
    <t>Interanterodorsal nucleus of the thalamus</t>
  </si>
  <si>
    <t>LD</t>
  </si>
  <si>
    <t>Lateral dorsal nucleus of thalamus</t>
  </si>
  <si>
    <t>MED</t>
  </si>
  <si>
    <t>Medial group of the dorsal thalamus</t>
  </si>
  <si>
    <t>IMD</t>
  </si>
  <si>
    <t>Intermediodorsal nucleus of the thalamus</t>
  </si>
  <si>
    <t>MD</t>
  </si>
  <si>
    <t>Mediodorsal nucleus of thalamus</t>
  </si>
  <si>
    <t>MDc</t>
  </si>
  <si>
    <t>Pallidum, ventral region</t>
  </si>
  <si>
    <t>SI</t>
  </si>
  <si>
    <t>Substantia innominata</t>
  </si>
  <si>
    <t>MA</t>
  </si>
  <si>
    <t>Magnocellular nucleus</t>
  </si>
  <si>
    <t>PALm</t>
  </si>
  <si>
    <t>Pallidum, medial region</t>
  </si>
  <si>
    <t>MSC</t>
  </si>
  <si>
    <t>Medial septal complex</t>
  </si>
  <si>
    <t>MS</t>
  </si>
  <si>
    <t>Medial septal nucleus</t>
  </si>
  <si>
    <t>NDB</t>
  </si>
  <si>
    <t>Diagonal band nucleus</t>
  </si>
  <si>
    <t>TRS</t>
  </si>
  <si>
    <t>Triangular nucleus of septum</t>
  </si>
  <si>
    <t>PALc</t>
  </si>
  <si>
    <t>Pallidum, caudal region</t>
  </si>
  <si>
    <t>BST</t>
  </si>
  <si>
    <t>Bed nuclei of the stria terminalis</t>
  </si>
  <si>
    <t>BSTa</t>
  </si>
  <si>
    <t>Bed nuclei of the stria terminalis, anterior division</t>
  </si>
  <si>
    <t>BSTal</t>
  </si>
  <si>
    <t>Bed nuclei of the stria terminalis, anterior division, anterolateral area</t>
  </si>
  <si>
    <t>BSTam</t>
  </si>
  <si>
    <t>Bed nuclei of the stria terminalis, anterior division, anteromedial area</t>
  </si>
  <si>
    <t>BSTdm</t>
  </si>
  <si>
    <t>Bed nuclei of the stria terminalis, anterior division, dorsomedial nucleus</t>
  </si>
  <si>
    <t>BSTfu</t>
  </si>
  <si>
    <t>Bed nuclei of the stria terminalis, anterior division, fusiform nucleus</t>
  </si>
  <si>
    <t>BSTju</t>
  </si>
  <si>
    <t>Bed nuclei of the stria terminalis, anterior division, juxtacapsular nucleus</t>
  </si>
  <si>
    <t>BSTmg</t>
  </si>
  <si>
    <t>Bed nuclei of the stria terminalis, anterior division, magnocellular nucleus</t>
  </si>
  <si>
    <t>BSTov</t>
  </si>
  <si>
    <t>Bed nuclei of the stria terminalis, anterior division, oval nucleus</t>
  </si>
  <si>
    <t>BSTrh</t>
  </si>
  <si>
    <t>Bed nuclei of the stria terminalis, anterior division, rhomboid nucleus</t>
  </si>
  <si>
    <t>BSTv</t>
  </si>
  <si>
    <t>Bed nuclei of the stria terminalis, anterior division, ventral nucleus</t>
  </si>
  <si>
    <t>BSTp</t>
  </si>
  <si>
    <t>Bed nuclei of the stria terminalis, posterior division</t>
  </si>
  <si>
    <t>BSTd</t>
  </si>
  <si>
    <t>Bed nuclei of the stria terminalis, posterior division, dorsal nucleus</t>
  </si>
  <si>
    <t>BSTpr</t>
  </si>
  <si>
    <t>Bed nuclei of the stria terminalis, posterior division, principal nucleus</t>
  </si>
  <si>
    <t>BSTif</t>
  </si>
  <si>
    <t>Bed nuclei of the stria terminalis, posterior division, interfascicular nucleus</t>
  </si>
  <si>
    <t>BSTtr</t>
  </si>
  <si>
    <t>Bed nuclei of the stria terminalis, posterior division, transverse nucleus</t>
  </si>
  <si>
    <t>BSTse</t>
  </si>
  <si>
    <t>Bed nuclei of the stria terminalis, posterior division, strial extension</t>
  </si>
  <si>
    <t>BAC</t>
  </si>
  <si>
    <t>Bed nucleus of the anterior commissure</t>
  </si>
  <si>
    <t>BS</t>
  </si>
  <si>
    <t>Brain stem</t>
  </si>
  <si>
    <t>IB</t>
  </si>
  <si>
    <t>Interbrain</t>
  </si>
  <si>
    <t>TH</t>
  </si>
  <si>
    <t>Thalamus</t>
  </si>
  <si>
    <t>DORsm</t>
  </si>
  <si>
    <t>Thalamus, sensory-motor cortex related</t>
  </si>
  <si>
    <t>VENT</t>
  </si>
  <si>
    <t>Posterior amygdalar nucleus</t>
  </si>
  <si>
    <t>CNU</t>
  </si>
  <si>
    <t>Cerebral nuclei</t>
  </si>
  <si>
    <t>STR</t>
  </si>
  <si>
    <t>Striatum</t>
  </si>
  <si>
    <t>STRd</t>
  </si>
  <si>
    <t>Striatum dorsal region</t>
  </si>
  <si>
    <t>CP</t>
  </si>
  <si>
    <t>Caudoputamen</t>
  </si>
  <si>
    <t>STRv</t>
  </si>
  <si>
    <t>Striatum ventral region</t>
  </si>
  <si>
    <t>ACB</t>
  </si>
  <si>
    <t>Nucleus accumbens</t>
  </si>
  <si>
    <t>FS</t>
  </si>
  <si>
    <t>Fundus of striatum</t>
  </si>
  <si>
    <t>OT</t>
  </si>
  <si>
    <t>Olfactory tubercle</t>
  </si>
  <si>
    <t>isl</t>
  </si>
  <si>
    <t>Islands of Calleja</t>
  </si>
  <si>
    <t>islm</t>
  </si>
  <si>
    <t>Major island of Calleja</t>
  </si>
  <si>
    <t>OT1-3</t>
  </si>
  <si>
    <t>Olfactory tubercle, layers 1-3</t>
  </si>
  <si>
    <t>OT1</t>
  </si>
  <si>
    <t>Olfactory tubercle, molecular layer</t>
  </si>
  <si>
    <t>OT2</t>
  </si>
  <si>
    <t>Olfactory tubercle, pyramidal layer</t>
  </si>
  <si>
    <t>OT3</t>
  </si>
  <si>
    <t>Olfactory tubercle, polymorph layer</t>
  </si>
  <si>
    <t>LSX</t>
  </si>
  <si>
    <t>Lateral septal complex</t>
  </si>
  <si>
    <t>LS</t>
  </si>
  <si>
    <t>Lateral septal nucleus</t>
  </si>
  <si>
    <t>LSc</t>
  </si>
  <si>
    <t>Lateral septal nucleus, caudal (caudodorsal) part</t>
  </si>
  <si>
    <t>LSr</t>
  </si>
  <si>
    <t>Lateral septal nucleus, rostral (rostroventral) part</t>
  </si>
  <si>
    <t>LSv</t>
  </si>
  <si>
    <t>Lateral septal nucleus, ventral part</t>
  </si>
  <si>
    <t>SF</t>
  </si>
  <si>
    <t>Septofimbrial nucleus</t>
  </si>
  <si>
    <t>SH</t>
  </si>
  <si>
    <t>Septohippocampal nucleus</t>
  </si>
  <si>
    <t>sAMY</t>
  </si>
  <si>
    <t>Striatum-like amygdalar nuclei</t>
  </si>
  <si>
    <t>AAA</t>
  </si>
  <si>
    <t>Anterior amygdalar area</t>
  </si>
  <si>
    <t>BA</t>
  </si>
  <si>
    <t>Bed nucleus of the accessory olfactory tract</t>
  </si>
  <si>
    <t>CEA</t>
  </si>
  <si>
    <t>Central amygdalar nucleus</t>
  </si>
  <si>
    <t>CEAc</t>
  </si>
  <si>
    <t>Central amygdalar nucleus, capsular part</t>
  </si>
  <si>
    <t>CEAl</t>
  </si>
  <si>
    <t>Central amygdalar nucleus, lateral part</t>
  </si>
  <si>
    <t>CEAm</t>
  </si>
  <si>
    <t>Central amygdalar nucleus, medial part</t>
  </si>
  <si>
    <t>IA</t>
  </si>
  <si>
    <t>Intercalated amygdalar nucleus</t>
  </si>
  <si>
    <t>MEA</t>
  </si>
  <si>
    <t>Medial amygdalar nucleus</t>
  </si>
  <si>
    <t>MEAad</t>
  </si>
  <si>
    <t>Medial amygdalar nucleus, anterodorsal part</t>
  </si>
  <si>
    <t>MEAav</t>
  </si>
  <si>
    <t>Medial amygdalar nucleus, anteroventral part</t>
  </si>
  <si>
    <t>MEApd</t>
  </si>
  <si>
    <t>Medial amygdalar nucleus, posterodorsal part</t>
  </si>
  <si>
    <t>MEApd-a</t>
  </si>
  <si>
    <t>Medial amygdalar nucleus, posterodorsal part, sublayer a</t>
  </si>
  <si>
    <t>MEApd-b</t>
  </si>
  <si>
    <t>Medial amygdalar nucleus, posterodorsal part, sublayer b</t>
  </si>
  <si>
    <t>MEApd-c</t>
  </si>
  <si>
    <t>Medial amygdalar nucleus, posterodorsal part, sublayer c</t>
  </si>
  <si>
    <t>MEApv</t>
  </si>
  <si>
    <t>Medial amygdalar nucleus, posteroventral part</t>
  </si>
  <si>
    <t>PAL</t>
  </si>
  <si>
    <t>Pallidum</t>
  </si>
  <si>
    <t>PALd</t>
  </si>
  <si>
    <t>Pallidum, dorsal region</t>
  </si>
  <si>
    <t>GPe</t>
  </si>
  <si>
    <t>Globus pallidus, external segment</t>
  </si>
  <si>
    <t>GPi</t>
  </si>
  <si>
    <t>Globus pallidus, internal segment</t>
  </si>
  <si>
    <t>PALv</t>
  </si>
  <si>
    <t>Entorhinal area, medial part, ventral zone</t>
  </si>
  <si>
    <t>ENTmv1</t>
  </si>
  <si>
    <t>Entorhinal area, medial part, ventral zone, layer 1</t>
  </si>
  <si>
    <t>ENTmv2</t>
  </si>
  <si>
    <t>Entorhinal area, medial part, ventral zone, layer 2</t>
  </si>
  <si>
    <t>ENTmv3</t>
  </si>
  <si>
    <t>Entorhinal area, medial part, ventral zone, layer 3</t>
  </si>
  <si>
    <t>ENTmv4</t>
  </si>
  <si>
    <t>Entorhinal area, medial part, ventral zone, layer 4</t>
  </si>
  <si>
    <t>ENTmv5/6</t>
  </si>
  <si>
    <t>Entorhinal area, medial part, ventral zone, layer 5/6</t>
  </si>
  <si>
    <t>PAR</t>
  </si>
  <si>
    <t>Parasubiculum</t>
  </si>
  <si>
    <t>PAR1</t>
  </si>
  <si>
    <t>Parasubiculum, layer 1</t>
  </si>
  <si>
    <t>PAR2</t>
  </si>
  <si>
    <t>Parasubiculum, layer 2</t>
  </si>
  <si>
    <t>PAR3</t>
  </si>
  <si>
    <t>Parasubiculum, layer 3</t>
  </si>
  <si>
    <t>POST</t>
  </si>
  <si>
    <t>Postsubiculum</t>
  </si>
  <si>
    <t>POST1</t>
  </si>
  <si>
    <t>Postsubiculum, layer 1</t>
  </si>
  <si>
    <t>POST2</t>
  </si>
  <si>
    <t>Postsubiculum, layer 2</t>
  </si>
  <si>
    <t>POST3</t>
  </si>
  <si>
    <t>Postsubiculum, layer 3</t>
  </si>
  <si>
    <t>PRE</t>
  </si>
  <si>
    <t>Presubiculum</t>
  </si>
  <si>
    <t>PRE1</t>
  </si>
  <si>
    <t>Presubiculum, layer 1</t>
  </si>
  <si>
    <t>PRE2</t>
  </si>
  <si>
    <t>Presubiculum, layer 2</t>
  </si>
  <si>
    <t>PRE3</t>
  </si>
  <si>
    <t>Presubiculum, layer 3</t>
  </si>
  <si>
    <t>SUB</t>
  </si>
  <si>
    <t>Subiculum</t>
  </si>
  <si>
    <t>SUBd</t>
  </si>
  <si>
    <t>Subiculum, dorsal part</t>
  </si>
  <si>
    <t>SUBd-m</t>
  </si>
  <si>
    <t>Subiculum, dorsal part, molecular layer</t>
  </si>
  <si>
    <t>SUBd-sp</t>
  </si>
  <si>
    <t>Subiculum, dorsal part, pyramidal layer</t>
  </si>
  <si>
    <t>SUBd-sr</t>
  </si>
  <si>
    <t>Subiculum, dorsal part, stratum radiatum</t>
  </si>
  <si>
    <t>SUBv</t>
  </si>
  <si>
    <t>Subiculum, ventral part</t>
  </si>
  <si>
    <t>SUBv-m</t>
  </si>
  <si>
    <t>Subiculum, ventral part, molecular layer</t>
  </si>
  <si>
    <t>SUBv-sp</t>
  </si>
  <si>
    <t>Subiculum, ventral part, pyramidal layer</t>
  </si>
  <si>
    <t>SUBv-sr</t>
  </si>
  <si>
    <t>Subiculum, ventral part, stratum radiatum</t>
  </si>
  <si>
    <t>CTXsp</t>
  </si>
  <si>
    <t>Cortical subplate</t>
  </si>
  <si>
    <t>6b</t>
  </si>
  <si>
    <t>Layer 6b, isocortex</t>
  </si>
  <si>
    <t>CLA</t>
  </si>
  <si>
    <t>Claustrum</t>
  </si>
  <si>
    <t>EP</t>
  </si>
  <si>
    <t>Endopiriform nucleus</t>
  </si>
  <si>
    <t>EPd</t>
  </si>
  <si>
    <t>Endopiriform nucleus, dorsal part</t>
  </si>
  <si>
    <t>EPv</t>
  </si>
  <si>
    <t>Endopiriform nucleus, ventral part</t>
  </si>
  <si>
    <t>LA</t>
  </si>
  <si>
    <t>Lateral amygdalar nucleus</t>
  </si>
  <si>
    <t>BLA</t>
  </si>
  <si>
    <t>Basolateral amygdalar nucleus</t>
  </si>
  <si>
    <t>BLAa</t>
  </si>
  <si>
    <t>Basolateral amygdalar nucleus, anterior part</t>
  </si>
  <si>
    <t>BLAp</t>
  </si>
  <si>
    <t>Basolateral amygdalar nucleus, posterior part</t>
  </si>
  <si>
    <t>BLAv</t>
  </si>
  <si>
    <t>Basolateral amygdalar nucleus, ventral part</t>
  </si>
  <si>
    <t>BMA</t>
  </si>
  <si>
    <t>Basomedial amygdalar nucleus</t>
  </si>
  <si>
    <t>BMAa</t>
  </si>
  <si>
    <t>Basomedial amygdalar nucleus, anterior part</t>
  </si>
  <si>
    <t>BMAp</t>
  </si>
  <si>
    <t>Basomedial amygdalar nucleus, posterior part</t>
  </si>
  <si>
    <t>PA</t>
  </si>
  <si>
    <t>Dentate gyrus lateral blade, molecular layer</t>
  </si>
  <si>
    <t>DGlb-po</t>
  </si>
  <si>
    <t>Dentate gyrus lateral blade, polymorph layer</t>
  </si>
  <si>
    <t>DGlb-sg</t>
  </si>
  <si>
    <t>Dentate gyrus lateral blade, granule cell layer</t>
  </si>
  <si>
    <t>DGmb</t>
  </si>
  <si>
    <t>Dentate gyrus medial blade</t>
  </si>
  <si>
    <t>DGmb-mo</t>
  </si>
  <si>
    <t>Dentate gyrus medial blade, molecular layer</t>
  </si>
  <si>
    <t>DGmb-po</t>
  </si>
  <si>
    <t>Dentate gyrus medial blade, polymorph layer</t>
  </si>
  <si>
    <t>DGmb-sg</t>
  </si>
  <si>
    <t>Dentate gyrus medial blade, granule cell layer</t>
  </si>
  <si>
    <t>FC</t>
  </si>
  <si>
    <t>Fasciola cinerea</t>
  </si>
  <si>
    <t>IG</t>
  </si>
  <si>
    <t>Induseum griseum</t>
  </si>
  <si>
    <t>RHP</t>
  </si>
  <si>
    <t>Retrohippocampal region</t>
  </si>
  <si>
    <t>ENT</t>
  </si>
  <si>
    <t>Entorhinal area</t>
  </si>
  <si>
    <t>ENTl</t>
  </si>
  <si>
    <t>Entorhinal area, lateral part</t>
  </si>
  <si>
    <t>ENTl1</t>
  </si>
  <si>
    <t>Entorhinal area, lateral part, layer 1</t>
  </si>
  <si>
    <t>ENTl2</t>
  </si>
  <si>
    <t>Entorhinal area, lateral part, layer 2</t>
  </si>
  <si>
    <t>ENTl2/3</t>
  </si>
  <si>
    <t>Entorhinal area, lateral part, layer 2/3</t>
  </si>
  <si>
    <t>ENTl2a</t>
  </si>
  <si>
    <t>Entorhinal area, lateral part, layer 2a</t>
  </si>
  <si>
    <t>ENTl2b</t>
  </si>
  <si>
    <t>Entorhinal area, lateral part, layer 2b</t>
  </si>
  <si>
    <t>ENTl3</t>
  </si>
  <si>
    <t>Entorhinal area, lateral part, layer 3</t>
  </si>
  <si>
    <t>ENTl4</t>
  </si>
  <si>
    <t>Entorhinal area, lateral part, layer 4</t>
  </si>
  <si>
    <t>ENTl4/5</t>
  </si>
  <si>
    <t>Entorhinal area, lateral part, layer 4/5</t>
  </si>
  <si>
    <t>ENTl5</t>
  </si>
  <si>
    <t>Entorhinal area, lateral part, layer 5</t>
  </si>
  <si>
    <t>ENTl5/6</t>
  </si>
  <si>
    <t>Entorhinal area, lateral part, layer 5/6</t>
  </si>
  <si>
    <t>ENTl6a</t>
  </si>
  <si>
    <t>Entorhinal area, lateral part, layer 6a</t>
  </si>
  <si>
    <t>ENTl6b</t>
  </si>
  <si>
    <t>Entorhinal area, lateral part, layer 6b</t>
  </si>
  <si>
    <t>ENTm</t>
  </si>
  <si>
    <t>Entorhinal area, medial part, dorsal zone</t>
  </si>
  <si>
    <t>ENTm1</t>
  </si>
  <si>
    <t>Entorhinal area, medial part, dorsal zone, layer 1</t>
  </si>
  <si>
    <t>ENTm2</t>
  </si>
  <si>
    <t>Entorhinal area, medial part, dorsal zone, layer 2</t>
  </si>
  <si>
    <t>ENTm2a</t>
  </si>
  <si>
    <t>Entorhinal area, medial part, dorsal zone, layer 2a</t>
  </si>
  <si>
    <t>ENTm2b</t>
  </si>
  <si>
    <t>Entorhinal area, medial part, dorsal zone, layer 2b</t>
  </si>
  <si>
    <t>ENTm3</t>
  </si>
  <si>
    <t>Entorhinal area, medial part, dorsal zone, layer 3</t>
  </si>
  <si>
    <t>ENTm4</t>
  </si>
  <si>
    <t>Entorhinal area, medial part, dorsal zone, layer 4</t>
  </si>
  <si>
    <t>ENTm5</t>
  </si>
  <si>
    <t>Entorhinal area, medial part, dorsal zone, layer 5</t>
  </si>
  <si>
    <t>ENTm5/6</t>
  </si>
  <si>
    <t>Entorhinal area, medial part, dorsal zone, layer 5/6</t>
  </si>
  <si>
    <t>ENTm6</t>
  </si>
  <si>
    <t>Entorhinal area, medial part, dorsal zone, layer 6</t>
  </si>
  <si>
    <t>ENTmv</t>
  </si>
  <si>
    <t>Cortical amygdalar area, posterior part, medial zone, layer 2</t>
  </si>
  <si>
    <t>COApm3</t>
  </si>
  <si>
    <t>Cortical amygdalar area, posterior part, medial zone, layer 3</t>
  </si>
  <si>
    <t>PAA</t>
  </si>
  <si>
    <t>Piriform-amygdalar area</t>
  </si>
  <si>
    <t>PAA1-3</t>
  </si>
  <si>
    <t>Piriform-amygdalar area, layers 1-3</t>
  </si>
  <si>
    <t>PAA1</t>
  </si>
  <si>
    <t>Piriform-amygdalar area, molecular layer</t>
  </si>
  <si>
    <t>PAA2</t>
  </si>
  <si>
    <t>Piriform-amygdalar area, pyramidal layer</t>
  </si>
  <si>
    <t>PAA3</t>
  </si>
  <si>
    <t>Piriform-amygdalar area, polymorph layer</t>
  </si>
  <si>
    <t>TR</t>
  </si>
  <si>
    <t>Postpiriform transition area</t>
  </si>
  <si>
    <t>TR1-3</t>
  </si>
  <si>
    <t>Postpiriform transition area, layers 1-3</t>
  </si>
  <si>
    <t>TR1</t>
  </si>
  <si>
    <t>Postpiriform transition area, layers 1</t>
  </si>
  <si>
    <t>TR2</t>
  </si>
  <si>
    <t>Postpiriform transition area, layers 2</t>
  </si>
  <si>
    <t>TR3</t>
  </si>
  <si>
    <t>Postpiriform transition area, layers 3</t>
  </si>
  <si>
    <t>HPF</t>
  </si>
  <si>
    <t>Hippocampal formation</t>
  </si>
  <si>
    <t>HIP</t>
  </si>
  <si>
    <t>Hippocampal region</t>
  </si>
  <si>
    <t>CA</t>
  </si>
  <si>
    <t>Ammon's horn</t>
  </si>
  <si>
    <t>CA1</t>
  </si>
  <si>
    <t>Field CA1</t>
  </si>
  <si>
    <t>CA1slm</t>
  </si>
  <si>
    <t>Field CA1, stratum lacunosum-moleculare</t>
  </si>
  <si>
    <t>CA1so</t>
  </si>
  <si>
    <t>Field CA1, stratum oriens</t>
  </si>
  <si>
    <t>CA1sp</t>
  </si>
  <si>
    <t>Field CA1, pyramidal layer</t>
  </si>
  <si>
    <t>CA1sr</t>
  </si>
  <si>
    <t>Field CA1, stratum radiatum</t>
  </si>
  <si>
    <t>CA2</t>
  </si>
  <si>
    <t>Field CA2</t>
  </si>
  <si>
    <t>CA2slm</t>
  </si>
  <si>
    <t>Field CA2, stratum lacunosum-moleculare</t>
  </si>
  <si>
    <t>CA2so</t>
  </si>
  <si>
    <t>Field CA2, stratum oriens</t>
  </si>
  <si>
    <t>CA2sp</t>
  </si>
  <si>
    <t>Field CA2, pyramidal layer</t>
  </si>
  <si>
    <t>CA2sr</t>
  </si>
  <si>
    <t>Field CA2, stratum radiatum</t>
  </si>
  <si>
    <t>CA3</t>
  </si>
  <si>
    <t>Field CA3</t>
  </si>
  <si>
    <t>CA3slm</t>
  </si>
  <si>
    <t>Field CA3, stratum lacunosum-moleculare</t>
  </si>
  <si>
    <t>CA3slu</t>
  </si>
  <si>
    <t>Field CA3, stratum lucidum</t>
  </si>
  <si>
    <t>CA3so</t>
  </si>
  <si>
    <t>Field CA3, stratum oriens</t>
  </si>
  <si>
    <t>CA3sp</t>
  </si>
  <si>
    <t>Field CA3, pyramidal layer</t>
  </si>
  <si>
    <t>CA3sr</t>
  </si>
  <si>
    <t>Field CA3, stratum radiatum</t>
  </si>
  <si>
    <t>DG</t>
  </si>
  <si>
    <t>Dentate gyrus</t>
  </si>
  <si>
    <t>DG-mo</t>
  </si>
  <si>
    <t>Dentate gyrus, molecular layer</t>
  </si>
  <si>
    <t>DG-po</t>
  </si>
  <si>
    <t>Dentate gyrus, polymorph layer</t>
  </si>
  <si>
    <t>DG-sg</t>
  </si>
  <si>
    <t>Dentate gyrus, granule cell layer</t>
  </si>
  <si>
    <t>DG-sgz</t>
  </si>
  <si>
    <t>Dentate gyrus, subgranular zone</t>
  </si>
  <si>
    <t>DGcr</t>
  </si>
  <si>
    <t>Dentate gyrus crest</t>
  </si>
  <si>
    <t>DGcr-mo</t>
  </si>
  <si>
    <t>Dentate gyrus crest, molecular layer</t>
  </si>
  <si>
    <t>DGcr-po</t>
  </si>
  <si>
    <t>Dentate gyrus crest, polymorph layer</t>
  </si>
  <si>
    <t>DGcr-sg</t>
  </si>
  <si>
    <t>Dentate gyrus crest, granule cell layer</t>
  </si>
  <si>
    <t>DGlb</t>
  </si>
  <si>
    <t>Dentate gyrus lateral blade</t>
  </si>
  <si>
    <t>DGlb-mo</t>
  </si>
  <si>
    <t>Dorsal peduncular area</t>
  </si>
  <si>
    <t>DP1</t>
  </si>
  <si>
    <t>Dorsal peduncular area, layer 1</t>
  </si>
  <si>
    <t>DP2</t>
  </si>
  <si>
    <t>Dorsal peduncular area, layer 2</t>
  </si>
  <si>
    <t>DP2/3</t>
  </si>
  <si>
    <t>Dorsal peduncular area, layer 2/3</t>
  </si>
  <si>
    <t>DP5</t>
  </si>
  <si>
    <t>Dorsal peduncular area, layer 5</t>
  </si>
  <si>
    <t>DP6a</t>
  </si>
  <si>
    <t>Dorsal peduncular area, layer 6a</t>
  </si>
  <si>
    <t>PIR</t>
  </si>
  <si>
    <t>Piriform area</t>
  </si>
  <si>
    <t>PIR1-3</t>
  </si>
  <si>
    <t>Piriform area, layers 1-3</t>
  </si>
  <si>
    <t>PIR1</t>
  </si>
  <si>
    <t>Piriform area, molecular layer</t>
  </si>
  <si>
    <t>PIR2</t>
  </si>
  <si>
    <t>Piriform area, pyramidal layer</t>
  </si>
  <si>
    <t>PIR3</t>
  </si>
  <si>
    <t>Piriform area, polymorph layer</t>
  </si>
  <si>
    <t>NLOT</t>
  </si>
  <si>
    <t>Nucleus of the lateral olfactory tract</t>
  </si>
  <si>
    <t>NLOT1-3</t>
  </si>
  <si>
    <t>Nucleus of the lateral olfactory tract, layers 1-3</t>
  </si>
  <si>
    <t>NLOT1</t>
  </si>
  <si>
    <t>Nucleus of the lateral olfactory tract, molecular layer</t>
  </si>
  <si>
    <t>NLOT2</t>
  </si>
  <si>
    <t>Nucleus of the lateral olfactory tract, pyramidal layer</t>
  </si>
  <si>
    <t>NLOT3</t>
  </si>
  <si>
    <t>Nucleus of the lateral olfactory tract, layer 3</t>
  </si>
  <si>
    <t>COA</t>
  </si>
  <si>
    <t>Cortical amygdalar area</t>
  </si>
  <si>
    <t>COAa</t>
  </si>
  <si>
    <t>Cortical amygdalar area, anterior part</t>
  </si>
  <si>
    <t>COAa1</t>
  </si>
  <si>
    <t>Cortical amygdalar area, anterior part, layer 1</t>
  </si>
  <si>
    <t>COAa2</t>
  </si>
  <si>
    <t>Cortical amygdalar area, anterior part, layer 2</t>
  </si>
  <si>
    <t>COAa3</t>
  </si>
  <si>
    <t>Cortical amygdalar area, anterior part, layer 3</t>
  </si>
  <si>
    <t>COAp</t>
  </si>
  <si>
    <t>Cortical amygdalar area, posterior part</t>
  </si>
  <si>
    <t>COApl</t>
  </si>
  <si>
    <t>Cortical amygdalar area, posterior part, lateral zone</t>
  </si>
  <si>
    <t>COApl1-2</t>
  </si>
  <si>
    <t>Cortical amygdalar area, posterior part, lateral zone, layers 1-2</t>
  </si>
  <si>
    <t>COApl1-3</t>
  </si>
  <si>
    <t>Cortical amygdalar area, posterior part, lateral zone, layers 1-3</t>
  </si>
  <si>
    <t>COApl1</t>
  </si>
  <si>
    <t>Cortical amygdalar area, posterior part, lateral zone, layer 1</t>
  </si>
  <si>
    <t>COApl2</t>
  </si>
  <si>
    <t>Cortical amygdalar area, posterior part, lateral zone, layer 2</t>
  </si>
  <si>
    <t>COApl3</t>
  </si>
  <si>
    <t>Cortical amygdalar area, posterior part, lateral zone, layer 3</t>
  </si>
  <si>
    <t>COApm</t>
  </si>
  <si>
    <t>Cortical amygdalar area, posterior part, medial zone</t>
  </si>
  <si>
    <t>COApm1-2</t>
  </si>
  <si>
    <t>Cortical amygdalar area, posterior part, medial zone, layers 1-2</t>
  </si>
  <si>
    <t>COApm1-3</t>
  </si>
  <si>
    <t>Cortical amygdalar area, posterior part, medial zone, layers 1-3</t>
  </si>
  <si>
    <t>COApm1</t>
  </si>
  <si>
    <t>Cortical amygdalar area, posterior part, medial zone, layer 1</t>
  </si>
  <si>
    <t>COApm2</t>
  </si>
  <si>
    <t>Perirhinal area, layer 6b</t>
  </si>
  <si>
    <t>PERI1</t>
  </si>
  <si>
    <t>Perirhinal area, layer 1</t>
  </si>
  <si>
    <t>PERI5</t>
  </si>
  <si>
    <t>Perirhinal area, layer 5</t>
  </si>
  <si>
    <t>PERI2/3</t>
  </si>
  <si>
    <t>Perirhinal area, layer 2/3</t>
  </si>
  <si>
    <t>ECT</t>
  </si>
  <si>
    <t>Ectorhinal area</t>
  </si>
  <si>
    <t>ECT1</t>
  </si>
  <si>
    <t>Ectorhinal area/Layer 1</t>
  </si>
  <si>
    <t>ECT2/3</t>
  </si>
  <si>
    <t>Ectorhinal area/Layer 2/3</t>
  </si>
  <si>
    <t>ECT5</t>
  </si>
  <si>
    <t>Ectorhinal area/Layer 5</t>
  </si>
  <si>
    <t>ECT6a</t>
  </si>
  <si>
    <t>Ectorhinal area/Layer 6a</t>
  </si>
  <si>
    <t>ECT6b</t>
  </si>
  <si>
    <t>Ectorhinal area/Layer 6b</t>
  </si>
  <si>
    <t>OLF</t>
  </si>
  <si>
    <t>Olfactory areas</t>
  </si>
  <si>
    <t>MOB</t>
  </si>
  <si>
    <t>Main olfactory bulb</t>
  </si>
  <si>
    <t>MOBgl</t>
  </si>
  <si>
    <t>Main olfactory bulb, glomerular layer</t>
  </si>
  <si>
    <t>MOBgr</t>
  </si>
  <si>
    <t>Main olfactory bulb, granule layer</t>
  </si>
  <si>
    <t>MOBipl</t>
  </si>
  <si>
    <t>Main olfactory bulb, inner plexiform layer</t>
  </si>
  <si>
    <t>MOBmi</t>
  </si>
  <si>
    <t>Main olfactory bulb, mitral layer</t>
  </si>
  <si>
    <t>MOBopl</t>
  </si>
  <si>
    <t>Main olfactory bulb, outer plexiform layer</t>
  </si>
  <si>
    <t>AOB</t>
  </si>
  <si>
    <t>Accessory olfactory bulb</t>
  </si>
  <si>
    <t>AOBgl</t>
  </si>
  <si>
    <t>Accessory olfactory bulb, glomerular layer</t>
  </si>
  <si>
    <t>AOBgr</t>
  </si>
  <si>
    <t>Accessory olfactory bulb, granular layer</t>
  </si>
  <si>
    <t>AOBmi</t>
  </si>
  <si>
    <t>Accessory olfactory bulb, mitral layer</t>
  </si>
  <si>
    <t>AON</t>
  </si>
  <si>
    <t>Anterior olfactory nucleus</t>
  </si>
  <si>
    <t>AONd</t>
  </si>
  <si>
    <t>Anterior olfactory nucleus, dorsal part</t>
  </si>
  <si>
    <t>AONe</t>
  </si>
  <si>
    <t>Anterior olfactory nucleus, external part</t>
  </si>
  <si>
    <t>AONl</t>
  </si>
  <si>
    <t>Anterior olfactory nucleus, lateral part</t>
  </si>
  <si>
    <t>AONm</t>
  </si>
  <si>
    <t>Anterior olfactory nucleus, medial part</t>
  </si>
  <si>
    <t>AONpv</t>
  </si>
  <si>
    <t>Anterior olfactory nucleus, posteroventral part</t>
  </si>
  <si>
    <t>AON1</t>
  </si>
  <si>
    <t>Anterior olfactory nucleus, layer 1</t>
  </si>
  <si>
    <t>AON2</t>
  </si>
  <si>
    <t>Anterior olfactory nucleus, layer 2</t>
  </si>
  <si>
    <t>TT</t>
  </si>
  <si>
    <t>Taenia tecta</t>
  </si>
  <si>
    <t>TTd</t>
  </si>
  <si>
    <t>Taenia tecta, dorsal part</t>
  </si>
  <si>
    <t>TTd1-4</t>
  </si>
  <si>
    <t>Taenia tecta, dorsal part, layers 1-4</t>
  </si>
  <si>
    <t>TTd1</t>
  </si>
  <si>
    <t>Taenia tecta, dorsal part, layer 1</t>
  </si>
  <si>
    <t>TTd2</t>
  </si>
  <si>
    <t>Taenia tecta, dorsal part, layer 2</t>
  </si>
  <si>
    <t>TTd3</t>
  </si>
  <si>
    <t>Taenia tecta, dorsal part, layer 3</t>
  </si>
  <si>
    <t>TTd4</t>
  </si>
  <si>
    <t>Taenia tecta, dorsal part, layer 4</t>
  </si>
  <si>
    <t>TTv</t>
  </si>
  <si>
    <t>Taenia tecta, ventral part</t>
  </si>
  <si>
    <t>TTv1-3</t>
  </si>
  <si>
    <t>Taenia tecta, ventral part, layers 1-3</t>
  </si>
  <si>
    <t>TTv1</t>
  </si>
  <si>
    <t>Taenia tecta, ventral part, layer 1</t>
  </si>
  <si>
    <t>TTv2</t>
  </si>
  <si>
    <t>Taenia tecta, ventral part, layer 2</t>
  </si>
  <si>
    <t>TTv3</t>
  </si>
  <si>
    <t>Taenia tecta, ventral part, layer 3</t>
  </si>
  <si>
    <t>DP</t>
  </si>
  <si>
    <t>RSPagl2/3</t>
  </si>
  <si>
    <t>Retrosplenial area, lateral agranular part, layer 2/3</t>
  </si>
  <si>
    <t>RSPagl5</t>
  </si>
  <si>
    <t>Retrosplenial area, lateral agranular part, layer 5</t>
  </si>
  <si>
    <t>RSPagl6a</t>
  </si>
  <si>
    <t>Retrosplenial area, lateral agranular part, layer 6a</t>
  </si>
  <si>
    <t>RSPagl6b</t>
  </si>
  <si>
    <t>Retrosplenial area, lateral agranular part, layer 6b</t>
  </si>
  <si>
    <t>RSPd</t>
  </si>
  <si>
    <t>Retrosplenial area, dorsal part</t>
  </si>
  <si>
    <t>RSPd1</t>
  </si>
  <si>
    <t>Retrosplenial area, dorsal part, layer 1</t>
  </si>
  <si>
    <t>RSPd2/3</t>
  </si>
  <si>
    <t>Retrosplenial area, dorsal part, layer 2/3</t>
  </si>
  <si>
    <t>RSPd4</t>
  </si>
  <si>
    <t>Retrosplenial area, dorsal part, layer 4</t>
  </si>
  <si>
    <t>RSPd5</t>
  </si>
  <si>
    <t>Retrosplenial area, dorsal part, layer 5</t>
  </si>
  <si>
    <t>RSPd6a</t>
  </si>
  <si>
    <t>Retrosplenial area, dorsal part, layer 6a</t>
  </si>
  <si>
    <t>RSPd6b</t>
  </si>
  <si>
    <t>Retrosplenial area, dorsal part, layer 6b</t>
  </si>
  <si>
    <t>RSPv</t>
  </si>
  <si>
    <t>Retrosplenial area, ventral part</t>
  </si>
  <si>
    <t>RSPv1</t>
  </si>
  <si>
    <t>Retrosplenial area, ventral part, layer 1</t>
  </si>
  <si>
    <t>RSPv2</t>
  </si>
  <si>
    <t>Retrosplenial area, ventral part, layer 2</t>
  </si>
  <si>
    <t>RSPv2/3</t>
  </si>
  <si>
    <t>Retrosplenial area, ventral part, layer 2/3</t>
  </si>
  <si>
    <t>RSPv5</t>
  </si>
  <si>
    <t>Retrosplenial area, ventral part, layer 5</t>
  </si>
  <si>
    <t>RSPv6a</t>
  </si>
  <si>
    <t>Retrosplenial area, ventral part, layer 6a</t>
  </si>
  <si>
    <t>RSPv6b</t>
  </si>
  <si>
    <t>Retrosplenial area, ventral part, layer 6b</t>
  </si>
  <si>
    <t>PTLp</t>
  </si>
  <si>
    <t>Posterior parietal association areas</t>
  </si>
  <si>
    <t>PTLp1</t>
  </si>
  <si>
    <t>Posterior parietal association areas, layer 1</t>
  </si>
  <si>
    <t>PTLp2/3</t>
  </si>
  <si>
    <t>Posterior parietal association areas, layer 2/3</t>
  </si>
  <si>
    <t>PTLp4</t>
  </si>
  <si>
    <t>Posterior parietal association areas, layer 4</t>
  </si>
  <si>
    <t>PTLp5</t>
  </si>
  <si>
    <t>Posterior parietal association areas, layer 5</t>
  </si>
  <si>
    <t>PTLp6a</t>
  </si>
  <si>
    <t>Posterior parietal association areas, layer 6a</t>
  </si>
  <si>
    <t>PTLp6b</t>
  </si>
  <si>
    <t>Posterior parietal association areas, layer 6b</t>
  </si>
  <si>
    <t>TEa</t>
  </si>
  <si>
    <t>Temporal association areas</t>
  </si>
  <si>
    <t>TEa1</t>
  </si>
  <si>
    <t>Temporal association areas, layer 1</t>
  </si>
  <si>
    <t>TEa2/3</t>
  </si>
  <si>
    <t>Temporal association areas, layer 2/3</t>
  </si>
  <si>
    <t>TEa4</t>
  </si>
  <si>
    <t>Temporal association areas, layer 4</t>
  </si>
  <si>
    <t>TEa5</t>
  </si>
  <si>
    <t>Temporal association areas, layer 5</t>
  </si>
  <si>
    <t>TEa6a</t>
  </si>
  <si>
    <t>Temporal association areas, layer 6a</t>
  </si>
  <si>
    <t>TEa6b</t>
  </si>
  <si>
    <t>Temporal association areas, layer 6b</t>
  </si>
  <si>
    <t>PERI</t>
  </si>
  <si>
    <t>Perirhinal area</t>
  </si>
  <si>
    <t>PERI6a</t>
  </si>
  <si>
    <t>Perirhinal area, layer 6a</t>
  </si>
  <si>
    <t>PERI6b</t>
  </si>
  <si>
    <t>ORBm1</t>
  </si>
  <si>
    <t>Orbital area, medial part, layer 1</t>
  </si>
  <si>
    <t>ORBm2</t>
  </si>
  <si>
    <t>Orbital area, medial part, layer 2</t>
  </si>
  <si>
    <t>ORBm2/3</t>
  </si>
  <si>
    <t>Orbital area, medial part, layer 2/3</t>
  </si>
  <si>
    <t>ORBm5</t>
  </si>
  <si>
    <t>Orbital area, medial part, layer 5</t>
  </si>
  <si>
    <t>ORBm6a</t>
  </si>
  <si>
    <t>Orbital area, medial part, layer 6a</t>
  </si>
  <si>
    <t>ORBv</t>
  </si>
  <si>
    <t>Orbital area, ventral part</t>
  </si>
  <si>
    <t>ORBvl</t>
  </si>
  <si>
    <t>Orbital area, ventrolateral part</t>
  </si>
  <si>
    <t>ORBvl1</t>
  </si>
  <si>
    <t>Orbital area, ventrolateral part, layer 1</t>
  </si>
  <si>
    <t>ORBvl2/3</t>
  </si>
  <si>
    <t>Orbital area, ventrolateral part, layer 2/3</t>
  </si>
  <si>
    <t>ORBvl5</t>
  </si>
  <si>
    <t>Orbital area, ventrolateral part, layer 5</t>
  </si>
  <si>
    <t>ORBvl6a</t>
  </si>
  <si>
    <t>Orbital area, ventrolateral part, layer 6a</t>
  </si>
  <si>
    <t>ORBvl6b</t>
  </si>
  <si>
    <t>Orbital area, ventrolateral part, layer 6b</t>
  </si>
  <si>
    <t>AI</t>
  </si>
  <si>
    <t>Agranular insular area</t>
  </si>
  <si>
    <t>AId</t>
  </si>
  <si>
    <t>Agranular insular area, dorsal part</t>
  </si>
  <si>
    <t>AId1</t>
  </si>
  <si>
    <t>Agranular insular area, dorsal part, layer 1</t>
  </si>
  <si>
    <t>AId2/3</t>
  </si>
  <si>
    <t>Agranular insular area, dorsal part, layer 2/3</t>
  </si>
  <si>
    <t>AId5</t>
  </si>
  <si>
    <t>Agranular insular area, dorsal part, layer 5</t>
  </si>
  <si>
    <t>AId6a</t>
  </si>
  <si>
    <t>Agranular insular area, dorsal part, layer 6a</t>
  </si>
  <si>
    <t>AId6b</t>
  </si>
  <si>
    <t>Agranular insular area, dorsal part, layer 6b</t>
  </si>
  <si>
    <t>AIp</t>
  </si>
  <si>
    <t>Agranular insular area, posterior part</t>
  </si>
  <si>
    <t>AIp1</t>
  </si>
  <si>
    <t>Agranular insular area, posterior part, layer 1</t>
  </si>
  <si>
    <t>AIp2/3</t>
  </si>
  <si>
    <t>Agranular insular area, posterior part, layer 2/3</t>
  </si>
  <si>
    <t>AIp5</t>
  </si>
  <si>
    <t>Agranular insular area, posterior part, layer 5</t>
  </si>
  <si>
    <t>AIp6a</t>
  </si>
  <si>
    <t>Agranular insular area, posterior part, layer 6a</t>
  </si>
  <si>
    <t>AIp6b</t>
  </si>
  <si>
    <t>Agranular insular area, posterior part, layer 6b</t>
  </si>
  <si>
    <t>AIv</t>
  </si>
  <si>
    <t>Agranular insular area, ventral part</t>
  </si>
  <si>
    <t>AIv1</t>
  </si>
  <si>
    <t>Agranular insular area, ventral part, layer 1</t>
  </si>
  <si>
    <t>AIv2/3</t>
  </si>
  <si>
    <t>Agranular insular area, ventral part, layer 2/3</t>
  </si>
  <si>
    <t>AIv5</t>
  </si>
  <si>
    <t>Agranular insular area, ventral part, layer 5</t>
  </si>
  <si>
    <t>AIv6a</t>
  </si>
  <si>
    <t>Agranular insular area, ventral part, layer 6a</t>
  </si>
  <si>
    <t>AIv6b</t>
  </si>
  <si>
    <t>Agranular insular area, ventral part, layer 6b</t>
  </si>
  <si>
    <t>RSP</t>
  </si>
  <si>
    <t>Retrosplenial area</t>
  </si>
  <si>
    <t>RSPagl</t>
  </si>
  <si>
    <t>Retrosplenial area, lateral agranular part</t>
  </si>
  <si>
    <t>RSPagl1</t>
  </si>
  <si>
    <t>Retrosplenial area, lateral agranular part, layer 1</t>
  </si>
  <si>
    <t>Anterior cingulate area, layer 6a</t>
  </si>
  <si>
    <t>ACA6b</t>
  </si>
  <si>
    <t>Anterior cingulate area, layer 6b</t>
  </si>
  <si>
    <t>ACAd</t>
  </si>
  <si>
    <t>Anterior cingulate area, dorsal part</t>
  </si>
  <si>
    <t>ACAd1</t>
  </si>
  <si>
    <t>Anterior cingulate area, dorsal part, layer 1</t>
  </si>
  <si>
    <t>ACAd2/3</t>
  </si>
  <si>
    <t>Anterior cingulate area, dorsal part, layer 2/3</t>
  </si>
  <si>
    <t>ACAd5</t>
  </si>
  <si>
    <t>Anterior cingulate area, dorsal part, layer 5</t>
  </si>
  <si>
    <t>ACAd6a</t>
  </si>
  <si>
    <t>Anterior cingulate area, dorsal part, layer 6a</t>
  </si>
  <si>
    <t>ACAd6b</t>
  </si>
  <si>
    <t>Anterior cingulate area, dorsal part, layer 6b</t>
  </si>
  <si>
    <t>ACAv</t>
  </si>
  <si>
    <t>Anterior cingulate area, ventral part</t>
  </si>
  <si>
    <t>ACAv1</t>
  </si>
  <si>
    <t>Anterior cingulate area, ventral part, layer 1</t>
  </si>
  <si>
    <t>ACAv2/3</t>
  </si>
  <si>
    <t>Anterior cingulate area, ventral part, layer 2/3</t>
  </si>
  <si>
    <t>ACAv5</t>
  </si>
  <si>
    <t>Anterior cingulate area, ventral part, layer 5</t>
  </si>
  <si>
    <t>ACAv6a</t>
  </si>
  <si>
    <t>Anterior cingulate area, ventral part, 6a</t>
  </si>
  <si>
    <t>ACAv6b</t>
  </si>
  <si>
    <t>Anterior cingulate area, ventral part, 6b</t>
  </si>
  <si>
    <t>PL</t>
  </si>
  <si>
    <t>Prelimbic area</t>
  </si>
  <si>
    <t>PL1</t>
  </si>
  <si>
    <t>Prelimbic area, layer 1</t>
  </si>
  <si>
    <t>PL2</t>
  </si>
  <si>
    <t>Prelimbic area, layer 2</t>
  </si>
  <si>
    <t>PL2/3</t>
  </si>
  <si>
    <t>Prelimbic area, layer 2/3</t>
  </si>
  <si>
    <t>PL5</t>
  </si>
  <si>
    <t>Prelimbic area, layer 5</t>
  </si>
  <si>
    <t>PL6a</t>
  </si>
  <si>
    <t>Prelimbic area, layer 6a</t>
  </si>
  <si>
    <t>PL6b</t>
  </si>
  <si>
    <t>Prelimbic area, layer 6b</t>
  </si>
  <si>
    <t>ILA</t>
  </si>
  <si>
    <t>Infralimbic area</t>
  </si>
  <si>
    <t>ILA1</t>
  </si>
  <si>
    <t>Infralimbic area, layer 1</t>
  </si>
  <si>
    <t>ILA2</t>
  </si>
  <si>
    <t>Infralimbic area, layer 2</t>
  </si>
  <si>
    <t>ILA2/3</t>
  </si>
  <si>
    <t>Infralimbic area, layer 2/3</t>
  </si>
  <si>
    <t>ILA5</t>
  </si>
  <si>
    <t>Infralimbic area, layer 5</t>
  </si>
  <si>
    <t>ILA6a</t>
  </si>
  <si>
    <t>Infralimbic area, layer 6a</t>
  </si>
  <si>
    <t>ILA6b</t>
  </si>
  <si>
    <t>Infralimbic area, layer 6b</t>
  </si>
  <si>
    <t>ORB</t>
  </si>
  <si>
    <t>Orbital area</t>
  </si>
  <si>
    <t>ORB1</t>
  </si>
  <si>
    <t>Orbital area, layer 1</t>
  </si>
  <si>
    <t>ORB2/3</t>
  </si>
  <si>
    <t>Orbital area, layer 2/3</t>
  </si>
  <si>
    <t>ORB5</t>
  </si>
  <si>
    <t>Orbital area, layer 5</t>
  </si>
  <si>
    <t>ORB6a</t>
  </si>
  <si>
    <t>Orbital area, layer 6a</t>
  </si>
  <si>
    <t>ORB6b</t>
  </si>
  <si>
    <t>Orbital area, layer 6b</t>
  </si>
  <si>
    <t>ORBl</t>
  </si>
  <si>
    <t>Orbital area, lateral part</t>
  </si>
  <si>
    <t>ORBl1</t>
  </si>
  <si>
    <t>Orbital area, lateral part, layer 1</t>
  </si>
  <si>
    <t>ORBl2/3</t>
  </si>
  <si>
    <t>Orbital area, lateral part, layer 2/3</t>
  </si>
  <si>
    <t>ORBl5</t>
  </si>
  <si>
    <t>Orbital area, lateral part, layer 5</t>
  </si>
  <si>
    <t>ORBl6a</t>
  </si>
  <si>
    <t>Orbital area, lateral part, layer 6a</t>
  </si>
  <si>
    <t>ORBl6b</t>
  </si>
  <si>
    <t>Orbital area, lateral part, layer 6b</t>
  </si>
  <si>
    <t>ORBm</t>
  </si>
  <si>
    <t>Orbital area, medial part</t>
  </si>
  <si>
    <t>Anterolateral visual area, layer 6b</t>
  </si>
  <si>
    <t>VISam</t>
  </si>
  <si>
    <t>Anteromedial visual area</t>
  </si>
  <si>
    <t>VISam1</t>
  </si>
  <si>
    <t>Anteromedial visual area, layer 1</t>
  </si>
  <si>
    <t>VISam2/3</t>
  </si>
  <si>
    <t>Anteromedial visual area, layer 2/3</t>
  </si>
  <si>
    <t>VISam4</t>
  </si>
  <si>
    <t>Anteromedial visual area, layer 4</t>
  </si>
  <si>
    <t>VISam5</t>
  </si>
  <si>
    <t>Anteromedial visual area, layer 5</t>
  </si>
  <si>
    <t>VISam6a</t>
  </si>
  <si>
    <t>Anteromedial visual area, layer 6a</t>
  </si>
  <si>
    <t>VISam6b</t>
  </si>
  <si>
    <t>Anteromedial visual area, layer 6b</t>
  </si>
  <si>
    <t>VISl</t>
  </si>
  <si>
    <t>Lateral visual area</t>
  </si>
  <si>
    <t>VISl1</t>
  </si>
  <si>
    <t>Lateral visual area, layer 1</t>
  </si>
  <si>
    <t>VISl23</t>
  </si>
  <si>
    <t>Lateral visual area, layer 2/3</t>
  </si>
  <si>
    <t>VISl4</t>
  </si>
  <si>
    <t>Lateral visual area, layer 4</t>
  </si>
  <si>
    <t>VISl5</t>
  </si>
  <si>
    <t>Lateral visual area, layer 5</t>
  </si>
  <si>
    <t>VISl6a</t>
  </si>
  <si>
    <t>Lateral visual area, layer 6a</t>
  </si>
  <si>
    <t>VISl6b</t>
  </si>
  <si>
    <t>Lateral visual area, layer 6b</t>
  </si>
  <si>
    <t>VISp</t>
  </si>
  <si>
    <t>Primary visual area</t>
  </si>
  <si>
    <t>VISp1</t>
  </si>
  <si>
    <t>Primary visual area, layer 1</t>
  </si>
  <si>
    <t>VISp2/3</t>
  </si>
  <si>
    <t>Primary visual area, layer 2/3</t>
  </si>
  <si>
    <t>VISp4</t>
  </si>
  <si>
    <t>Primary visual area, layer 4</t>
  </si>
  <si>
    <t>VISp5</t>
  </si>
  <si>
    <t>Primary visual area, layer 5</t>
  </si>
  <si>
    <t>VISp6a</t>
  </si>
  <si>
    <t>Primary visual area, layer 6a</t>
  </si>
  <si>
    <t>VISp6b</t>
  </si>
  <si>
    <t>Primary visual area, layer 6b</t>
  </si>
  <si>
    <t>VISpl</t>
  </si>
  <si>
    <t>Posterolateral visual area</t>
  </si>
  <si>
    <t>VISpl1</t>
  </si>
  <si>
    <t>Posterolateral visual area, layer 1</t>
  </si>
  <si>
    <t>VISpl2/3</t>
  </si>
  <si>
    <t>Posterolateral visual area, layer 2/3</t>
  </si>
  <si>
    <t>VISpl4</t>
  </si>
  <si>
    <t>Posterolateral visual area, layer 4</t>
  </si>
  <si>
    <t>VISpl5</t>
  </si>
  <si>
    <t>Posterolateral visual area, layer 5</t>
  </si>
  <si>
    <t>VISpl6a</t>
  </si>
  <si>
    <t>Posterolateral visual area, layer 6a</t>
  </si>
  <si>
    <t>VISpl6b</t>
  </si>
  <si>
    <t>Posterolateral visual area, layer 6b</t>
  </si>
  <si>
    <t>VISpm</t>
  </si>
  <si>
    <t>posteromedial visual area</t>
  </si>
  <si>
    <t>VISpm1</t>
  </si>
  <si>
    <t>posteromedial visual area, layer 1</t>
  </si>
  <si>
    <t>VISpm2/3</t>
  </si>
  <si>
    <t>posteromedial visual area, layer 2/3</t>
  </si>
  <si>
    <t>VISpm4</t>
  </si>
  <si>
    <t>posteromedial visual area, layer 4</t>
  </si>
  <si>
    <t>VISpm5</t>
  </si>
  <si>
    <t>posteromedial visual area, layer 5</t>
  </si>
  <si>
    <t>VISpm6a</t>
  </si>
  <si>
    <t>posteromedial visual area, layer 6a</t>
  </si>
  <si>
    <t>VISpm6b</t>
  </si>
  <si>
    <t>posteromedial visual area, layer 6b</t>
  </si>
  <si>
    <t>ACA</t>
  </si>
  <si>
    <t>Anterior cingulate area</t>
  </si>
  <si>
    <t>ACA1</t>
  </si>
  <si>
    <t>Anterior cingulate area, layer 1</t>
  </si>
  <si>
    <t>ACA2/3</t>
  </si>
  <si>
    <t>Anterior cingulate area, layer 2/3</t>
  </si>
  <si>
    <t>ACA5</t>
  </si>
  <si>
    <t>Anterior cingulate area, layer 5</t>
  </si>
  <si>
    <t>ACA6a</t>
  </si>
  <si>
    <t>AUD</t>
  </si>
  <si>
    <t>Auditory areas</t>
  </si>
  <si>
    <t>AUDd</t>
  </si>
  <si>
    <t>Dorsal auditory area</t>
  </si>
  <si>
    <t>AUDd1</t>
  </si>
  <si>
    <t>Dorsal auditory area, layer 1</t>
  </si>
  <si>
    <t>AUDd2/3</t>
  </si>
  <si>
    <t>Dorsal auditory area, layer 2/3</t>
  </si>
  <si>
    <t>AUDd4</t>
  </si>
  <si>
    <t>Dorsal auditory area, layer 4</t>
  </si>
  <si>
    <t>AUDd5</t>
  </si>
  <si>
    <t>Dorsal auditory area, layer 5</t>
  </si>
  <si>
    <t>AUDd6a</t>
  </si>
  <si>
    <t>Dorsal auditory area, layer 6a</t>
  </si>
  <si>
    <t>AUDd6b</t>
  </si>
  <si>
    <t>Dorsal auditory area, layer 6b</t>
  </si>
  <si>
    <t>AUDp</t>
  </si>
  <si>
    <t>Primary auditory area</t>
  </si>
  <si>
    <t>AUDp1</t>
  </si>
  <si>
    <t>Primary auditory area, layer 1</t>
  </si>
  <si>
    <t>AUDp2/3</t>
  </si>
  <si>
    <t>Primary auditory area, layer 2/3</t>
  </si>
  <si>
    <t>AUDp4</t>
  </si>
  <si>
    <t>Primary auditory area, layer 4</t>
  </si>
  <si>
    <t>AUDp5</t>
  </si>
  <si>
    <t>Primary auditory area, layer 5</t>
  </si>
  <si>
    <t>AUDp6a</t>
  </si>
  <si>
    <t>Primary auditory area, layer 6a</t>
  </si>
  <si>
    <t>AUDp6b</t>
  </si>
  <si>
    <t>Primary auditory area, layer 6b</t>
  </si>
  <si>
    <t>AUDpo</t>
  </si>
  <si>
    <t>Posterior auditory area</t>
  </si>
  <si>
    <t>AUDpo1</t>
  </si>
  <si>
    <t>Posterior auditory area, layer 1</t>
  </si>
  <si>
    <t>AUDpo2/3</t>
  </si>
  <si>
    <t>Posterior auditory area, layer 2/3</t>
  </si>
  <si>
    <t>AUDpo4</t>
  </si>
  <si>
    <t>Posterior auditory area, layer 4</t>
  </si>
  <si>
    <t>AUDpo5</t>
  </si>
  <si>
    <t>Posterior auditory area, layer 5</t>
  </si>
  <si>
    <t>AUDpo6a</t>
  </si>
  <si>
    <t>Posterior auditory area, layer 6a</t>
  </si>
  <si>
    <t>AUDpo6b</t>
  </si>
  <si>
    <t>Posterior auditory area, layer 6b</t>
  </si>
  <si>
    <t>AUDv</t>
  </si>
  <si>
    <t>Ventral auditory area</t>
  </si>
  <si>
    <t>AUDv1</t>
  </si>
  <si>
    <t>Ventral auditory area, layer 1</t>
  </si>
  <si>
    <t>AUDv2/3</t>
  </si>
  <si>
    <t>Ventral auditory area, layer 2/3</t>
  </si>
  <si>
    <t>AUDv4</t>
  </si>
  <si>
    <t>Ventral auditory area, layer 4</t>
  </si>
  <si>
    <t>AUDv5</t>
  </si>
  <si>
    <t>Ventral auditory area, layer 5</t>
  </si>
  <si>
    <t>AUDv6a</t>
  </si>
  <si>
    <t>Ventral auditory area, layer 6a</t>
  </si>
  <si>
    <t>AUDv6b</t>
  </si>
  <si>
    <t>Ventral auditory area, layer 6b</t>
  </si>
  <si>
    <t>VIS</t>
  </si>
  <si>
    <t>Visual areas</t>
  </si>
  <si>
    <t>VIS1</t>
  </si>
  <si>
    <t>Visual areas, layer 1</t>
  </si>
  <si>
    <t>VIS2/3</t>
  </si>
  <si>
    <t>Visual areas, layer 2/3</t>
  </si>
  <si>
    <t>VIS4</t>
  </si>
  <si>
    <t>Visual areas, layer 4</t>
  </si>
  <si>
    <t>VIS5</t>
  </si>
  <si>
    <t>Visual areas, layer 5</t>
  </si>
  <si>
    <t>VIS6a</t>
  </si>
  <si>
    <t>Visual areas, layer 6a</t>
  </si>
  <si>
    <t>VIS6b</t>
  </si>
  <si>
    <t>Visual areas, layer 6b</t>
  </si>
  <si>
    <t>VISal</t>
  </si>
  <si>
    <t>Anterolateral visual area</t>
  </si>
  <si>
    <t>VISal1</t>
  </si>
  <si>
    <t>Anterolateral visual area, layer 1</t>
  </si>
  <si>
    <t>VISal2/3</t>
  </si>
  <si>
    <t>Anterolateral visual area, layer 2/3</t>
  </si>
  <si>
    <t>VISal4</t>
  </si>
  <si>
    <t>Anterolateral visual area, layer 4</t>
  </si>
  <si>
    <t>VISal5</t>
  </si>
  <si>
    <t>Anterolateral visual area, layer 5</t>
  </si>
  <si>
    <t>VISal6a</t>
  </si>
  <si>
    <t>Anterolateral visual area, layer 6a</t>
  </si>
  <si>
    <t>VISal6b</t>
  </si>
  <si>
    <t>SSp-ul6a</t>
  </si>
  <si>
    <t>Primary somatosensory area, upper limb, layer 6a</t>
  </si>
  <si>
    <t>SSp-ul6b</t>
  </si>
  <si>
    <t>Primary somatosensory area, upper limb, layer 6b</t>
  </si>
  <si>
    <t>SSp-tr</t>
  </si>
  <si>
    <t>Primary somatosensory area, trunk</t>
  </si>
  <si>
    <t>SSp-tr1</t>
  </si>
  <si>
    <t>Primary somatosensory area, trunk, layer 1</t>
  </si>
  <si>
    <t>SSp-tr2/3</t>
  </si>
  <si>
    <t>Primary somatosensory area, trunk, layer 2/3</t>
  </si>
  <si>
    <t>SSp-tr4</t>
  </si>
  <si>
    <t>Primary somatosensory area, trunk, layer 4</t>
  </si>
  <si>
    <t>SSp-tr5</t>
  </si>
  <si>
    <t>Primary somatosensory area, trunk, layer 5</t>
  </si>
  <si>
    <t>SSp-tr6a</t>
  </si>
  <si>
    <t>Primary somatosensory area, trunk, layer 6a</t>
  </si>
  <si>
    <t>SSp-tr6b</t>
  </si>
  <si>
    <t>Primary somatosensory area, trunk, layer 6b</t>
  </si>
  <si>
    <t>SSp-un</t>
  </si>
  <si>
    <t>Primary somatosensory area, unassigned</t>
  </si>
  <si>
    <t>SSp-un1</t>
  </si>
  <si>
    <t>Primary somatosensory area, unassigned, layer 1</t>
  </si>
  <si>
    <t>SSp-un2/3</t>
  </si>
  <si>
    <t>Primary somatosensory area, unassigned, layer 2/3</t>
  </si>
  <si>
    <t>SSp-un4</t>
  </si>
  <si>
    <t>Primary somatosensory area, unassigned, layer 4</t>
  </si>
  <si>
    <t>SSp-un5</t>
  </si>
  <si>
    <t>Primary somatosensory area, unassigned, layer 5</t>
  </si>
  <si>
    <t>SSp-un6a</t>
  </si>
  <si>
    <t>Primary somatosensory area, unassigned, layer 6a</t>
  </si>
  <si>
    <t>SSp-un6b</t>
  </si>
  <si>
    <t>Primary somatosensory area, unassigned, layer 6b</t>
  </si>
  <si>
    <t>SSs</t>
  </si>
  <si>
    <t>Supplemental somatosensory area</t>
  </si>
  <si>
    <t>SSs1</t>
  </si>
  <si>
    <t>Supplemental somatosensory area, layer 1</t>
  </si>
  <si>
    <t>SSs2/3</t>
  </si>
  <si>
    <t>Supplemental somatosensory area, layer 2/3</t>
  </si>
  <si>
    <t>SSs4</t>
  </si>
  <si>
    <t>Supplemental somatosensory area, layer 4</t>
  </si>
  <si>
    <t>SSs5</t>
  </si>
  <si>
    <t>Supplemental somatosensory area, layer 5</t>
  </si>
  <si>
    <t>SSs6a</t>
  </si>
  <si>
    <t>Supplemental somatosensory area, layer 6a</t>
  </si>
  <si>
    <t>SSs6b</t>
  </si>
  <si>
    <t>Supplemental somatosensory area, layer 6b</t>
  </si>
  <si>
    <t>GU</t>
  </si>
  <si>
    <t>Gustatory areas</t>
  </si>
  <si>
    <t>GU1</t>
  </si>
  <si>
    <t>Gustatory areas, layer 1</t>
  </si>
  <si>
    <t>GU2/3</t>
  </si>
  <si>
    <t>Gustatory areas, layer 2/3</t>
  </si>
  <si>
    <t>GU4</t>
  </si>
  <si>
    <t>Gustatory areas, layer 4</t>
  </si>
  <si>
    <t>GU5</t>
  </si>
  <si>
    <t>Gustatory areas, layer 5</t>
  </si>
  <si>
    <t>GU6a</t>
  </si>
  <si>
    <t>Gustatory areas, layer 6a</t>
  </si>
  <si>
    <t>GU6b</t>
  </si>
  <si>
    <t>Gustatory areas, layer 6b</t>
  </si>
  <si>
    <t>VISC</t>
  </si>
  <si>
    <t>Visceral area</t>
  </si>
  <si>
    <t>VISC1</t>
  </si>
  <si>
    <t>Visceral area, layer 1</t>
  </si>
  <si>
    <t>VISC2/3</t>
  </si>
  <si>
    <t>Visceral area, layer 2/3</t>
  </si>
  <si>
    <t>VISC4</t>
  </si>
  <si>
    <t>Visceral area, layer 4</t>
  </si>
  <si>
    <t>VISC5</t>
  </si>
  <si>
    <t>Visceral area, layer 5</t>
  </si>
  <si>
    <t>VISC6a</t>
  </si>
  <si>
    <t>Visceral area, layer 6a</t>
  </si>
  <si>
    <t>VISC6b</t>
  </si>
  <si>
    <t>Visceral area, layer 6b</t>
  </si>
  <si>
    <t>Primary somatosensory area, nose, layer 2/3</t>
  </si>
  <si>
    <t>SSp-n4</t>
  </si>
  <si>
    <t>Primary somatosensory area, nose, layer 4</t>
  </si>
  <si>
    <t>SSp-n5</t>
  </si>
  <si>
    <t>Primary somatosensory area, nose, layer 5</t>
  </si>
  <si>
    <t>SSp-n6a</t>
  </si>
  <si>
    <t>Primary somatosensory area, nose, layer 6a</t>
  </si>
  <si>
    <t>SSp-n6b</t>
  </si>
  <si>
    <t>Primary somatosensory area, nose, layer 6b</t>
  </si>
  <si>
    <t>SSp-bfd</t>
  </si>
  <si>
    <t>Primary somatosensory area, barrel field</t>
  </si>
  <si>
    <t>SSp-bfd1</t>
  </si>
  <si>
    <t>Primary somatosensory area, barrel field, layer 1</t>
  </si>
  <si>
    <t>SSp-bfd2/3</t>
  </si>
  <si>
    <t>Primary somatosensory area, barrel field, layer 2/3</t>
  </si>
  <si>
    <t>SSp-bfd4</t>
  </si>
  <si>
    <t>Primary somatosensory area, barrel field, layer 4</t>
  </si>
  <si>
    <t>SSp-bfd5</t>
  </si>
  <si>
    <t>Primary somatosensory area, barrel field, layer 5</t>
  </si>
  <si>
    <t>SSp-bfd6a</t>
  </si>
  <si>
    <t>Primary somatosensory area, barrel field, layer 6a</t>
  </si>
  <si>
    <t>SSp-bfd6b</t>
  </si>
  <si>
    <t>Primary somatosensory area, barrel field, layer 6b</t>
  </si>
  <si>
    <t>SSp-ll</t>
  </si>
  <si>
    <t>Primary somatosensory area, lower limb</t>
  </si>
  <si>
    <t>SSp-ll1</t>
  </si>
  <si>
    <t>Primary somatosensory area, lower limb, layer 1</t>
  </si>
  <si>
    <t>SSp-ll2/3</t>
  </si>
  <si>
    <t>Primary somatosensory area, lower limb, layer 2/3</t>
  </si>
  <si>
    <t>SSp-ll4</t>
  </si>
  <si>
    <t>Primary somatosensory area, lower limb, layer 4</t>
  </si>
  <si>
    <t>SSp-ll5</t>
  </si>
  <si>
    <t>Primary somatosensory area, lower limb, layer 5</t>
  </si>
  <si>
    <t>SSp-ll6a</t>
  </si>
  <si>
    <t>Primary somatosensory area, lower limb, layer 6a</t>
  </si>
  <si>
    <t>SSp-ll6b</t>
  </si>
  <si>
    <t>Primary somatosensory area, lower limb, layer 6b</t>
  </si>
  <si>
    <t>SSp-m</t>
  </si>
  <si>
    <t>Primary somatosensory area, mouth</t>
  </si>
  <si>
    <t>SSp-m1</t>
  </si>
  <si>
    <t>Primary somatosensory area, mouth, layer 1</t>
  </si>
  <si>
    <t>SSp-m2/3</t>
  </si>
  <si>
    <t>Primary somatosensory area, mouth, layer 2/3</t>
  </si>
  <si>
    <t>SSp-m4</t>
  </si>
  <si>
    <t>Primary somatosensory area, mouth, layer 4</t>
  </si>
  <si>
    <t>SSp-m5</t>
  </si>
  <si>
    <t>Primary somatosensory area, mouth, layer 5</t>
  </si>
  <si>
    <t>SSp-m6a</t>
  </si>
  <si>
    <t>Primary somatosensory area, mouth, layer 6a</t>
  </si>
  <si>
    <t>SSp-m6b</t>
  </si>
  <si>
    <t>Primary somatosensory area, mouth, layer 6b</t>
  </si>
  <si>
    <t>SSp-ul</t>
  </si>
  <si>
    <t>Primary somatosensory area, upper limb</t>
  </si>
  <si>
    <t>SSp-ul1</t>
  </si>
  <si>
    <t>Primary somatosensory area, upper limb, layer 1</t>
  </si>
  <si>
    <t>SSp-ul2/3</t>
  </si>
  <si>
    <t>Primary somatosensory area, upper limb, layer 2/3</t>
  </si>
  <si>
    <t>SSp-ul4</t>
  </si>
  <si>
    <t>Primary somatosensory area, upper limb, layer 4</t>
  </si>
  <si>
    <t>SSp-ul5</t>
  </si>
  <si>
    <t>Primary somatosensory area, upper limb, layer 5</t>
  </si>
  <si>
    <t>id</t>
  </si>
  <si>
    <t>final selection</t>
  </si>
  <si>
    <t>ontology order</t>
  </si>
  <si>
    <t>acronym</t>
  </si>
  <si>
    <t>name</t>
  </si>
  <si>
    <t>voxel count</t>
  </si>
  <si>
    <t>grey</t>
  </si>
  <si>
    <t>Basic cell groups and regions</t>
  </si>
  <si>
    <t>CH</t>
  </si>
  <si>
    <t>Cerebrum</t>
  </si>
  <si>
    <t>CTX</t>
  </si>
  <si>
    <t>Cerebral cortex</t>
  </si>
  <si>
    <t>CTXpl</t>
  </si>
  <si>
    <t>Cortical plate</t>
  </si>
  <si>
    <t>Isocortex</t>
  </si>
  <si>
    <t>FRP</t>
  </si>
  <si>
    <t>Frontal pole, cerebral cortex</t>
  </si>
  <si>
    <t>FRP1</t>
  </si>
  <si>
    <t>Frontal pole, layer 1</t>
  </si>
  <si>
    <t>FRP2/3</t>
  </si>
  <si>
    <t>Frontal pole, layer 2/3</t>
  </si>
  <si>
    <t>MO</t>
  </si>
  <si>
    <t>Somatomotor areas</t>
  </si>
  <si>
    <t>MO1</t>
  </si>
  <si>
    <t>Somatomotor areas, Layer 1</t>
  </si>
  <si>
    <t>MO2/3</t>
  </si>
  <si>
    <t>Somatomotor areas, Layer 2/3</t>
  </si>
  <si>
    <t>MO5</t>
  </si>
  <si>
    <t>Somatomotor areas, Layer 5</t>
  </si>
  <si>
    <t>MO6a</t>
  </si>
  <si>
    <t>Somatomotor areas, Layer 6a</t>
  </si>
  <si>
    <t>MO6b</t>
  </si>
  <si>
    <t>Somatomotor areas, Layer 6b</t>
  </si>
  <si>
    <t>MOp</t>
  </si>
  <si>
    <t>Primary motor area</t>
  </si>
  <si>
    <t>MOp1</t>
  </si>
  <si>
    <t>Primary motor area, Layer 1</t>
  </si>
  <si>
    <t>MOp2/3</t>
  </si>
  <si>
    <t>Primary motor area, Layer 2/3</t>
  </si>
  <si>
    <t>MOp5</t>
  </si>
  <si>
    <t>Primary motor area, Layer 5</t>
  </si>
  <si>
    <t>MOp6a</t>
  </si>
  <si>
    <t>Primary motor area, Layer 6a</t>
  </si>
  <si>
    <t>MOp6b</t>
  </si>
  <si>
    <t>Primary motor area, Layer 6b</t>
  </si>
  <si>
    <t>MOs</t>
  </si>
  <si>
    <t>Secondary motor area</t>
  </si>
  <si>
    <t>MOs1</t>
  </si>
  <si>
    <t>Secondary motor area, layer 1</t>
  </si>
  <si>
    <t>MOs2/3</t>
  </si>
  <si>
    <t>Secondary motor area, layer 2/3</t>
  </si>
  <si>
    <t>MOs5</t>
  </si>
  <si>
    <t>Secondary motor area, layer 5</t>
  </si>
  <si>
    <t>MOs6a</t>
  </si>
  <si>
    <t>Secondary motor area, layer 6a</t>
  </si>
  <si>
    <t>MOs6b</t>
  </si>
  <si>
    <t>Secondary motor area, layer 6b</t>
  </si>
  <si>
    <t>SS</t>
  </si>
  <si>
    <t>Somatosensory areas</t>
  </si>
  <si>
    <t>SS1</t>
  </si>
  <si>
    <t>Somatosensory areas, layer 1</t>
  </si>
  <si>
    <t>SS2/3</t>
  </si>
  <si>
    <t>Somatosensory areas, layer 2/3</t>
  </si>
  <si>
    <t>SS4</t>
  </si>
  <si>
    <t>Somatosensory areas, layer 4</t>
  </si>
  <si>
    <t>SS5</t>
  </si>
  <si>
    <t>Somatosensory areas, layer 5</t>
  </si>
  <si>
    <t>SS6a</t>
  </si>
  <si>
    <t>Somatosensory areas, layer 6a</t>
  </si>
  <si>
    <t>SS6b</t>
  </si>
  <si>
    <t>Somatosensory areas, layer 6b</t>
  </si>
  <si>
    <t>SSp</t>
  </si>
  <si>
    <t>Primary somatosensory area</t>
  </si>
  <si>
    <t>SSp1</t>
  </si>
  <si>
    <t>Primary somatosensory area, layer 1</t>
  </si>
  <si>
    <t>SSp2/3</t>
  </si>
  <si>
    <t>Primary somatosensory area, layer 2/3</t>
  </si>
  <si>
    <t>SSp4</t>
  </si>
  <si>
    <t>Primary somatosensory area, layer 4</t>
  </si>
  <si>
    <t>SSp5</t>
  </si>
  <si>
    <t>Primary somatosensory area, layer 5</t>
  </si>
  <si>
    <t>SSp6a</t>
  </si>
  <si>
    <t>Primary somatosensory area, layer 6a</t>
  </si>
  <si>
    <t>SSp6b</t>
  </si>
  <si>
    <t>Primary somatosensory area, layer 6b</t>
  </si>
  <si>
    <t>SSp-n</t>
  </si>
  <si>
    <t>Primary somatosensory area, nose</t>
  </si>
  <si>
    <t>SSp-n1</t>
  </si>
  <si>
    <t>Primary somatosensory area, nose, layer 1</t>
  </si>
  <si>
    <t>SSp-n2/3</t>
  </si>
</sst>
</file>

<file path=xl/styles.xml><?xml version="1.0" encoding="utf-8"?>
<styleSheet xmlns="http://schemas.openxmlformats.org/spreadsheetml/2006/main">
  <fonts count="22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i/>
      <sz val="10"/>
      <color rgb="FF7F7F7F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Fill="1" applyBorder="1" applyAlignment="1" applyProtection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Voxel Counts / Structure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Voxel_Count_295_Structures!$F$2:$F$296</c:f>
              <c:numCache>
                <c:formatCode>General</c:formatCode>
                <c:ptCount val="295"/>
                <c:pt idx="0">
                  <c:v>23893.0</c:v>
                </c:pt>
                <c:pt idx="1">
                  <c:v>16978.0</c:v>
                </c:pt>
                <c:pt idx="2">
                  <c:v>12933.0</c:v>
                </c:pt>
                <c:pt idx="3">
                  <c:v>11760.0</c:v>
                </c:pt>
                <c:pt idx="4">
                  <c:v>10306.0</c:v>
                </c:pt>
                <c:pt idx="5">
                  <c:v>10098.0</c:v>
                </c:pt>
                <c:pt idx="6">
                  <c:v>9044.0</c:v>
                </c:pt>
                <c:pt idx="7">
                  <c:v>8409.0</c:v>
                </c:pt>
                <c:pt idx="8">
                  <c:v>8275.0</c:v>
                </c:pt>
                <c:pt idx="9">
                  <c:v>6779.0</c:v>
                </c:pt>
                <c:pt idx="10">
                  <c:v>6635.0</c:v>
                </c:pt>
                <c:pt idx="11">
                  <c:v>6227.0</c:v>
                </c:pt>
                <c:pt idx="12">
                  <c:v>6177.0</c:v>
                </c:pt>
                <c:pt idx="13">
                  <c:v>5729.0</c:v>
                </c:pt>
                <c:pt idx="14">
                  <c:v>5604.0</c:v>
                </c:pt>
                <c:pt idx="15">
                  <c:v>5406.0</c:v>
                </c:pt>
                <c:pt idx="16">
                  <c:v>5283.0</c:v>
                </c:pt>
                <c:pt idx="17">
                  <c:v>5218.0</c:v>
                </c:pt>
                <c:pt idx="18">
                  <c:v>5104.0</c:v>
                </c:pt>
                <c:pt idx="19">
                  <c:v>5035.0</c:v>
                </c:pt>
                <c:pt idx="20">
                  <c:v>4904.0</c:v>
                </c:pt>
                <c:pt idx="21">
                  <c:v>4799.0</c:v>
                </c:pt>
                <c:pt idx="22">
                  <c:v>4066.0</c:v>
                </c:pt>
                <c:pt idx="23">
                  <c:v>3997.0</c:v>
                </c:pt>
                <c:pt idx="24">
                  <c:v>3951.0</c:v>
                </c:pt>
                <c:pt idx="25">
                  <c:v>3839.0</c:v>
                </c:pt>
                <c:pt idx="26">
                  <c:v>3823.0</c:v>
                </c:pt>
                <c:pt idx="27">
                  <c:v>3773.0</c:v>
                </c:pt>
                <c:pt idx="28">
                  <c:v>3568.0</c:v>
                </c:pt>
                <c:pt idx="29">
                  <c:v>3498.0</c:v>
                </c:pt>
                <c:pt idx="30">
                  <c:v>3390.0</c:v>
                </c:pt>
                <c:pt idx="31">
                  <c:v>3297.0</c:v>
                </c:pt>
                <c:pt idx="32">
                  <c:v>3254.0</c:v>
                </c:pt>
                <c:pt idx="33">
                  <c:v>3243.0</c:v>
                </c:pt>
                <c:pt idx="34">
                  <c:v>3159.0</c:v>
                </c:pt>
                <c:pt idx="35">
                  <c:v>3106.0</c:v>
                </c:pt>
                <c:pt idx="36">
                  <c:v>2991.0</c:v>
                </c:pt>
                <c:pt idx="37">
                  <c:v>2972.0</c:v>
                </c:pt>
                <c:pt idx="38">
                  <c:v>2958.0</c:v>
                </c:pt>
                <c:pt idx="39">
                  <c:v>2924.0</c:v>
                </c:pt>
                <c:pt idx="40">
                  <c:v>2827.0</c:v>
                </c:pt>
                <c:pt idx="41">
                  <c:v>2789.0</c:v>
                </c:pt>
                <c:pt idx="42">
                  <c:v>2738.0</c:v>
                </c:pt>
                <c:pt idx="43">
                  <c:v>2735.0</c:v>
                </c:pt>
                <c:pt idx="44">
                  <c:v>2689.0</c:v>
                </c:pt>
                <c:pt idx="45">
                  <c:v>2572.0</c:v>
                </c:pt>
                <c:pt idx="46">
                  <c:v>2556.0</c:v>
                </c:pt>
                <c:pt idx="47">
                  <c:v>2554.0</c:v>
                </c:pt>
                <c:pt idx="48">
                  <c:v>2505.0</c:v>
                </c:pt>
                <c:pt idx="49">
                  <c:v>2418.0</c:v>
                </c:pt>
                <c:pt idx="50">
                  <c:v>2398.0</c:v>
                </c:pt>
                <c:pt idx="51">
                  <c:v>2364.0</c:v>
                </c:pt>
                <c:pt idx="52">
                  <c:v>2144.0</c:v>
                </c:pt>
                <c:pt idx="53">
                  <c:v>2104.0</c:v>
                </c:pt>
                <c:pt idx="54">
                  <c:v>2009.0</c:v>
                </c:pt>
                <c:pt idx="55">
                  <c:v>1981.0</c:v>
                </c:pt>
                <c:pt idx="56">
                  <c:v>1915.0</c:v>
                </c:pt>
                <c:pt idx="57">
                  <c:v>1853.0</c:v>
                </c:pt>
                <c:pt idx="58">
                  <c:v>1807.0</c:v>
                </c:pt>
                <c:pt idx="59">
                  <c:v>1795.0</c:v>
                </c:pt>
                <c:pt idx="60">
                  <c:v>1793.0</c:v>
                </c:pt>
                <c:pt idx="61">
                  <c:v>1790.0</c:v>
                </c:pt>
                <c:pt idx="62">
                  <c:v>1764.0</c:v>
                </c:pt>
                <c:pt idx="63">
                  <c:v>1750.0</c:v>
                </c:pt>
                <c:pt idx="64">
                  <c:v>1734.0</c:v>
                </c:pt>
                <c:pt idx="65">
                  <c:v>1707.0</c:v>
                </c:pt>
                <c:pt idx="66">
                  <c:v>1684.0</c:v>
                </c:pt>
                <c:pt idx="67">
                  <c:v>1597.0</c:v>
                </c:pt>
                <c:pt idx="68">
                  <c:v>1567.0</c:v>
                </c:pt>
                <c:pt idx="69">
                  <c:v>1556.0</c:v>
                </c:pt>
                <c:pt idx="70">
                  <c:v>1493.0</c:v>
                </c:pt>
                <c:pt idx="71">
                  <c:v>1481.0</c:v>
                </c:pt>
                <c:pt idx="72">
                  <c:v>1412.0</c:v>
                </c:pt>
                <c:pt idx="73">
                  <c:v>1395.0</c:v>
                </c:pt>
                <c:pt idx="74">
                  <c:v>1381.0</c:v>
                </c:pt>
                <c:pt idx="75">
                  <c:v>1358.0</c:v>
                </c:pt>
                <c:pt idx="76">
                  <c:v>1348.0</c:v>
                </c:pt>
                <c:pt idx="77">
                  <c:v>1348.0</c:v>
                </c:pt>
                <c:pt idx="78">
                  <c:v>1340.0</c:v>
                </c:pt>
                <c:pt idx="79">
                  <c:v>1309.0</c:v>
                </c:pt>
                <c:pt idx="80">
                  <c:v>1301.0</c:v>
                </c:pt>
                <c:pt idx="81">
                  <c:v>1276.0</c:v>
                </c:pt>
                <c:pt idx="82">
                  <c:v>1265.0</c:v>
                </c:pt>
                <c:pt idx="83">
                  <c:v>1241.0</c:v>
                </c:pt>
                <c:pt idx="84">
                  <c:v>1236.0</c:v>
                </c:pt>
                <c:pt idx="85">
                  <c:v>1196.0</c:v>
                </c:pt>
                <c:pt idx="86">
                  <c:v>1193.0</c:v>
                </c:pt>
                <c:pt idx="87">
                  <c:v>1178.0</c:v>
                </c:pt>
                <c:pt idx="88">
                  <c:v>1168.0</c:v>
                </c:pt>
                <c:pt idx="89">
                  <c:v>1149.0</c:v>
                </c:pt>
                <c:pt idx="90">
                  <c:v>1120.0</c:v>
                </c:pt>
                <c:pt idx="91">
                  <c:v>1104.0</c:v>
                </c:pt>
                <c:pt idx="92">
                  <c:v>1102.0</c:v>
                </c:pt>
                <c:pt idx="93">
                  <c:v>1093.0</c:v>
                </c:pt>
                <c:pt idx="94">
                  <c:v>1081.0</c:v>
                </c:pt>
                <c:pt idx="95">
                  <c:v>1069.0</c:v>
                </c:pt>
                <c:pt idx="96">
                  <c:v>1053.0</c:v>
                </c:pt>
                <c:pt idx="97">
                  <c:v>1031.0</c:v>
                </c:pt>
                <c:pt idx="98">
                  <c:v>1024.0</c:v>
                </c:pt>
                <c:pt idx="99">
                  <c:v>967.0</c:v>
                </c:pt>
                <c:pt idx="100">
                  <c:v>947.0</c:v>
                </c:pt>
                <c:pt idx="101">
                  <c:v>937.0</c:v>
                </c:pt>
                <c:pt idx="102">
                  <c:v>923.0</c:v>
                </c:pt>
                <c:pt idx="103">
                  <c:v>903.0</c:v>
                </c:pt>
                <c:pt idx="104">
                  <c:v>885.0</c:v>
                </c:pt>
                <c:pt idx="105">
                  <c:v>880.0</c:v>
                </c:pt>
                <c:pt idx="106">
                  <c:v>856.0</c:v>
                </c:pt>
                <c:pt idx="107">
                  <c:v>854.0</c:v>
                </c:pt>
                <c:pt idx="108">
                  <c:v>842.0</c:v>
                </c:pt>
                <c:pt idx="109">
                  <c:v>832.0</c:v>
                </c:pt>
                <c:pt idx="110">
                  <c:v>819.0</c:v>
                </c:pt>
                <c:pt idx="111">
                  <c:v>806.0</c:v>
                </c:pt>
                <c:pt idx="112">
                  <c:v>789.0</c:v>
                </c:pt>
                <c:pt idx="113">
                  <c:v>753.0</c:v>
                </c:pt>
                <c:pt idx="114">
                  <c:v>747.0</c:v>
                </c:pt>
                <c:pt idx="115">
                  <c:v>734.0</c:v>
                </c:pt>
                <c:pt idx="116">
                  <c:v>716.0</c:v>
                </c:pt>
                <c:pt idx="117">
                  <c:v>705.0</c:v>
                </c:pt>
                <c:pt idx="118">
                  <c:v>697.0</c:v>
                </c:pt>
                <c:pt idx="119">
                  <c:v>692.0</c:v>
                </c:pt>
                <c:pt idx="120">
                  <c:v>691.0</c:v>
                </c:pt>
                <c:pt idx="121">
                  <c:v>690.0</c:v>
                </c:pt>
                <c:pt idx="122">
                  <c:v>679.0</c:v>
                </c:pt>
                <c:pt idx="123">
                  <c:v>669.0</c:v>
                </c:pt>
                <c:pt idx="124">
                  <c:v>665.0</c:v>
                </c:pt>
                <c:pt idx="125">
                  <c:v>660.0</c:v>
                </c:pt>
                <c:pt idx="126">
                  <c:v>652.0</c:v>
                </c:pt>
                <c:pt idx="127">
                  <c:v>647.0</c:v>
                </c:pt>
                <c:pt idx="128">
                  <c:v>624.0</c:v>
                </c:pt>
                <c:pt idx="129">
                  <c:v>615.0</c:v>
                </c:pt>
                <c:pt idx="130">
                  <c:v>605.0</c:v>
                </c:pt>
                <c:pt idx="131">
                  <c:v>604.0</c:v>
                </c:pt>
                <c:pt idx="132">
                  <c:v>595.0</c:v>
                </c:pt>
                <c:pt idx="133">
                  <c:v>594.0</c:v>
                </c:pt>
                <c:pt idx="134">
                  <c:v>584.0</c:v>
                </c:pt>
                <c:pt idx="135">
                  <c:v>571.0</c:v>
                </c:pt>
                <c:pt idx="136">
                  <c:v>567.0</c:v>
                </c:pt>
                <c:pt idx="137">
                  <c:v>564.0</c:v>
                </c:pt>
                <c:pt idx="138">
                  <c:v>562.0</c:v>
                </c:pt>
                <c:pt idx="139">
                  <c:v>556.0</c:v>
                </c:pt>
                <c:pt idx="140">
                  <c:v>551.0</c:v>
                </c:pt>
                <c:pt idx="141">
                  <c:v>529.0</c:v>
                </c:pt>
                <c:pt idx="142">
                  <c:v>521.0</c:v>
                </c:pt>
                <c:pt idx="143">
                  <c:v>514.0</c:v>
                </c:pt>
                <c:pt idx="144">
                  <c:v>513.0</c:v>
                </c:pt>
                <c:pt idx="145">
                  <c:v>496.0</c:v>
                </c:pt>
                <c:pt idx="146">
                  <c:v>494.0</c:v>
                </c:pt>
                <c:pt idx="147">
                  <c:v>493.0</c:v>
                </c:pt>
                <c:pt idx="148">
                  <c:v>491.0</c:v>
                </c:pt>
                <c:pt idx="149">
                  <c:v>487.0</c:v>
                </c:pt>
                <c:pt idx="150">
                  <c:v>484.0</c:v>
                </c:pt>
                <c:pt idx="151">
                  <c:v>466.0</c:v>
                </c:pt>
                <c:pt idx="152">
                  <c:v>458.0</c:v>
                </c:pt>
                <c:pt idx="153">
                  <c:v>456.0</c:v>
                </c:pt>
                <c:pt idx="154">
                  <c:v>446.0</c:v>
                </c:pt>
                <c:pt idx="155">
                  <c:v>431.0</c:v>
                </c:pt>
                <c:pt idx="156">
                  <c:v>409.0</c:v>
                </c:pt>
                <c:pt idx="157">
                  <c:v>401.0</c:v>
                </c:pt>
                <c:pt idx="158">
                  <c:v>390.0</c:v>
                </c:pt>
                <c:pt idx="159">
                  <c:v>389.0</c:v>
                </c:pt>
                <c:pt idx="160">
                  <c:v>385.0</c:v>
                </c:pt>
                <c:pt idx="161">
                  <c:v>376.0</c:v>
                </c:pt>
                <c:pt idx="162">
                  <c:v>374.0</c:v>
                </c:pt>
                <c:pt idx="163">
                  <c:v>360.0</c:v>
                </c:pt>
                <c:pt idx="164">
                  <c:v>359.0</c:v>
                </c:pt>
                <c:pt idx="165">
                  <c:v>357.0</c:v>
                </c:pt>
                <c:pt idx="166">
                  <c:v>356.0</c:v>
                </c:pt>
                <c:pt idx="167">
                  <c:v>337.0</c:v>
                </c:pt>
                <c:pt idx="168">
                  <c:v>335.0</c:v>
                </c:pt>
                <c:pt idx="169">
                  <c:v>331.0</c:v>
                </c:pt>
                <c:pt idx="170">
                  <c:v>330.0</c:v>
                </c:pt>
                <c:pt idx="171">
                  <c:v>324.0</c:v>
                </c:pt>
                <c:pt idx="172">
                  <c:v>323.0</c:v>
                </c:pt>
                <c:pt idx="173">
                  <c:v>315.0</c:v>
                </c:pt>
                <c:pt idx="174">
                  <c:v>307.0</c:v>
                </c:pt>
                <c:pt idx="175">
                  <c:v>298.0</c:v>
                </c:pt>
                <c:pt idx="176">
                  <c:v>285.0</c:v>
                </c:pt>
                <c:pt idx="177">
                  <c:v>283.0</c:v>
                </c:pt>
                <c:pt idx="178">
                  <c:v>279.0</c:v>
                </c:pt>
                <c:pt idx="179">
                  <c:v>266.0</c:v>
                </c:pt>
                <c:pt idx="180">
                  <c:v>265.0</c:v>
                </c:pt>
                <c:pt idx="181">
                  <c:v>263.0</c:v>
                </c:pt>
                <c:pt idx="182">
                  <c:v>257.0</c:v>
                </c:pt>
                <c:pt idx="183">
                  <c:v>250.0</c:v>
                </c:pt>
                <c:pt idx="184">
                  <c:v>234.0</c:v>
                </c:pt>
                <c:pt idx="185">
                  <c:v>231.0</c:v>
                </c:pt>
                <c:pt idx="186">
                  <c:v>230.0</c:v>
                </c:pt>
                <c:pt idx="187">
                  <c:v>225.0</c:v>
                </c:pt>
                <c:pt idx="188">
                  <c:v>221.0</c:v>
                </c:pt>
                <c:pt idx="189">
                  <c:v>215.0</c:v>
                </c:pt>
                <c:pt idx="190">
                  <c:v>215.0</c:v>
                </c:pt>
                <c:pt idx="191">
                  <c:v>213.0</c:v>
                </c:pt>
                <c:pt idx="192">
                  <c:v>206.0</c:v>
                </c:pt>
                <c:pt idx="193">
                  <c:v>204.0</c:v>
                </c:pt>
                <c:pt idx="194">
                  <c:v>202.0</c:v>
                </c:pt>
                <c:pt idx="195">
                  <c:v>199.0</c:v>
                </c:pt>
                <c:pt idx="196">
                  <c:v>191.0</c:v>
                </c:pt>
                <c:pt idx="197">
                  <c:v>191.0</c:v>
                </c:pt>
                <c:pt idx="198">
                  <c:v>185.0</c:v>
                </c:pt>
                <c:pt idx="199">
                  <c:v>180.0</c:v>
                </c:pt>
                <c:pt idx="200">
                  <c:v>175.0</c:v>
                </c:pt>
                <c:pt idx="201">
                  <c:v>167.0</c:v>
                </c:pt>
                <c:pt idx="202">
                  <c:v>164.0</c:v>
                </c:pt>
                <c:pt idx="203">
                  <c:v>159.0</c:v>
                </c:pt>
                <c:pt idx="204">
                  <c:v>157.0</c:v>
                </c:pt>
                <c:pt idx="205">
                  <c:v>156.0</c:v>
                </c:pt>
                <c:pt idx="206">
                  <c:v>155.0</c:v>
                </c:pt>
                <c:pt idx="207">
                  <c:v>155.0</c:v>
                </c:pt>
                <c:pt idx="208">
                  <c:v>149.0</c:v>
                </c:pt>
                <c:pt idx="209">
                  <c:v>147.0</c:v>
                </c:pt>
                <c:pt idx="210">
                  <c:v>145.0</c:v>
                </c:pt>
                <c:pt idx="211">
                  <c:v>143.0</c:v>
                </c:pt>
                <c:pt idx="212">
                  <c:v>134.0</c:v>
                </c:pt>
                <c:pt idx="213">
                  <c:v>133.0</c:v>
                </c:pt>
                <c:pt idx="214">
                  <c:v>131.0</c:v>
                </c:pt>
                <c:pt idx="215">
                  <c:v>125.0</c:v>
                </c:pt>
                <c:pt idx="216">
                  <c:v>118.0</c:v>
                </c:pt>
                <c:pt idx="217">
                  <c:v>113.0</c:v>
                </c:pt>
                <c:pt idx="218">
                  <c:v>112.0</c:v>
                </c:pt>
                <c:pt idx="219">
                  <c:v>111.0</c:v>
                </c:pt>
                <c:pt idx="220">
                  <c:v>109.0</c:v>
                </c:pt>
                <c:pt idx="221">
                  <c:v>106.0</c:v>
                </c:pt>
                <c:pt idx="222">
                  <c:v>106.0</c:v>
                </c:pt>
                <c:pt idx="223">
                  <c:v>104.0</c:v>
                </c:pt>
                <c:pt idx="224">
                  <c:v>99.0</c:v>
                </c:pt>
                <c:pt idx="225">
                  <c:v>98.0</c:v>
                </c:pt>
                <c:pt idx="226">
                  <c:v>97.0</c:v>
                </c:pt>
                <c:pt idx="227">
                  <c:v>94.0</c:v>
                </c:pt>
                <c:pt idx="228">
                  <c:v>93.0</c:v>
                </c:pt>
                <c:pt idx="229">
                  <c:v>91.0</c:v>
                </c:pt>
                <c:pt idx="230">
                  <c:v>91.0</c:v>
                </c:pt>
                <c:pt idx="231">
                  <c:v>88.0</c:v>
                </c:pt>
                <c:pt idx="232">
                  <c:v>87.0</c:v>
                </c:pt>
                <c:pt idx="233">
                  <c:v>84.0</c:v>
                </c:pt>
                <c:pt idx="234">
                  <c:v>80.0</c:v>
                </c:pt>
                <c:pt idx="235">
                  <c:v>77.0</c:v>
                </c:pt>
                <c:pt idx="236">
                  <c:v>77.0</c:v>
                </c:pt>
                <c:pt idx="237">
                  <c:v>76.0</c:v>
                </c:pt>
                <c:pt idx="238">
                  <c:v>76.0</c:v>
                </c:pt>
                <c:pt idx="239">
                  <c:v>76.0</c:v>
                </c:pt>
                <c:pt idx="240">
                  <c:v>73.0</c:v>
                </c:pt>
                <c:pt idx="241">
                  <c:v>68.0</c:v>
                </c:pt>
                <c:pt idx="242">
                  <c:v>68.0</c:v>
                </c:pt>
                <c:pt idx="243">
                  <c:v>67.0</c:v>
                </c:pt>
                <c:pt idx="244">
                  <c:v>66.0</c:v>
                </c:pt>
                <c:pt idx="245">
                  <c:v>64.0</c:v>
                </c:pt>
                <c:pt idx="246">
                  <c:v>64.0</c:v>
                </c:pt>
                <c:pt idx="247">
                  <c:v>62.0</c:v>
                </c:pt>
                <c:pt idx="248">
                  <c:v>61.0</c:v>
                </c:pt>
                <c:pt idx="249">
                  <c:v>58.0</c:v>
                </c:pt>
                <c:pt idx="250">
                  <c:v>58.0</c:v>
                </c:pt>
                <c:pt idx="251">
                  <c:v>53.0</c:v>
                </c:pt>
                <c:pt idx="252">
                  <c:v>53.0</c:v>
                </c:pt>
                <c:pt idx="253">
                  <c:v>52.0</c:v>
                </c:pt>
                <c:pt idx="254">
                  <c:v>51.0</c:v>
                </c:pt>
                <c:pt idx="255">
                  <c:v>51.0</c:v>
                </c:pt>
                <c:pt idx="256">
                  <c:v>49.0</c:v>
                </c:pt>
                <c:pt idx="257">
                  <c:v>48.0</c:v>
                </c:pt>
                <c:pt idx="258">
                  <c:v>47.0</c:v>
                </c:pt>
                <c:pt idx="259">
                  <c:v>47.0</c:v>
                </c:pt>
                <c:pt idx="260">
                  <c:v>44.0</c:v>
                </c:pt>
                <c:pt idx="261">
                  <c:v>41.0</c:v>
                </c:pt>
                <c:pt idx="262">
                  <c:v>37.0</c:v>
                </c:pt>
                <c:pt idx="263">
                  <c:v>34.0</c:v>
                </c:pt>
                <c:pt idx="264">
                  <c:v>32.0</c:v>
                </c:pt>
                <c:pt idx="265">
                  <c:v>31.0</c:v>
                </c:pt>
                <c:pt idx="266">
                  <c:v>31.0</c:v>
                </c:pt>
                <c:pt idx="267">
                  <c:v>31.0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28.0</c:v>
                </c:pt>
                <c:pt idx="272">
                  <c:v>28.0</c:v>
                </c:pt>
                <c:pt idx="273">
                  <c:v>26.0</c:v>
                </c:pt>
                <c:pt idx="274">
                  <c:v>24.0</c:v>
                </c:pt>
                <c:pt idx="275">
                  <c:v>23.0</c:v>
                </c:pt>
                <c:pt idx="276">
                  <c:v>21.0</c:v>
                </c:pt>
                <c:pt idx="277">
                  <c:v>20.0</c:v>
                </c:pt>
                <c:pt idx="278">
                  <c:v>19.0</c:v>
                </c:pt>
                <c:pt idx="279">
                  <c:v>18.0</c:v>
                </c:pt>
                <c:pt idx="280">
                  <c:v>18.0</c:v>
                </c:pt>
                <c:pt idx="281">
                  <c:v>17.0</c:v>
                </c:pt>
                <c:pt idx="282">
                  <c:v>17.0</c:v>
                </c:pt>
                <c:pt idx="283">
                  <c:v>16.0</c:v>
                </c:pt>
                <c:pt idx="284">
                  <c:v>15.0</c:v>
                </c:pt>
                <c:pt idx="285">
                  <c:v>14.0</c:v>
                </c:pt>
                <c:pt idx="286">
                  <c:v>14.0</c:v>
                </c:pt>
                <c:pt idx="287">
                  <c:v>12.0</c:v>
                </c:pt>
                <c:pt idx="288">
                  <c:v>11.0</c:v>
                </c:pt>
                <c:pt idx="289">
                  <c:v>11.0</c:v>
                </c:pt>
                <c:pt idx="290">
                  <c:v>6.0</c:v>
                </c:pt>
                <c:pt idx="291">
                  <c:v>5.0</c:v>
                </c:pt>
                <c:pt idx="292">
                  <c:v>4.0</c:v>
                </c:pt>
                <c:pt idx="293">
                  <c:v>2.0</c:v>
                </c:pt>
                <c:pt idx="294">
                  <c:v>2.0</c:v>
                </c:pt>
              </c:numCache>
            </c:numRef>
          </c:yVal>
        </c:ser>
        <c:dLbls/>
        <c:axId val="280343944"/>
        <c:axId val="280346824"/>
      </c:scatterChart>
      <c:valAx>
        <c:axId val="280343944"/>
        <c:scaling>
          <c:orientation val="minMax"/>
          <c:max val="300.0"/>
        </c:scaling>
        <c:axPos val="b"/>
        <c:tickLblPos val="nextTo"/>
        <c:crossAx val="280346824"/>
        <c:crosses val="autoZero"/>
        <c:crossBetween val="midCat"/>
      </c:valAx>
      <c:valAx>
        <c:axId val="280346824"/>
        <c:scaling>
          <c:logBase val="10.0"/>
          <c:orientation val="minMax"/>
        </c:scaling>
        <c:axPos val="l"/>
        <c:numFmt formatCode="General" sourceLinked="1"/>
        <c:tickLblPos val="nextTo"/>
        <c:crossAx val="280343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490538</xdr:rowOff>
    </xdr:from>
    <xdr:to>
      <xdr:col>22</xdr:col>
      <xdr:colOff>180975</xdr:colOff>
      <xdr:row>27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05"/>
  <sheetViews>
    <sheetView topLeftCell="A1010" workbookViewId="0">
      <selection activeCell="I6" sqref="I6"/>
    </sheetView>
  </sheetViews>
  <sheetFormatPr baseColWidth="10" defaultColWidth="8.83203125" defaultRowHeight="12"/>
  <cols>
    <col min="2" max="2" width="12.5" customWidth="1"/>
    <col min="5" max="5" width="48.5" customWidth="1"/>
  </cols>
  <sheetData>
    <row r="1" spans="1:6">
      <c r="A1" t="s">
        <v>2340</v>
      </c>
      <c r="B1" t="s">
        <v>2341</v>
      </c>
      <c r="C1" t="s">
        <v>2342</v>
      </c>
      <c r="D1" t="s">
        <v>2343</v>
      </c>
      <c r="E1" t="s">
        <v>2344</v>
      </c>
      <c r="F1" t="s">
        <v>2345</v>
      </c>
    </row>
    <row r="2" spans="1:6">
      <c r="A2">
        <v>8</v>
      </c>
      <c r="B2">
        <v>0</v>
      </c>
      <c r="C2">
        <v>2</v>
      </c>
      <c r="D2" t="s">
        <v>2346</v>
      </c>
      <c r="E2" t="s">
        <v>2347</v>
      </c>
      <c r="F2">
        <v>417724</v>
      </c>
    </row>
    <row r="3" spans="1:6">
      <c r="A3">
        <v>567</v>
      </c>
      <c r="B3">
        <v>0</v>
      </c>
      <c r="C3">
        <v>3</v>
      </c>
      <c r="D3" t="s">
        <v>2348</v>
      </c>
      <c r="E3" t="s">
        <v>2349</v>
      </c>
      <c r="F3">
        <v>261163</v>
      </c>
    </row>
    <row r="4" spans="1:6">
      <c r="A4">
        <v>688</v>
      </c>
      <c r="B4">
        <v>0</v>
      </c>
      <c r="C4">
        <v>4</v>
      </c>
      <c r="D4" t="s">
        <v>2350</v>
      </c>
      <c r="E4" t="s">
        <v>2351</v>
      </c>
      <c r="F4">
        <v>211332</v>
      </c>
    </row>
    <row r="5" spans="1:6">
      <c r="A5">
        <v>695</v>
      </c>
      <c r="B5">
        <v>0</v>
      </c>
      <c r="C5">
        <v>5</v>
      </c>
      <c r="D5" t="s">
        <v>2352</v>
      </c>
      <c r="E5" t="s">
        <v>2353</v>
      </c>
      <c r="F5">
        <v>203603</v>
      </c>
    </row>
    <row r="6" spans="1:6">
      <c r="A6">
        <v>315</v>
      </c>
      <c r="B6">
        <v>0</v>
      </c>
      <c r="C6">
        <v>6</v>
      </c>
      <c r="D6" t="s">
        <v>2354</v>
      </c>
      <c r="E6" t="s">
        <v>2354</v>
      </c>
      <c r="F6">
        <v>121591</v>
      </c>
    </row>
    <row r="7" spans="1:6">
      <c r="A7">
        <v>184</v>
      </c>
      <c r="B7">
        <v>1</v>
      </c>
      <c r="C7">
        <v>7</v>
      </c>
      <c r="D7" t="s">
        <v>2355</v>
      </c>
      <c r="E7" t="s">
        <v>2356</v>
      </c>
      <c r="F7">
        <v>514</v>
      </c>
    </row>
    <row r="8" spans="1:6">
      <c r="A8">
        <v>68</v>
      </c>
      <c r="B8">
        <v>0</v>
      </c>
      <c r="C8">
        <v>8</v>
      </c>
      <c r="D8" t="s">
        <v>2357</v>
      </c>
      <c r="E8" t="s">
        <v>2358</v>
      </c>
      <c r="F8">
        <v>429</v>
      </c>
    </row>
    <row r="9" spans="1:6">
      <c r="A9">
        <v>667</v>
      </c>
      <c r="B9">
        <v>0</v>
      </c>
      <c r="C9">
        <v>9</v>
      </c>
      <c r="D9" t="s">
        <v>2359</v>
      </c>
      <c r="E9" t="s">
        <v>2360</v>
      </c>
      <c r="F9">
        <v>85</v>
      </c>
    </row>
    <row r="10" spans="1:6">
      <c r="A10">
        <v>500</v>
      </c>
      <c r="B10">
        <v>0</v>
      </c>
      <c r="C10">
        <v>10</v>
      </c>
      <c r="D10" t="s">
        <v>2361</v>
      </c>
      <c r="E10" t="s">
        <v>2362</v>
      </c>
      <c r="F10">
        <v>21858</v>
      </c>
    </row>
    <row r="11" spans="1:6">
      <c r="A11">
        <v>107</v>
      </c>
      <c r="B11">
        <v>0</v>
      </c>
      <c r="C11">
        <v>11</v>
      </c>
      <c r="D11" t="s">
        <v>2363</v>
      </c>
      <c r="E11" t="s">
        <v>2364</v>
      </c>
      <c r="F11">
        <v>0</v>
      </c>
    </row>
    <row r="12" spans="1:6">
      <c r="A12">
        <v>219</v>
      </c>
      <c r="B12">
        <v>0</v>
      </c>
      <c r="C12">
        <v>12</v>
      </c>
      <c r="D12" t="s">
        <v>2365</v>
      </c>
      <c r="E12" t="s">
        <v>2366</v>
      </c>
      <c r="F12">
        <v>0</v>
      </c>
    </row>
    <row r="13" spans="1:6">
      <c r="A13">
        <v>299</v>
      </c>
      <c r="B13">
        <v>0</v>
      </c>
      <c r="C13">
        <v>13</v>
      </c>
      <c r="D13" t="s">
        <v>2367</v>
      </c>
      <c r="E13" t="s">
        <v>2368</v>
      </c>
      <c r="F13">
        <v>0</v>
      </c>
    </row>
    <row r="14" spans="1:6">
      <c r="A14">
        <v>644</v>
      </c>
      <c r="B14">
        <v>0</v>
      </c>
      <c r="C14">
        <v>14</v>
      </c>
      <c r="D14" t="s">
        <v>2369</v>
      </c>
      <c r="E14" t="s">
        <v>2370</v>
      </c>
      <c r="F14">
        <v>0</v>
      </c>
    </row>
    <row r="15" spans="1:6">
      <c r="A15">
        <v>947</v>
      </c>
      <c r="B15">
        <v>0</v>
      </c>
      <c r="C15">
        <v>15</v>
      </c>
      <c r="D15" t="s">
        <v>2371</v>
      </c>
      <c r="E15" t="s">
        <v>2372</v>
      </c>
      <c r="F15">
        <v>0</v>
      </c>
    </row>
    <row r="16" spans="1:6">
      <c r="A16">
        <v>985</v>
      </c>
      <c r="B16">
        <v>1</v>
      </c>
      <c r="C16">
        <v>16</v>
      </c>
      <c r="D16" t="s">
        <v>2373</v>
      </c>
      <c r="E16" t="s">
        <v>2374</v>
      </c>
      <c r="F16">
        <v>11760</v>
      </c>
    </row>
    <row r="17" spans="1:6">
      <c r="A17">
        <v>320</v>
      </c>
      <c r="B17">
        <v>0</v>
      </c>
      <c r="C17">
        <v>17</v>
      </c>
      <c r="D17" t="s">
        <v>2375</v>
      </c>
      <c r="E17" t="s">
        <v>2376</v>
      </c>
      <c r="F17">
        <v>1768</v>
      </c>
    </row>
    <row r="18" spans="1:6">
      <c r="A18">
        <v>943</v>
      </c>
      <c r="B18">
        <v>0</v>
      </c>
      <c r="C18">
        <v>18</v>
      </c>
      <c r="D18" t="s">
        <v>2377</v>
      </c>
      <c r="E18" t="s">
        <v>2378</v>
      </c>
      <c r="F18">
        <v>3921</v>
      </c>
    </row>
    <row r="19" spans="1:6">
      <c r="A19">
        <v>648</v>
      </c>
      <c r="B19">
        <v>0</v>
      </c>
      <c r="C19">
        <v>19</v>
      </c>
      <c r="D19" t="s">
        <v>2379</v>
      </c>
      <c r="E19" t="s">
        <v>2380</v>
      </c>
      <c r="F19">
        <v>3526</v>
      </c>
    </row>
    <row r="20" spans="1:6">
      <c r="A20">
        <v>844</v>
      </c>
      <c r="B20">
        <v>0</v>
      </c>
      <c r="C20">
        <v>20</v>
      </c>
      <c r="D20" t="s">
        <v>2381</v>
      </c>
      <c r="E20" t="s">
        <v>2382</v>
      </c>
      <c r="F20">
        <v>2274</v>
      </c>
    </row>
    <row r="21" spans="1:6">
      <c r="A21">
        <v>882</v>
      </c>
      <c r="B21">
        <v>0</v>
      </c>
      <c r="C21">
        <v>21</v>
      </c>
      <c r="D21" t="s">
        <v>2383</v>
      </c>
      <c r="E21" t="s">
        <v>2384</v>
      </c>
      <c r="F21">
        <v>271</v>
      </c>
    </row>
    <row r="22" spans="1:6">
      <c r="A22">
        <v>993</v>
      </c>
      <c r="B22">
        <v>1</v>
      </c>
      <c r="C22">
        <v>22</v>
      </c>
      <c r="D22" t="s">
        <v>2385</v>
      </c>
      <c r="E22" t="s">
        <v>2386</v>
      </c>
      <c r="F22">
        <v>10098</v>
      </c>
    </row>
    <row r="23" spans="1:6">
      <c r="A23">
        <v>656</v>
      </c>
      <c r="B23">
        <v>0</v>
      </c>
      <c r="C23">
        <v>23</v>
      </c>
      <c r="D23" t="s">
        <v>2387</v>
      </c>
      <c r="E23" t="s">
        <v>2388</v>
      </c>
      <c r="F23">
        <v>2064</v>
      </c>
    </row>
    <row r="24" spans="1:6">
      <c r="A24">
        <v>962</v>
      </c>
      <c r="B24">
        <v>0</v>
      </c>
      <c r="C24">
        <v>24</v>
      </c>
      <c r="D24" t="s">
        <v>2389</v>
      </c>
      <c r="E24" t="s">
        <v>2390</v>
      </c>
      <c r="F24">
        <v>3293</v>
      </c>
    </row>
    <row r="25" spans="1:6">
      <c r="A25">
        <v>767</v>
      </c>
      <c r="B25">
        <v>0</v>
      </c>
      <c r="C25">
        <v>25</v>
      </c>
      <c r="D25" t="s">
        <v>2391</v>
      </c>
      <c r="E25" t="s">
        <v>2392</v>
      </c>
      <c r="F25">
        <v>3116</v>
      </c>
    </row>
    <row r="26" spans="1:6">
      <c r="A26">
        <v>1021</v>
      </c>
      <c r="B26">
        <v>0</v>
      </c>
      <c r="C26">
        <v>26</v>
      </c>
      <c r="D26" t="s">
        <v>2393</v>
      </c>
      <c r="E26" t="s">
        <v>2394</v>
      </c>
      <c r="F26">
        <v>1507</v>
      </c>
    </row>
    <row r="27" spans="1:6">
      <c r="A27">
        <v>1085</v>
      </c>
      <c r="B27">
        <v>0</v>
      </c>
      <c r="C27">
        <v>27</v>
      </c>
      <c r="D27" t="s">
        <v>2395</v>
      </c>
      <c r="E27" t="s">
        <v>2396</v>
      </c>
      <c r="F27">
        <v>118</v>
      </c>
    </row>
    <row r="28" spans="1:6">
      <c r="A28">
        <v>453</v>
      </c>
      <c r="B28">
        <v>0</v>
      </c>
      <c r="C28">
        <v>28</v>
      </c>
      <c r="D28" t="s">
        <v>2397</v>
      </c>
      <c r="E28" t="s">
        <v>2398</v>
      </c>
      <c r="F28">
        <v>36734</v>
      </c>
    </row>
    <row r="29" spans="1:6">
      <c r="A29">
        <v>12993</v>
      </c>
      <c r="B29">
        <v>0</v>
      </c>
      <c r="C29">
        <v>29</v>
      </c>
      <c r="D29" t="s">
        <v>2399</v>
      </c>
      <c r="E29" t="s">
        <v>2400</v>
      </c>
      <c r="F29">
        <v>0</v>
      </c>
    </row>
    <row r="30" spans="1:6">
      <c r="A30">
        <v>12994</v>
      </c>
      <c r="B30">
        <v>0</v>
      </c>
      <c r="C30">
        <v>30</v>
      </c>
      <c r="D30" t="s">
        <v>2401</v>
      </c>
      <c r="E30" t="s">
        <v>2402</v>
      </c>
      <c r="F30">
        <v>0</v>
      </c>
    </row>
    <row r="31" spans="1:6">
      <c r="A31">
        <v>12995</v>
      </c>
      <c r="B31">
        <v>0</v>
      </c>
      <c r="C31">
        <v>31</v>
      </c>
      <c r="D31" t="s">
        <v>2403</v>
      </c>
      <c r="E31" t="s">
        <v>2404</v>
      </c>
      <c r="F31">
        <v>0</v>
      </c>
    </row>
    <row r="32" spans="1:6">
      <c r="A32">
        <v>12996</v>
      </c>
      <c r="B32">
        <v>0</v>
      </c>
      <c r="C32">
        <v>32</v>
      </c>
      <c r="D32" t="s">
        <v>2405</v>
      </c>
      <c r="E32" t="s">
        <v>2406</v>
      </c>
      <c r="F32">
        <v>0</v>
      </c>
    </row>
    <row r="33" spans="1:6">
      <c r="A33">
        <v>12997</v>
      </c>
      <c r="B33">
        <v>0</v>
      </c>
      <c r="C33">
        <v>33</v>
      </c>
      <c r="D33" t="s">
        <v>2407</v>
      </c>
      <c r="E33" t="s">
        <v>2408</v>
      </c>
      <c r="F33">
        <v>0</v>
      </c>
    </row>
    <row r="34" spans="1:6">
      <c r="A34">
        <v>12998</v>
      </c>
      <c r="B34">
        <v>0</v>
      </c>
      <c r="C34">
        <v>34</v>
      </c>
      <c r="D34" t="s">
        <v>2409</v>
      </c>
      <c r="E34" t="s">
        <v>2410</v>
      </c>
      <c r="F34">
        <v>0</v>
      </c>
    </row>
    <row r="35" spans="1:6">
      <c r="A35">
        <v>322</v>
      </c>
      <c r="B35">
        <v>0</v>
      </c>
      <c r="C35">
        <v>35</v>
      </c>
      <c r="D35" t="s">
        <v>2411</v>
      </c>
      <c r="E35" t="s">
        <v>2412</v>
      </c>
      <c r="F35">
        <v>31005</v>
      </c>
    </row>
    <row r="36" spans="1:6">
      <c r="A36">
        <v>793</v>
      </c>
      <c r="B36">
        <v>0</v>
      </c>
      <c r="C36">
        <v>36</v>
      </c>
      <c r="D36" t="s">
        <v>2413</v>
      </c>
      <c r="E36" t="s">
        <v>2414</v>
      </c>
      <c r="F36">
        <v>0</v>
      </c>
    </row>
    <row r="37" spans="1:6">
      <c r="A37">
        <v>346</v>
      </c>
      <c r="B37">
        <v>0</v>
      </c>
      <c r="C37">
        <v>37</v>
      </c>
      <c r="D37" t="s">
        <v>2415</v>
      </c>
      <c r="E37" t="s">
        <v>2416</v>
      </c>
      <c r="F37">
        <v>0</v>
      </c>
    </row>
    <row r="38" spans="1:6">
      <c r="A38">
        <v>865</v>
      </c>
      <c r="B38">
        <v>0</v>
      </c>
      <c r="C38">
        <v>38</v>
      </c>
      <c r="D38" t="s">
        <v>2417</v>
      </c>
      <c r="E38" t="s">
        <v>2418</v>
      </c>
      <c r="F38">
        <v>0</v>
      </c>
    </row>
    <row r="39" spans="1:6">
      <c r="A39">
        <v>921</v>
      </c>
      <c r="B39">
        <v>0</v>
      </c>
      <c r="C39">
        <v>39</v>
      </c>
      <c r="D39" t="s">
        <v>2419</v>
      </c>
      <c r="E39" t="s">
        <v>2420</v>
      </c>
      <c r="F39">
        <v>0</v>
      </c>
    </row>
    <row r="40" spans="1:6">
      <c r="A40">
        <v>686</v>
      </c>
      <c r="B40">
        <v>0</v>
      </c>
      <c r="C40">
        <v>40</v>
      </c>
      <c r="D40" t="s">
        <v>2421</v>
      </c>
      <c r="E40" t="s">
        <v>2422</v>
      </c>
      <c r="F40">
        <v>0</v>
      </c>
    </row>
    <row r="41" spans="1:6">
      <c r="A41">
        <v>719</v>
      </c>
      <c r="B41">
        <v>0</v>
      </c>
      <c r="C41">
        <v>41</v>
      </c>
      <c r="D41" t="s">
        <v>2423</v>
      </c>
      <c r="E41" t="s">
        <v>2424</v>
      </c>
      <c r="F41">
        <v>0</v>
      </c>
    </row>
    <row r="42" spans="1:6">
      <c r="A42">
        <v>353</v>
      </c>
      <c r="B42">
        <v>1</v>
      </c>
      <c r="C42">
        <v>42</v>
      </c>
      <c r="D42" t="s">
        <v>2425</v>
      </c>
      <c r="E42" t="s">
        <v>2426</v>
      </c>
      <c r="F42">
        <v>1358</v>
      </c>
    </row>
    <row r="43" spans="1:6">
      <c r="A43">
        <v>558</v>
      </c>
      <c r="B43">
        <v>0</v>
      </c>
      <c r="C43">
        <v>43</v>
      </c>
      <c r="D43" t="s">
        <v>2427</v>
      </c>
      <c r="E43" t="s">
        <v>2428</v>
      </c>
      <c r="F43">
        <v>172</v>
      </c>
    </row>
    <row r="44" spans="1:6">
      <c r="A44">
        <v>838</v>
      </c>
      <c r="B44">
        <v>0</v>
      </c>
      <c r="C44">
        <v>44</v>
      </c>
      <c r="D44" t="s">
        <v>2429</v>
      </c>
      <c r="E44" t="s">
        <v>2279</v>
      </c>
      <c r="F44">
        <v>380</v>
      </c>
    </row>
    <row r="45" spans="1:6">
      <c r="A45">
        <v>654</v>
      </c>
      <c r="B45">
        <v>0</v>
      </c>
      <c r="C45">
        <v>45</v>
      </c>
      <c r="D45" t="s">
        <v>2280</v>
      </c>
      <c r="E45" t="s">
        <v>2281</v>
      </c>
      <c r="F45">
        <v>164</v>
      </c>
    </row>
    <row r="46" spans="1:6">
      <c r="A46">
        <v>702</v>
      </c>
      <c r="B46">
        <v>0</v>
      </c>
      <c r="C46">
        <v>46</v>
      </c>
      <c r="D46" t="s">
        <v>2282</v>
      </c>
      <c r="E46" t="s">
        <v>2283</v>
      </c>
      <c r="F46">
        <v>332</v>
      </c>
    </row>
    <row r="47" spans="1:6">
      <c r="A47">
        <v>889</v>
      </c>
      <c r="B47">
        <v>0</v>
      </c>
      <c r="C47">
        <v>47</v>
      </c>
      <c r="D47" t="s">
        <v>2284</v>
      </c>
      <c r="E47" t="s">
        <v>2285</v>
      </c>
      <c r="F47">
        <v>263</v>
      </c>
    </row>
    <row r="48" spans="1:6">
      <c r="A48">
        <v>929</v>
      </c>
      <c r="B48">
        <v>0</v>
      </c>
      <c r="C48">
        <v>48</v>
      </c>
      <c r="D48" t="s">
        <v>2286</v>
      </c>
      <c r="E48" t="s">
        <v>2287</v>
      </c>
      <c r="F48">
        <v>47</v>
      </c>
    </row>
    <row r="49" spans="1:6">
      <c r="A49">
        <v>329</v>
      </c>
      <c r="B49">
        <v>1</v>
      </c>
      <c r="C49">
        <v>49</v>
      </c>
      <c r="D49" t="s">
        <v>2288</v>
      </c>
      <c r="E49" t="s">
        <v>2289</v>
      </c>
      <c r="F49">
        <v>10306</v>
      </c>
    </row>
    <row r="50" spans="1:6">
      <c r="A50">
        <v>981</v>
      </c>
      <c r="B50">
        <v>0</v>
      </c>
      <c r="C50">
        <v>50</v>
      </c>
      <c r="D50" t="s">
        <v>2290</v>
      </c>
      <c r="E50" t="s">
        <v>2291</v>
      </c>
      <c r="F50">
        <v>1028</v>
      </c>
    </row>
    <row r="51" spans="1:6">
      <c r="A51">
        <v>201</v>
      </c>
      <c r="B51">
        <v>0</v>
      </c>
      <c r="C51">
        <v>51</v>
      </c>
      <c r="D51" t="s">
        <v>2292</v>
      </c>
      <c r="E51" t="s">
        <v>2293</v>
      </c>
      <c r="F51">
        <v>2981</v>
      </c>
    </row>
    <row r="52" spans="1:6">
      <c r="A52">
        <v>1047</v>
      </c>
      <c r="B52">
        <v>0</v>
      </c>
      <c r="C52">
        <v>52</v>
      </c>
      <c r="D52" t="s">
        <v>2294</v>
      </c>
      <c r="E52" t="s">
        <v>2295</v>
      </c>
      <c r="F52">
        <v>1350</v>
      </c>
    </row>
    <row r="53" spans="1:6">
      <c r="A53">
        <v>1070</v>
      </c>
      <c r="B53">
        <v>0</v>
      </c>
      <c r="C53">
        <v>53</v>
      </c>
      <c r="D53" t="s">
        <v>2296</v>
      </c>
      <c r="E53" t="s">
        <v>2297</v>
      </c>
      <c r="F53">
        <v>2457</v>
      </c>
    </row>
    <row r="54" spans="1:6">
      <c r="A54">
        <v>1038</v>
      </c>
      <c r="B54">
        <v>0</v>
      </c>
      <c r="C54">
        <v>54</v>
      </c>
      <c r="D54" t="s">
        <v>2298</v>
      </c>
      <c r="E54" t="s">
        <v>2299</v>
      </c>
      <c r="F54">
        <v>2175</v>
      </c>
    </row>
    <row r="55" spans="1:6">
      <c r="A55">
        <v>1062</v>
      </c>
      <c r="B55">
        <v>0</v>
      </c>
      <c r="C55">
        <v>55</v>
      </c>
      <c r="D55" t="s">
        <v>2300</v>
      </c>
      <c r="E55" t="s">
        <v>2301</v>
      </c>
      <c r="F55">
        <v>315</v>
      </c>
    </row>
    <row r="56" spans="1:6">
      <c r="A56">
        <v>337</v>
      </c>
      <c r="B56">
        <v>1</v>
      </c>
      <c r="C56">
        <v>56</v>
      </c>
      <c r="D56" t="s">
        <v>2302</v>
      </c>
      <c r="E56" t="s">
        <v>2303</v>
      </c>
      <c r="F56">
        <v>3254</v>
      </c>
    </row>
    <row r="57" spans="1:6">
      <c r="A57">
        <v>1030</v>
      </c>
      <c r="B57">
        <v>0</v>
      </c>
      <c r="C57">
        <v>57</v>
      </c>
      <c r="D57" t="s">
        <v>2304</v>
      </c>
      <c r="E57" t="s">
        <v>2305</v>
      </c>
      <c r="F57">
        <v>365</v>
      </c>
    </row>
    <row r="58" spans="1:6">
      <c r="A58">
        <v>113</v>
      </c>
      <c r="B58">
        <v>0</v>
      </c>
      <c r="C58">
        <v>58</v>
      </c>
      <c r="D58" t="s">
        <v>2306</v>
      </c>
      <c r="E58" t="s">
        <v>2307</v>
      </c>
      <c r="F58">
        <v>836</v>
      </c>
    </row>
    <row r="59" spans="1:6">
      <c r="A59">
        <v>1094</v>
      </c>
      <c r="B59">
        <v>0</v>
      </c>
      <c r="C59">
        <v>59</v>
      </c>
      <c r="D59" t="s">
        <v>2308</v>
      </c>
      <c r="E59" t="s">
        <v>2309</v>
      </c>
      <c r="F59">
        <v>316</v>
      </c>
    </row>
    <row r="60" spans="1:6">
      <c r="A60">
        <v>1128</v>
      </c>
      <c r="B60">
        <v>0</v>
      </c>
      <c r="C60">
        <v>60</v>
      </c>
      <c r="D60" t="s">
        <v>2310</v>
      </c>
      <c r="E60" t="s">
        <v>2311</v>
      </c>
      <c r="F60">
        <v>891</v>
      </c>
    </row>
    <row r="61" spans="1:6">
      <c r="A61">
        <v>478</v>
      </c>
      <c r="B61">
        <v>0</v>
      </c>
      <c r="C61">
        <v>61</v>
      </c>
      <c r="D61" t="s">
        <v>2312</v>
      </c>
      <c r="E61" t="s">
        <v>2313</v>
      </c>
      <c r="F61">
        <v>744</v>
      </c>
    </row>
    <row r="62" spans="1:6">
      <c r="A62">
        <v>510</v>
      </c>
      <c r="B62">
        <v>0</v>
      </c>
      <c r="C62">
        <v>62</v>
      </c>
      <c r="D62" t="s">
        <v>2314</v>
      </c>
      <c r="E62" t="s">
        <v>2315</v>
      </c>
      <c r="F62">
        <v>102</v>
      </c>
    </row>
    <row r="63" spans="1:6">
      <c r="A63">
        <v>345</v>
      </c>
      <c r="B63">
        <v>1</v>
      </c>
      <c r="C63">
        <v>63</v>
      </c>
      <c r="D63" t="s">
        <v>2316</v>
      </c>
      <c r="E63" t="s">
        <v>2317</v>
      </c>
      <c r="F63">
        <v>2924</v>
      </c>
    </row>
    <row r="64" spans="1:6">
      <c r="A64">
        <v>878</v>
      </c>
      <c r="B64">
        <v>0</v>
      </c>
      <c r="C64">
        <v>64</v>
      </c>
      <c r="D64" t="s">
        <v>2318</v>
      </c>
      <c r="E64" t="s">
        <v>2319</v>
      </c>
      <c r="F64">
        <v>367</v>
      </c>
    </row>
    <row r="65" spans="1:6">
      <c r="A65">
        <v>657</v>
      </c>
      <c r="B65">
        <v>0</v>
      </c>
      <c r="C65">
        <v>65</v>
      </c>
      <c r="D65" t="s">
        <v>2320</v>
      </c>
      <c r="E65" t="s">
        <v>2321</v>
      </c>
      <c r="F65">
        <v>807</v>
      </c>
    </row>
    <row r="66" spans="1:6">
      <c r="A66">
        <v>950</v>
      </c>
      <c r="B66">
        <v>0</v>
      </c>
      <c r="C66">
        <v>66</v>
      </c>
      <c r="D66" t="s">
        <v>2322</v>
      </c>
      <c r="E66" t="s">
        <v>2323</v>
      </c>
      <c r="F66">
        <v>296</v>
      </c>
    </row>
    <row r="67" spans="1:6">
      <c r="A67">
        <v>974</v>
      </c>
      <c r="B67">
        <v>0</v>
      </c>
      <c r="C67">
        <v>67</v>
      </c>
      <c r="D67" t="s">
        <v>2324</v>
      </c>
      <c r="E67" t="s">
        <v>2325</v>
      </c>
      <c r="F67">
        <v>799</v>
      </c>
    </row>
    <row r="68" spans="1:6">
      <c r="A68">
        <v>1102</v>
      </c>
      <c r="B68">
        <v>0</v>
      </c>
      <c r="C68">
        <v>68</v>
      </c>
      <c r="D68" t="s">
        <v>2326</v>
      </c>
      <c r="E68" t="s">
        <v>2327</v>
      </c>
      <c r="F68">
        <v>565</v>
      </c>
    </row>
    <row r="69" spans="1:6">
      <c r="A69">
        <v>2</v>
      </c>
      <c r="B69">
        <v>0</v>
      </c>
      <c r="C69">
        <v>69</v>
      </c>
      <c r="D69" t="s">
        <v>2328</v>
      </c>
      <c r="E69" t="s">
        <v>2329</v>
      </c>
      <c r="F69">
        <v>90</v>
      </c>
    </row>
    <row r="70" spans="1:6">
      <c r="A70">
        <v>369</v>
      </c>
      <c r="B70">
        <v>1</v>
      </c>
      <c r="C70">
        <v>70</v>
      </c>
      <c r="D70" t="s">
        <v>2330</v>
      </c>
      <c r="E70" t="s">
        <v>2331</v>
      </c>
      <c r="F70">
        <v>5406</v>
      </c>
    </row>
    <row r="71" spans="1:6">
      <c r="A71">
        <v>450</v>
      </c>
      <c r="B71">
        <v>0</v>
      </c>
      <c r="C71">
        <v>71</v>
      </c>
      <c r="D71" t="s">
        <v>2332</v>
      </c>
      <c r="E71" t="s">
        <v>2333</v>
      </c>
      <c r="F71">
        <v>591</v>
      </c>
    </row>
    <row r="72" spans="1:6">
      <c r="A72">
        <v>854</v>
      </c>
      <c r="B72">
        <v>0</v>
      </c>
      <c r="C72">
        <v>72</v>
      </c>
      <c r="D72" t="s">
        <v>2334</v>
      </c>
      <c r="E72" t="s">
        <v>2335</v>
      </c>
      <c r="F72">
        <v>1525</v>
      </c>
    </row>
    <row r="73" spans="1:6">
      <c r="A73">
        <v>577</v>
      </c>
      <c r="B73">
        <v>0</v>
      </c>
      <c r="C73">
        <v>73</v>
      </c>
      <c r="D73" t="s">
        <v>2336</v>
      </c>
      <c r="E73" t="s">
        <v>2337</v>
      </c>
      <c r="F73">
        <v>566</v>
      </c>
    </row>
    <row r="74" spans="1:6">
      <c r="A74">
        <v>625</v>
      </c>
      <c r="B74">
        <v>0</v>
      </c>
      <c r="C74">
        <v>74</v>
      </c>
      <c r="D74" t="s">
        <v>2338</v>
      </c>
      <c r="E74" t="s">
        <v>2339</v>
      </c>
      <c r="F74">
        <v>1421</v>
      </c>
    </row>
    <row r="75" spans="1:6">
      <c r="A75">
        <v>945</v>
      </c>
      <c r="B75">
        <v>0</v>
      </c>
      <c r="C75">
        <v>75</v>
      </c>
      <c r="D75" t="s">
        <v>2205</v>
      </c>
      <c r="E75" t="s">
        <v>2206</v>
      </c>
      <c r="F75">
        <v>1140</v>
      </c>
    </row>
    <row r="76" spans="1:6">
      <c r="A76">
        <v>1026</v>
      </c>
      <c r="B76">
        <v>0</v>
      </c>
      <c r="C76">
        <v>76</v>
      </c>
      <c r="D76" t="s">
        <v>2207</v>
      </c>
      <c r="E76" t="s">
        <v>2208</v>
      </c>
      <c r="F76">
        <v>163</v>
      </c>
    </row>
    <row r="77" spans="1:6">
      <c r="A77">
        <v>361</v>
      </c>
      <c r="B77">
        <v>1</v>
      </c>
      <c r="C77">
        <v>77</v>
      </c>
      <c r="D77" t="s">
        <v>2209</v>
      </c>
      <c r="E77" t="s">
        <v>2210</v>
      </c>
      <c r="F77">
        <v>4799</v>
      </c>
    </row>
    <row r="78" spans="1:6">
      <c r="A78">
        <v>1006</v>
      </c>
      <c r="B78">
        <v>0</v>
      </c>
      <c r="C78">
        <v>78</v>
      </c>
      <c r="D78" t="s">
        <v>2211</v>
      </c>
      <c r="E78" t="s">
        <v>2212</v>
      </c>
      <c r="F78">
        <v>521</v>
      </c>
    </row>
    <row r="79" spans="1:6">
      <c r="A79">
        <v>670</v>
      </c>
      <c r="B79">
        <v>0</v>
      </c>
      <c r="C79">
        <v>79</v>
      </c>
      <c r="D79" t="s">
        <v>2213</v>
      </c>
      <c r="E79" t="s">
        <v>2214</v>
      </c>
      <c r="F79">
        <v>1374</v>
      </c>
    </row>
    <row r="80" spans="1:6">
      <c r="A80">
        <v>1086</v>
      </c>
      <c r="B80">
        <v>0</v>
      </c>
      <c r="C80">
        <v>80</v>
      </c>
      <c r="D80" t="s">
        <v>2215</v>
      </c>
      <c r="E80" t="s">
        <v>2216</v>
      </c>
      <c r="F80">
        <v>536</v>
      </c>
    </row>
    <row r="81" spans="1:6">
      <c r="A81">
        <v>1111</v>
      </c>
      <c r="B81">
        <v>0</v>
      </c>
      <c r="C81">
        <v>81</v>
      </c>
      <c r="D81" t="s">
        <v>2217</v>
      </c>
      <c r="E81" t="s">
        <v>2218</v>
      </c>
      <c r="F81">
        <v>1269</v>
      </c>
    </row>
    <row r="82" spans="1:6">
      <c r="A82">
        <v>9</v>
      </c>
      <c r="B82">
        <v>0</v>
      </c>
      <c r="C82">
        <v>82</v>
      </c>
      <c r="D82" t="s">
        <v>2219</v>
      </c>
      <c r="E82" t="s">
        <v>2220</v>
      </c>
      <c r="F82">
        <v>960</v>
      </c>
    </row>
    <row r="83" spans="1:6">
      <c r="A83">
        <v>461</v>
      </c>
      <c r="B83">
        <v>0</v>
      </c>
      <c r="C83">
        <v>83</v>
      </c>
      <c r="D83" t="s">
        <v>2221</v>
      </c>
      <c r="E83" t="s">
        <v>2222</v>
      </c>
      <c r="F83">
        <v>139</v>
      </c>
    </row>
    <row r="84" spans="1:6">
      <c r="A84">
        <v>182305689</v>
      </c>
      <c r="B84">
        <v>1</v>
      </c>
      <c r="C84">
        <v>84</v>
      </c>
      <c r="D84" t="s">
        <v>2223</v>
      </c>
      <c r="E84" t="s">
        <v>2224</v>
      </c>
      <c r="F84">
        <v>2958</v>
      </c>
    </row>
    <row r="85" spans="1:6">
      <c r="A85">
        <v>182305693</v>
      </c>
      <c r="B85">
        <v>0</v>
      </c>
      <c r="C85">
        <v>85</v>
      </c>
      <c r="D85" t="s">
        <v>2225</v>
      </c>
      <c r="E85" t="s">
        <v>2226</v>
      </c>
      <c r="F85">
        <v>368</v>
      </c>
    </row>
    <row r="86" spans="1:6">
      <c r="A86">
        <v>182305697</v>
      </c>
      <c r="B86">
        <v>0</v>
      </c>
      <c r="C86">
        <v>86</v>
      </c>
      <c r="D86" t="s">
        <v>2227</v>
      </c>
      <c r="E86" t="s">
        <v>2228</v>
      </c>
      <c r="F86">
        <v>808</v>
      </c>
    </row>
    <row r="87" spans="1:6">
      <c r="A87">
        <v>182305701</v>
      </c>
      <c r="B87">
        <v>0</v>
      </c>
      <c r="C87">
        <v>87</v>
      </c>
      <c r="D87" t="s">
        <v>2229</v>
      </c>
      <c r="E87" t="s">
        <v>2230</v>
      </c>
      <c r="F87">
        <v>250</v>
      </c>
    </row>
    <row r="88" spans="1:6">
      <c r="A88">
        <v>182305705</v>
      </c>
      <c r="B88">
        <v>0</v>
      </c>
      <c r="C88">
        <v>88</v>
      </c>
      <c r="D88" t="s">
        <v>2231</v>
      </c>
      <c r="E88" t="s">
        <v>2232</v>
      </c>
      <c r="F88">
        <v>897</v>
      </c>
    </row>
    <row r="89" spans="1:6">
      <c r="A89">
        <v>182305709</v>
      </c>
      <c r="B89">
        <v>0</v>
      </c>
      <c r="C89">
        <v>89</v>
      </c>
      <c r="D89" t="s">
        <v>2233</v>
      </c>
      <c r="E89" t="s">
        <v>2234</v>
      </c>
      <c r="F89">
        <v>578</v>
      </c>
    </row>
    <row r="90" spans="1:6">
      <c r="A90">
        <v>182305713</v>
      </c>
      <c r="B90">
        <v>0</v>
      </c>
      <c r="C90">
        <v>90</v>
      </c>
      <c r="D90" t="s">
        <v>2235</v>
      </c>
      <c r="E90" t="s">
        <v>2236</v>
      </c>
      <c r="F90">
        <v>57</v>
      </c>
    </row>
    <row r="91" spans="1:6">
      <c r="A91">
        <v>378</v>
      </c>
      <c r="B91">
        <v>1</v>
      </c>
      <c r="C91">
        <v>91</v>
      </c>
      <c r="D91" t="s">
        <v>2237</v>
      </c>
      <c r="E91" t="s">
        <v>2238</v>
      </c>
      <c r="F91">
        <v>5729</v>
      </c>
    </row>
    <row r="92" spans="1:6">
      <c r="A92">
        <v>873</v>
      </c>
      <c r="B92">
        <v>0</v>
      </c>
      <c r="C92">
        <v>92</v>
      </c>
      <c r="D92" t="s">
        <v>2239</v>
      </c>
      <c r="E92" t="s">
        <v>2240</v>
      </c>
      <c r="F92">
        <v>704</v>
      </c>
    </row>
    <row r="93" spans="1:6">
      <c r="A93">
        <v>806</v>
      </c>
      <c r="B93">
        <v>0</v>
      </c>
      <c r="C93">
        <v>93</v>
      </c>
      <c r="D93" t="s">
        <v>2241</v>
      </c>
      <c r="E93" t="s">
        <v>2242</v>
      </c>
      <c r="F93">
        <v>1449</v>
      </c>
    </row>
    <row r="94" spans="1:6">
      <c r="A94">
        <v>1035</v>
      </c>
      <c r="B94">
        <v>0</v>
      </c>
      <c r="C94">
        <v>94</v>
      </c>
      <c r="D94" t="s">
        <v>2243</v>
      </c>
      <c r="E94" t="s">
        <v>2244</v>
      </c>
      <c r="F94">
        <v>674</v>
      </c>
    </row>
    <row r="95" spans="1:6">
      <c r="A95">
        <v>1090</v>
      </c>
      <c r="B95">
        <v>0</v>
      </c>
      <c r="C95">
        <v>95</v>
      </c>
      <c r="D95" t="s">
        <v>2245</v>
      </c>
      <c r="E95" t="s">
        <v>2246</v>
      </c>
      <c r="F95">
        <v>1386</v>
      </c>
    </row>
    <row r="96" spans="1:6">
      <c r="A96">
        <v>862</v>
      </c>
      <c r="B96">
        <v>0</v>
      </c>
      <c r="C96">
        <v>96</v>
      </c>
      <c r="D96" t="s">
        <v>2247</v>
      </c>
      <c r="E96" t="s">
        <v>2248</v>
      </c>
      <c r="F96">
        <v>1264</v>
      </c>
    </row>
    <row r="97" spans="1:6">
      <c r="A97">
        <v>893</v>
      </c>
      <c r="B97">
        <v>0</v>
      </c>
      <c r="C97">
        <v>97</v>
      </c>
      <c r="D97" t="s">
        <v>2249</v>
      </c>
      <c r="E97" t="s">
        <v>2250</v>
      </c>
      <c r="F97">
        <v>252</v>
      </c>
    </row>
    <row r="98" spans="1:6">
      <c r="A98">
        <v>1057</v>
      </c>
      <c r="B98">
        <v>1</v>
      </c>
      <c r="C98">
        <v>98</v>
      </c>
      <c r="D98" t="s">
        <v>2251</v>
      </c>
      <c r="E98" t="s">
        <v>2252</v>
      </c>
      <c r="F98">
        <v>2104</v>
      </c>
    </row>
    <row r="99" spans="1:6">
      <c r="A99">
        <v>36</v>
      </c>
      <c r="B99">
        <v>0</v>
      </c>
      <c r="C99">
        <v>99</v>
      </c>
      <c r="D99" t="s">
        <v>2253</v>
      </c>
      <c r="E99" t="s">
        <v>2254</v>
      </c>
      <c r="F99">
        <v>364</v>
      </c>
    </row>
    <row r="100" spans="1:6">
      <c r="A100">
        <v>180</v>
      </c>
      <c r="B100">
        <v>0</v>
      </c>
      <c r="C100">
        <v>100</v>
      </c>
      <c r="D100" t="s">
        <v>2255</v>
      </c>
      <c r="E100" t="s">
        <v>2256</v>
      </c>
      <c r="F100">
        <v>503</v>
      </c>
    </row>
    <row r="101" spans="1:6">
      <c r="A101">
        <v>148</v>
      </c>
      <c r="B101">
        <v>0</v>
      </c>
      <c r="C101">
        <v>101</v>
      </c>
      <c r="D101" t="s">
        <v>2257</v>
      </c>
      <c r="E101" t="s">
        <v>2258</v>
      </c>
      <c r="F101">
        <v>137</v>
      </c>
    </row>
    <row r="102" spans="1:6">
      <c r="A102">
        <v>187</v>
      </c>
      <c r="B102">
        <v>0</v>
      </c>
      <c r="C102">
        <v>102</v>
      </c>
      <c r="D102" t="s">
        <v>2259</v>
      </c>
      <c r="E102" t="s">
        <v>2260</v>
      </c>
      <c r="F102">
        <v>558</v>
      </c>
    </row>
    <row r="103" spans="1:6">
      <c r="A103">
        <v>638</v>
      </c>
      <c r="B103">
        <v>0</v>
      </c>
      <c r="C103">
        <v>103</v>
      </c>
      <c r="D103" t="s">
        <v>2261</v>
      </c>
      <c r="E103" t="s">
        <v>2262</v>
      </c>
      <c r="F103">
        <v>460</v>
      </c>
    </row>
    <row r="104" spans="1:6">
      <c r="A104">
        <v>662</v>
      </c>
      <c r="B104">
        <v>0</v>
      </c>
      <c r="C104">
        <v>104</v>
      </c>
      <c r="D104" t="s">
        <v>2263</v>
      </c>
      <c r="E104" t="s">
        <v>2264</v>
      </c>
      <c r="F104">
        <v>82</v>
      </c>
    </row>
    <row r="105" spans="1:6">
      <c r="A105">
        <v>677</v>
      </c>
      <c r="B105">
        <v>1</v>
      </c>
      <c r="C105">
        <v>105</v>
      </c>
      <c r="D105" t="s">
        <v>2265</v>
      </c>
      <c r="E105" t="s">
        <v>2266</v>
      </c>
      <c r="F105">
        <v>1793</v>
      </c>
    </row>
    <row r="106" spans="1:6">
      <c r="A106">
        <v>897</v>
      </c>
      <c r="B106">
        <v>0</v>
      </c>
      <c r="C106">
        <v>106</v>
      </c>
      <c r="D106" t="s">
        <v>2267</v>
      </c>
      <c r="E106" t="s">
        <v>2268</v>
      </c>
      <c r="F106">
        <v>317</v>
      </c>
    </row>
    <row r="107" spans="1:6">
      <c r="A107">
        <v>1106</v>
      </c>
      <c r="B107">
        <v>0</v>
      </c>
      <c r="C107">
        <v>107</v>
      </c>
      <c r="D107" t="s">
        <v>2269</v>
      </c>
      <c r="E107" t="s">
        <v>2270</v>
      </c>
      <c r="F107">
        <v>418</v>
      </c>
    </row>
    <row r="108" spans="1:6">
      <c r="A108">
        <v>1010</v>
      </c>
      <c r="B108">
        <v>0</v>
      </c>
      <c r="C108">
        <v>108</v>
      </c>
      <c r="D108" t="s">
        <v>2271</v>
      </c>
      <c r="E108" t="s">
        <v>2272</v>
      </c>
      <c r="F108">
        <v>195</v>
      </c>
    </row>
    <row r="109" spans="1:6">
      <c r="A109">
        <v>1058</v>
      </c>
      <c r="B109">
        <v>0</v>
      </c>
      <c r="C109">
        <v>109</v>
      </c>
      <c r="D109" t="s">
        <v>2273</v>
      </c>
      <c r="E109" t="s">
        <v>2274</v>
      </c>
      <c r="F109">
        <v>438</v>
      </c>
    </row>
    <row r="110" spans="1:6">
      <c r="A110">
        <v>857</v>
      </c>
      <c r="B110">
        <v>0</v>
      </c>
      <c r="C110">
        <v>110</v>
      </c>
      <c r="D110" t="s">
        <v>2275</v>
      </c>
      <c r="E110" t="s">
        <v>2276</v>
      </c>
      <c r="F110">
        <v>375</v>
      </c>
    </row>
    <row r="111" spans="1:6">
      <c r="A111">
        <v>849</v>
      </c>
      <c r="B111">
        <v>0</v>
      </c>
      <c r="C111">
        <v>111</v>
      </c>
      <c r="D111" t="s">
        <v>2277</v>
      </c>
      <c r="E111" t="s">
        <v>2278</v>
      </c>
      <c r="F111">
        <v>50</v>
      </c>
    </row>
    <row r="112" spans="1:6">
      <c r="A112">
        <v>247</v>
      </c>
      <c r="B112">
        <v>0</v>
      </c>
      <c r="C112">
        <v>112</v>
      </c>
      <c r="D112" t="s">
        <v>2120</v>
      </c>
      <c r="E112" t="s">
        <v>2121</v>
      </c>
      <c r="F112">
        <v>7990</v>
      </c>
    </row>
    <row r="113" spans="1:6">
      <c r="A113">
        <v>1011</v>
      </c>
      <c r="B113">
        <v>1</v>
      </c>
      <c r="C113">
        <v>113</v>
      </c>
      <c r="D113" t="s">
        <v>2122</v>
      </c>
      <c r="E113" t="s">
        <v>2123</v>
      </c>
      <c r="F113">
        <v>2556</v>
      </c>
    </row>
    <row r="114" spans="1:6">
      <c r="A114">
        <v>527</v>
      </c>
      <c r="B114">
        <v>0</v>
      </c>
      <c r="C114">
        <v>114</v>
      </c>
      <c r="D114" t="s">
        <v>2124</v>
      </c>
      <c r="E114" t="s">
        <v>2125</v>
      </c>
      <c r="F114">
        <v>316</v>
      </c>
    </row>
    <row r="115" spans="1:6">
      <c r="A115">
        <v>600</v>
      </c>
      <c r="B115">
        <v>0</v>
      </c>
      <c r="C115">
        <v>115</v>
      </c>
      <c r="D115" t="s">
        <v>2126</v>
      </c>
      <c r="E115" t="s">
        <v>2127</v>
      </c>
      <c r="F115">
        <v>708</v>
      </c>
    </row>
    <row r="116" spans="1:6">
      <c r="A116">
        <v>678</v>
      </c>
      <c r="B116">
        <v>0</v>
      </c>
      <c r="C116">
        <v>116</v>
      </c>
      <c r="D116" t="s">
        <v>2128</v>
      </c>
      <c r="E116" t="s">
        <v>2129</v>
      </c>
      <c r="F116">
        <v>284</v>
      </c>
    </row>
    <row r="117" spans="1:6">
      <c r="A117">
        <v>252</v>
      </c>
      <c r="B117">
        <v>0</v>
      </c>
      <c r="C117">
        <v>117</v>
      </c>
      <c r="D117" t="s">
        <v>2130</v>
      </c>
      <c r="E117" t="s">
        <v>2131</v>
      </c>
      <c r="F117">
        <v>705</v>
      </c>
    </row>
    <row r="118" spans="1:6">
      <c r="A118">
        <v>156</v>
      </c>
      <c r="B118">
        <v>0</v>
      </c>
      <c r="C118">
        <v>118</v>
      </c>
      <c r="D118" t="s">
        <v>2132</v>
      </c>
      <c r="E118" t="s">
        <v>2133</v>
      </c>
      <c r="F118">
        <v>436</v>
      </c>
    </row>
    <row r="119" spans="1:6">
      <c r="A119">
        <v>243</v>
      </c>
      <c r="B119">
        <v>0</v>
      </c>
      <c r="C119">
        <v>119</v>
      </c>
      <c r="D119" t="s">
        <v>2134</v>
      </c>
      <c r="E119" t="s">
        <v>2135</v>
      </c>
      <c r="F119">
        <v>107</v>
      </c>
    </row>
    <row r="120" spans="1:6">
      <c r="A120">
        <v>1002</v>
      </c>
      <c r="B120">
        <v>1</v>
      </c>
      <c r="C120">
        <v>120</v>
      </c>
      <c r="D120" t="s">
        <v>2136</v>
      </c>
      <c r="E120" t="s">
        <v>2137</v>
      </c>
      <c r="F120">
        <v>2689</v>
      </c>
    </row>
    <row r="121" spans="1:6">
      <c r="A121">
        <v>735</v>
      </c>
      <c r="B121">
        <v>0</v>
      </c>
      <c r="C121">
        <v>121</v>
      </c>
      <c r="D121" t="s">
        <v>2138</v>
      </c>
      <c r="E121" t="s">
        <v>2139</v>
      </c>
      <c r="F121">
        <v>342</v>
      </c>
    </row>
    <row r="122" spans="1:6">
      <c r="A122">
        <v>251</v>
      </c>
      <c r="B122">
        <v>0</v>
      </c>
      <c r="C122">
        <v>122</v>
      </c>
      <c r="D122" t="s">
        <v>2140</v>
      </c>
      <c r="E122" t="s">
        <v>2141</v>
      </c>
      <c r="F122">
        <v>749</v>
      </c>
    </row>
    <row r="123" spans="1:6">
      <c r="A123">
        <v>816</v>
      </c>
      <c r="B123">
        <v>0</v>
      </c>
      <c r="C123">
        <v>123</v>
      </c>
      <c r="D123" t="s">
        <v>2142</v>
      </c>
      <c r="E123" t="s">
        <v>2143</v>
      </c>
      <c r="F123">
        <v>318</v>
      </c>
    </row>
    <row r="124" spans="1:6">
      <c r="A124">
        <v>847</v>
      </c>
      <c r="B124">
        <v>0</v>
      </c>
      <c r="C124">
        <v>124</v>
      </c>
      <c r="D124" t="s">
        <v>2144</v>
      </c>
      <c r="E124" t="s">
        <v>2145</v>
      </c>
      <c r="F124">
        <v>756</v>
      </c>
    </row>
    <row r="125" spans="1:6">
      <c r="A125">
        <v>954</v>
      </c>
      <c r="B125">
        <v>0</v>
      </c>
      <c r="C125">
        <v>125</v>
      </c>
      <c r="D125" t="s">
        <v>2146</v>
      </c>
      <c r="E125" t="s">
        <v>2147</v>
      </c>
      <c r="F125">
        <v>440</v>
      </c>
    </row>
    <row r="126" spans="1:6">
      <c r="A126">
        <v>1005</v>
      </c>
      <c r="B126">
        <v>0</v>
      </c>
      <c r="C126">
        <v>126</v>
      </c>
      <c r="D126" t="s">
        <v>2148</v>
      </c>
      <c r="E126" t="s">
        <v>2149</v>
      </c>
      <c r="F126">
        <v>84</v>
      </c>
    </row>
    <row r="127" spans="1:6">
      <c r="A127">
        <v>1027</v>
      </c>
      <c r="B127">
        <v>1</v>
      </c>
      <c r="C127">
        <v>127</v>
      </c>
      <c r="D127" t="s">
        <v>2150</v>
      </c>
      <c r="E127" t="s">
        <v>2151</v>
      </c>
      <c r="F127">
        <v>191</v>
      </c>
    </row>
    <row r="128" spans="1:6">
      <c r="A128">
        <v>696</v>
      </c>
      <c r="B128">
        <v>0</v>
      </c>
      <c r="C128">
        <v>128</v>
      </c>
      <c r="D128" t="s">
        <v>2152</v>
      </c>
      <c r="E128" t="s">
        <v>2153</v>
      </c>
      <c r="F128">
        <v>26</v>
      </c>
    </row>
    <row r="129" spans="1:6">
      <c r="A129">
        <v>643</v>
      </c>
      <c r="B129">
        <v>0</v>
      </c>
      <c r="C129">
        <v>129</v>
      </c>
      <c r="D129" t="s">
        <v>2154</v>
      </c>
      <c r="E129" t="s">
        <v>2155</v>
      </c>
      <c r="F129">
        <v>59</v>
      </c>
    </row>
    <row r="130" spans="1:6">
      <c r="A130">
        <v>759</v>
      </c>
      <c r="B130">
        <v>0</v>
      </c>
      <c r="C130">
        <v>130</v>
      </c>
      <c r="D130" t="s">
        <v>2156</v>
      </c>
      <c r="E130" t="s">
        <v>2157</v>
      </c>
      <c r="F130">
        <v>22</v>
      </c>
    </row>
    <row r="131" spans="1:6">
      <c r="A131">
        <v>791</v>
      </c>
      <c r="B131">
        <v>0</v>
      </c>
      <c r="C131">
        <v>131</v>
      </c>
      <c r="D131" t="s">
        <v>2158</v>
      </c>
      <c r="E131" t="s">
        <v>2159</v>
      </c>
      <c r="F131">
        <v>60</v>
      </c>
    </row>
    <row r="132" spans="1:6">
      <c r="A132">
        <v>249</v>
      </c>
      <c r="B132">
        <v>0</v>
      </c>
      <c r="C132">
        <v>132</v>
      </c>
      <c r="D132" t="s">
        <v>2160</v>
      </c>
      <c r="E132" t="s">
        <v>2161</v>
      </c>
      <c r="F132">
        <v>22</v>
      </c>
    </row>
    <row r="133" spans="1:6">
      <c r="A133">
        <v>456</v>
      </c>
      <c r="B133">
        <v>0</v>
      </c>
      <c r="C133">
        <v>133</v>
      </c>
      <c r="D133" t="s">
        <v>2162</v>
      </c>
      <c r="E133" t="s">
        <v>2163</v>
      </c>
      <c r="F133">
        <v>2</v>
      </c>
    </row>
    <row r="134" spans="1:6">
      <c r="A134">
        <v>1018</v>
      </c>
      <c r="B134">
        <v>1</v>
      </c>
      <c r="C134">
        <v>134</v>
      </c>
      <c r="D134" t="s">
        <v>2164</v>
      </c>
      <c r="E134" t="s">
        <v>2165</v>
      </c>
      <c r="F134">
        <v>2554</v>
      </c>
    </row>
    <row r="135" spans="1:6">
      <c r="A135">
        <v>959</v>
      </c>
      <c r="B135">
        <v>0</v>
      </c>
      <c r="C135">
        <v>135</v>
      </c>
      <c r="D135" t="s">
        <v>2166</v>
      </c>
      <c r="E135" t="s">
        <v>2167</v>
      </c>
      <c r="F135">
        <v>351</v>
      </c>
    </row>
    <row r="136" spans="1:6">
      <c r="A136">
        <v>755</v>
      </c>
      <c r="B136">
        <v>0</v>
      </c>
      <c r="C136">
        <v>136</v>
      </c>
      <c r="D136" t="s">
        <v>2168</v>
      </c>
      <c r="E136" t="s">
        <v>2169</v>
      </c>
      <c r="F136">
        <v>599</v>
      </c>
    </row>
    <row r="137" spans="1:6">
      <c r="A137">
        <v>990</v>
      </c>
      <c r="B137">
        <v>0</v>
      </c>
      <c r="C137">
        <v>137</v>
      </c>
      <c r="D137" t="s">
        <v>2170</v>
      </c>
      <c r="E137" t="s">
        <v>2171</v>
      </c>
      <c r="F137">
        <v>296</v>
      </c>
    </row>
    <row r="138" spans="1:6">
      <c r="A138">
        <v>1023</v>
      </c>
      <c r="B138">
        <v>0</v>
      </c>
      <c r="C138">
        <v>138</v>
      </c>
      <c r="D138" t="s">
        <v>2172</v>
      </c>
      <c r="E138" t="s">
        <v>2173</v>
      </c>
      <c r="F138">
        <v>760</v>
      </c>
    </row>
    <row r="139" spans="1:6">
      <c r="A139">
        <v>520</v>
      </c>
      <c r="B139">
        <v>0</v>
      </c>
      <c r="C139">
        <v>139</v>
      </c>
      <c r="D139" t="s">
        <v>2174</v>
      </c>
      <c r="E139" t="s">
        <v>2175</v>
      </c>
      <c r="F139">
        <v>457</v>
      </c>
    </row>
    <row r="140" spans="1:6">
      <c r="A140">
        <v>598</v>
      </c>
      <c r="B140">
        <v>0</v>
      </c>
      <c r="C140">
        <v>140</v>
      </c>
      <c r="D140" t="s">
        <v>2176</v>
      </c>
      <c r="E140" t="s">
        <v>2177</v>
      </c>
      <c r="F140">
        <v>91</v>
      </c>
    </row>
    <row r="141" spans="1:6">
      <c r="A141">
        <v>669</v>
      </c>
      <c r="B141">
        <v>0</v>
      </c>
      <c r="C141">
        <v>141</v>
      </c>
      <c r="D141" t="s">
        <v>2178</v>
      </c>
      <c r="E141" t="s">
        <v>2179</v>
      </c>
      <c r="F141">
        <v>12827</v>
      </c>
    </row>
    <row r="142" spans="1:6">
      <c r="A142">
        <v>801</v>
      </c>
      <c r="B142">
        <v>0</v>
      </c>
      <c r="C142">
        <v>142</v>
      </c>
      <c r="D142" t="s">
        <v>2180</v>
      </c>
      <c r="E142" t="s">
        <v>2181</v>
      </c>
      <c r="F142">
        <v>0</v>
      </c>
    </row>
    <row r="143" spans="1:6">
      <c r="A143">
        <v>561</v>
      </c>
      <c r="B143">
        <v>0</v>
      </c>
      <c r="C143">
        <v>143</v>
      </c>
      <c r="D143" t="s">
        <v>2182</v>
      </c>
      <c r="E143" t="s">
        <v>2183</v>
      </c>
      <c r="F143">
        <v>0</v>
      </c>
    </row>
    <row r="144" spans="1:6">
      <c r="A144">
        <v>913</v>
      </c>
      <c r="B144">
        <v>0</v>
      </c>
      <c r="C144">
        <v>144</v>
      </c>
      <c r="D144" t="s">
        <v>2184</v>
      </c>
      <c r="E144" t="s">
        <v>2185</v>
      </c>
      <c r="F144">
        <v>0</v>
      </c>
    </row>
    <row r="145" spans="1:6">
      <c r="A145">
        <v>937</v>
      </c>
      <c r="B145">
        <v>0</v>
      </c>
      <c r="C145">
        <v>145</v>
      </c>
      <c r="D145" t="s">
        <v>2186</v>
      </c>
      <c r="E145" t="s">
        <v>2187</v>
      </c>
      <c r="F145">
        <v>0</v>
      </c>
    </row>
    <row r="146" spans="1:6">
      <c r="A146">
        <v>457</v>
      </c>
      <c r="B146">
        <v>0</v>
      </c>
      <c r="C146">
        <v>146</v>
      </c>
      <c r="D146" t="s">
        <v>2188</v>
      </c>
      <c r="E146" t="s">
        <v>2189</v>
      </c>
      <c r="F146">
        <v>0</v>
      </c>
    </row>
    <row r="147" spans="1:6">
      <c r="A147">
        <v>497</v>
      </c>
      <c r="B147">
        <v>0</v>
      </c>
      <c r="C147">
        <v>147</v>
      </c>
      <c r="D147" t="s">
        <v>2190</v>
      </c>
      <c r="E147" t="s">
        <v>2191</v>
      </c>
      <c r="F147">
        <v>0</v>
      </c>
    </row>
    <row r="148" spans="1:6">
      <c r="A148">
        <v>402</v>
      </c>
      <c r="B148">
        <v>1</v>
      </c>
      <c r="C148">
        <v>148</v>
      </c>
      <c r="D148" t="s">
        <v>2192</v>
      </c>
      <c r="E148" t="s">
        <v>2193</v>
      </c>
      <c r="F148">
        <v>1981</v>
      </c>
    </row>
    <row r="149" spans="1:6">
      <c r="A149">
        <v>1074</v>
      </c>
      <c r="B149">
        <v>0</v>
      </c>
      <c r="C149">
        <v>149</v>
      </c>
      <c r="D149" t="s">
        <v>2194</v>
      </c>
      <c r="E149" t="s">
        <v>2195</v>
      </c>
      <c r="F149">
        <v>276</v>
      </c>
    </row>
    <row r="150" spans="1:6">
      <c r="A150">
        <v>905</v>
      </c>
      <c r="B150">
        <v>0</v>
      </c>
      <c r="C150">
        <v>150</v>
      </c>
      <c r="D150" t="s">
        <v>2196</v>
      </c>
      <c r="E150" t="s">
        <v>2197</v>
      </c>
      <c r="F150">
        <v>548</v>
      </c>
    </row>
    <row r="151" spans="1:6">
      <c r="A151">
        <v>1114</v>
      </c>
      <c r="B151">
        <v>0</v>
      </c>
      <c r="C151">
        <v>151</v>
      </c>
      <c r="D151" t="s">
        <v>2198</v>
      </c>
      <c r="E151" t="s">
        <v>2199</v>
      </c>
      <c r="F151">
        <v>228</v>
      </c>
    </row>
    <row r="152" spans="1:6">
      <c r="A152">
        <v>233</v>
      </c>
      <c r="B152">
        <v>0</v>
      </c>
      <c r="C152">
        <v>152</v>
      </c>
      <c r="D152" t="s">
        <v>2200</v>
      </c>
      <c r="E152" t="s">
        <v>2201</v>
      </c>
      <c r="F152">
        <v>579</v>
      </c>
    </row>
    <row r="153" spans="1:6">
      <c r="A153">
        <v>601</v>
      </c>
      <c r="B153">
        <v>0</v>
      </c>
      <c r="C153">
        <v>153</v>
      </c>
      <c r="D153" t="s">
        <v>2202</v>
      </c>
      <c r="E153" t="s">
        <v>2203</v>
      </c>
      <c r="F153">
        <v>298</v>
      </c>
    </row>
    <row r="154" spans="1:6">
      <c r="A154">
        <v>649</v>
      </c>
      <c r="B154">
        <v>0</v>
      </c>
      <c r="C154">
        <v>154</v>
      </c>
      <c r="D154" t="s">
        <v>2204</v>
      </c>
      <c r="E154" t="s">
        <v>2040</v>
      </c>
      <c r="F154">
        <v>52</v>
      </c>
    </row>
    <row r="155" spans="1:6">
      <c r="A155">
        <v>394</v>
      </c>
      <c r="B155">
        <v>1</v>
      </c>
      <c r="C155">
        <v>155</v>
      </c>
      <c r="D155" t="s">
        <v>2041</v>
      </c>
      <c r="E155" t="s">
        <v>2042</v>
      </c>
      <c r="F155">
        <v>1795</v>
      </c>
    </row>
    <row r="156" spans="1:6">
      <c r="A156">
        <v>281</v>
      </c>
      <c r="B156">
        <v>0</v>
      </c>
      <c r="C156">
        <v>156</v>
      </c>
      <c r="D156" t="s">
        <v>2043</v>
      </c>
      <c r="E156" t="s">
        <v>2044</v>
      </c>
      <c r="F156">
        <v>294</v>
      </c>
    </row>
    <row r="157" spans="1:6">
      <c r="A157">
        <v>1066</v>
      </c>
      <c r="B157">
        <v>0</v>
      </c>
      <c r="C157">
        <v>157</v>
      </c>
      <c r="D157" t="s">
        <v>2045</v>
      </c>
      <c r="E157" t="s">
        <v>2046</v>
      </c>
      <c r="F157">
        <v>463</v>
      </c>
    </row>
    <row r="158" spans="1:6">
      <c r="A158">
        <v>401</v>
      </c>
      <c r="B158">
        <v>0</v>
      </c>
      <c r="C158">
        <v>158</v>
      </c>
      <c r="D158" t="s">
        <v>2047</v>
      </c>
      <c r="E158" t="s">
        <v>2048</v>
      </c>
      <c r="F158">
        <v>181</v>
      </c>
    </row>
    <row r="159" spans="1:6">
      <c r="A159">
        <v>433</v>
      </c>
      <c r="B159">
        <v>0</v>
      </c>
      <c r="C159">
        <v>159</v>
      </c>
      <c r="D159" t="s">
        <v>2049</v>
      </c>
      <c r="E159" t="s">
        <v>2050</v>
      </c>
      <c r="F159">
        <v>477</v>
      </c>
    </row>
    <row r="160" spans="1:6">
      <c r="A160">
        <v>1046</v>
      </c>
      <c r="B160">
        <v>0</v>
      </c>
      <c r="C160">
        <v>160</v>
      </c>
      <c r="D160" t="s">
        <v>2051</v>
      </c>
      <c r="E160" t="s">
        <v>2052</v>
      </c>
      <c r="F160">
        <v>323</v>
      </c>
    </row>
    <row r="161" spans="1:6">
      <c r="A161">
        <v>441</v>
      </c>
      <c r="B161">
        <v>0</v>
      </c>
      <c r="C161">
        <v>161</v>
      </c>
      <c r="D161" t="s">
        <v>2053</v>
      </c>
      <c r="E161" t="s">
        <v>2054</v>
      </c>
      <c r="F161">
        <v>57</v>
      </c>
    </row>
    <row r="162" spans="1:6">
      <c r="A162">
        <v>409</v>
      </c>
      <c r="B162">
        <v>1</v>
      </c>
      <c r="C162">
        <v>162</v>
      </c>
      <c r="D162" t="s">
        <v>2055</v>
      </c>
      <c r="E162" t="s">
        <v>2056</v>
      </c>
      <c r="F162">
        <v>880</v>
      </c>
    </row>
    <row r="163" spans="1:6">
      <c r="A163">
        <v>421</v>
      </c>
      <c r="B163">
        <v>0</v>
      </c>
      <c r="C163">
        <v>163</v>
      </c>
      <c r="D163" t="s">
        <v>2057</v>
      </c>
      <c r="E163" t="s">
        <v>2058</v>
      </c>
      <c r="F163">
        <v>110</v>
      </c>
    </row>
    <row r="164" spans="1:6">
      <c r="A164">
        <v>973</v>
      </c>
      <c r="B164">
        <v>0</v>
      </c>
      <c r="C164">
        <v>164</v>
      </c>
      <c r="D164" t="s">
        <v>2059</v>
      </c>
      <c r="E164" t="s">
        <v>2060</v>
      </c>
      <c r="F164">
        <v>251</v>
      </c>
    </row>
    <row r="165" spans="1:6">
      <c r="A165">
        <v>573</v>
      </c>
      <c r="B165">
        <v>0</v>
      </c>
      <c r="C165">
        <v>165</v>
      </c>
      <c r="D165" t="s">
        <v>2061</v>
      </c>
      <c r="E165" t="s">
        <v>2062</v>
      </c>
      <c r="F165">
        <v>105</v>
      </c>
    </row>
    <row r="166" spans="1:6">
      <c r="A166">
        <v>613</v>
      </c>
      <c r="B166">
        <v>0</v>
      </c>
      <c r="C166">
        <v>166</v>
      </c>
      <c r="D166" t="s">
        <v>2063</v>
      </c>
      <c r="E166" t="s">
        <v>2064</v>
      </c>
      <c r="F166">
        <v>241</v>
      </c>
    </row>
    <row r="167" spans="1:6">
      <c r="A167">
        <v>74</v>
      </c>
      <c r="B167">
        <v>0</v>
      </c>
      <c r="C167">
        <v>167</v>
      </c>
      <c r="D167" t="s">
        <v>2065</v>
      </c>
      <c r="E167" t="s">
        <v>2066</v>
      </c>
      <c r="F167">
        <v>146</v>
      </c>
    </row>
    <row r="168" spans="1:6">
      <c r="A168">
        <v>121</v>
      </c>
      <c r="B168">
        <v>0</v>
      </c>
      <c r="C168">
        <v>168</v>
      </c>
      <c r="D168" t="s">
        <v>2067</v>
      </c>
      <c r="E168" t="s">
        <v>2068</v>
      </c>
      <c r="F168">
        <v>27</v>
      </c>
    </row>
    <row r="169" spans="1:6">
      <c r="A169">
        <v>385</v>
      </c>
      <c r="B169">
        <v>1</v>
      </c>
      <c r="C169">
        <v>169</v>
      </c>
      <c r="D169" t="s">
        <v>2069</v>
      </c>
      <c r="E169" t="s">
        <v>2070</v>
      </c>
      <c r="F169">
        <v>6227</v>
      </c>
    </row>
    <row r="170" spans="1:6">
      <c r="A170">
        <v>593</v>
      </c>
      <c r="B170">
        <v>0</v>
      </c>
      <c r="C170">
        <v>170</v>
      </c>
      <c r="D170" t="s">
        <v>2071</v>
      </c>
      <c r="E170" t="s">
        <v>2072</v>
      </c>
      <c r="F170">
        <v>889</v>
      </c>
    </row>
    <row r="171" spans="1:6">
      <c r="A171">
        <v>821</v>
      </c>
      <c r="B171">
        <v>0</v>
      </c>
      <c r="C171">
        <v>171</v>
      </c>
      <c r="D171" t="s">
        <v>2073</v>
      </c>
      <c r="E171" t="s">
        <v>2074</v>
      </c>
      <c r="F171">
        <v>1878</v>
      </c>
    </row>
    <row r="172" spans="1:6">
      <c r="A172">
        <v>721</v>
      </c>
      <c r="B172">
        <v>0</v>
      </c>
      <c r="C172">
        <v>172</v>
      </c>
      <c r="D172" t="s">
        <v>2075</v>
      </c>
      <c r="E172" t="s">
        <v>2076</v>
      </c>
      <c r="F172">
        <v>832</v>
      </c>
    </row>
    <row r="173" spans="1:6">
      <c r="A173">
        <v>778</v>
      </c>
      <c r="B173">
        <v>0</v>
      </c>
      <c r="C173">
        <v>173</v>
      </c>
      <c r="D173" t="s">
        <v>2077</v>
      </c>
      <c r="E173" t="s">
        <v>2078</v>
      </c>
      <c r="F173">
        <v>1595</v>
      </c>
    </row>
    <row r="174" spans="1:6">
      <c r="A174">
        <v>33</v>
      </c>
      <c r="B174">
        <v>0</v>
      </c>
      <c r="C174">
        <v>174</v>
      </c>
      <c r="D174" t="s">
        <v>2079</v>
      </c>
      <c r="E174" t="s">
        <v>2080</v>
      </c>
      <c r="F174">
        <v>921</v>
      </c>
    </row>
    <row r="175" spans="1:6">
      <c r="A175">
        <v>305</v>
      </c>
      <c r="B175">
        <v>0</v>
      </c>
      <c r="C175">
        <v>175</v>
      </c>
      <c r="D175" t="s">
        <v>2081</v>
      </c>
      <c r="E175" t="s">
        <v>2082</v>
      </c>
      <c r="F175">
        <v>112</v>
      </c>
    </row>
    <row r="176" spans="1:6">
      <c r="A176">
        <v>425</v>
      </c>
      <c r="B176">
        <v>1</v>
      </c>
      <c r="C176">
        <v>176</v>
      </c>
      <c r="D176" t="s">
        <v>2083</v>
      </c>
      <c r="E176" t="s">
        <v>2084</v>
      </c>
      <c r="F176">
        <v>679</v>
      </c>
    </row>
    <row r="177" spans="1:6">
      <c r="A177">
        <v>750</v>
      </c>
      <c r="B177">
        <v>0</v>
      </c>
      <c r="C177">
        <v>177</v>
      </c>
      <c r="D177" t="s">
        <v>2085</v>
      </c>
      <c r="E177" t="s">
        <v>2086</v>
      </c>
      <c r="F177">
        <v>92</v>
      </c>
    </row>
    <row r="178" spans="1:6">
      <c r="A178">
        <v>269</v>
      </c>
      <c r="B178">
        <v>0</v>
      </c>
      <c r="C178">
        <v>178</v>
      </c>
      <c r="D178" t="s">
        <v>2087</v>
      </c>
      <c r="E178" t="s">
        <v>2088</v>
      </c>
      <c r="F178">
        <v>198</v>
      </c>
    </row>
    <row r="179" spans="1:6">
      <c r="A179">
        <v>869</v>
      </c>
      <c r="B179">
        <v>0</v>
      </c>
      <c r="C179">
        <v>179</v>
      </c>
      <c r="D179" t="s">
        <v>2089</v>
      </c>
      <c r="E179" t="s">
        <v>2090</v>
      </c>
      <c r="F179">
        <v>79</v>
      </c>
    </row>
    <row r="180" spans="1:6">
      <c r="A180">
        <v>902</v>
      </c>
      <c r="B180">
        <v>0</v>
      </c>
      <c r="C180">
        <v>180</v>
      </c>
      <c r="D180" t="s">
        <v>2091</v>
      </c>
      <c r="E180" t="s">
        <v>2092</v>
      </c>
      <c r="F180">
        <v>195</v>
      </c>
    </row>
    <row r="181" spans="1:6">
      <c r="A181">
        <v>377</v>
      </c>
      <c r="B181">
        <v>0</v>
      </c>
      <c r="C181">
        <v>181</v>
      </c>
      <c r="D181" t="s">
        <v>2093</v>
      </c>
      <c r="E181" t="s">
        <v>2094</v>
      </c>
      <c r="F181">
        <v>107</v>
      </c>
    </row>
    <row r="182" spans="1:6">
      <c r="A182">
        <v>393</v>
      </c>
      <c r="B182">
        <v>0</v>
      </c>
      <c r="C182">
        <v>182</v>
      </c>
      <c r="D182" t="s">
        <v>2095</v>
      </c>
      <c r="E182" t="s">
        <v>2096</v>
      </c>
      <c r="F182">
        <v>8</v>
      </c>
    </row>
    <row r="183" spans="1:6">
      <c r="A183">
        <v>533</v>
      </c>
      <c r="B183">
        <v>1</v>
      </c>
      <c r="C183">
        <v>183</v>
      </c>
      <c r="D183" t="s">
        <v>2097</v>
      </c>
      <c r="E183" t="s">
        <v>2098</v>
      </c>
      <c r="F183">
        <v>1265</v>
      </c>
    </row>
    <row r="184" spans="1:6">
      <c r="A184">
        <v>805</v>
      </c>
      <c r="B184">
        <v>0</v>
      </c>
      <c r="C184">
        <v>184</v>
      </c>
      <c r="D184" t="s">
        <v>2099</v>
      </c>
      <c r="E184" t="s">
        <v>2100</v>
      </c>
      <c r="F184">
        <v>225</v>
      </c>
    </row>
    <row r="185" spans="1:6">
      <c r="A185">
        <v>41</v>
      </c>
      <c r="B185">
        <v>0</v>
      </c>
      <c r="C185">
        <v>185</v>
      </c>
      <c r="D185" t="s">
        <v>2101</v>
      </c>
      <c r="E185" t="s">
        <v>2102</v>
      </c>
      <c r="F185">
        <v>419</v>
      </c>
    </row>
    <row r="186" spans="1:6">
      <c r="A186">
        <v>501</v>
      </c>
      <c r="B186">
        <v>0</v>
      </c>
      <c r="C186">
        <v>186</v>
      </c>
      <c r="D186" t="s">
        <v>2103</v>
      </c>
      <c r="E186" t="s">
        <v>2104</v>
      </c>
      <c r="F186">
        <v>117</v>
      </c>
    </row>
    <row r="187" spans="1:6">
      <c r="A187">
        <v>565</v>
      </c>
      <c r="B187">
        <v>0</v>
      </c>
      <c r="C187">
        <v>187</v>
      </c>
      <c r="D187" t="s">
        <v>2105</v>
      </c>
      <c r="E187" t="s">
        <v>2106</v>
      </c>
      <c r="F187">
        <v>286</v>
      </c>
    </row>
    <row r="188" spans="1:6">
      <c r="A188">
        <v>257</v>
      </c>
      <c r="B188">
        <v>0</v>
      </c>
      <c r="C188">
        <v>188</v>
      </c>
      <c r="D188" t="s">
        <v>2107</v>
      </c>
      <c r="E188" t="s">
        <v>2108</v>
      </c>
      <c r="F188">
        <v>208</v>
      </c>
    </row>
    <row r="189" spans="1:6">
      <c r="A189">
        <v>469</v>
      </c>
      <c r="B189">
        <v>0</v>
      </c>
      <c r="C189">
        <v>189</v>
      </c>
      <c r="D189" t="s">
        <v>2109</v>
      </c>
      <c r="E189" t="s">
        <v>2110</v>
      </c>
      <c r="F189">
        <v>10</v>
      </c>
    </row>
    <row r="190" spans="1:6">
      <c r="A190">
        <v>31</v>
      </c>
      <c r="B190">
        <v>0</v>
      </c>
      <c r="C190">
        <v>190</v>
      </c>
      <c r="D190" t="s">
        <v>2111</v>
      </c>
      <c r="E190" t="s">
        <v>2112</v>
      </c>
      <c r="F190">
        <v>5207</v>
      </c>
    </row>
    <row r="191" spans="1:6">
      <c r="A191">
        <v>572</v>
      </c>
      <c r="B191">
        <v>0</v>
      </c>
      <c r="C191">
        <v>191</v>
      </c>
      <c r="D191" t="s">
        <v>2113</v>
      </c>
      <c r="E191" t="s">
        <v>2114</v>
      </c>
      <c r="F191">
        <v>0</v>
      </c>
    </row>
    <row r="192" spans="1:6">
      <c r="A192">
        <v>1053</v>
      </c>
      <c r="B192">
        <v>0</v>
      </c>
      <c r="C192">
        <v>192</v>
      </c>
      <c r="D192" t="s">
        <v>2115</v>
      </c>
      <c r="E192" t="s">
        <v>2116</v>
      </c>
      <c r="F192">
        <v>0</v>
      </c>
    </row>
    <row r="193" spans="1:6">
      <c r="A193">
        <v>739</v>
      </c>
      <c r="B193">
        <v>0</v>
      </c>
      <c r="C193">
        <v>193</v>
      </c>
      <c r="D193" t="s">
        <v>2117</v>
      </c>
      <c r="E193" t="s">
        <v>2118</v>
      </c>
      <c r="F193">
        <v>0</v>
      </c>
    </row>
    <row r="194" spans="1:6">
      <c r="A194">
        <v>179</v>
      </c>
      <c r="B194">
        <v>0</v>
      </c>
      <c r="C194">
        <v>194</v>
      </c>
      <c r="D194" t="s">
        <v>2119</v>
      </c>
      <c r="E194" t="s">
        <v>1959</v>
      </c>
      <c r="F194">
        <v>0</v>
      </c>
    </row>
    <row r="195" spans="1:6">
      <c r="A195">
        <v>227</v>
      </c>
      <c r="B195">
        <v>0</v>
      </c>
      <c r="C195">
        <v>195</v>
      </c>
      <c r="D195" t="s">
        <v>1960</v>
      </c>
      <c r="E195" t="s">
        <v>1961</v>
      </c>
      <c r="F195">
        <v>0</v>
      </c>
    </row>
    <row r="196" spans="1:6">
      <c r="A196">
        <v>39</v>
      </c>
      <c r="B196">
        <v>1</v>
      </c>
      <c r="C196">
        <v>196</v>
      </c>
      <c r="D196" t="s">
        <v>1962</v>
      </c>
      <c r="E196" t="s">
        <v>1963</v>
      </c>
      <c r="F196">
        <v>2789</v>
      </c>
    </row>
    <row r="197" spans="1:6">
      <c r="A197">
        <v>935</v>
      </c>
      <c r="B197">
        <v>0</v>
      </c>
      <c r="C197">
        <v>197</v>
      </c>
      <c r="D197" t="s">
        <v>1964</v>
      </c>
      <c r="E197" t="s">
        <v>1965</v>
      </c>
      <c r="F197">
        <v>747</v>
      </c>
    </row>
    <row r="198" spans="1:6">
      <c r="A198">
        <v>211</v>
      </c>
      <c r="B198">
        <v>0</v>
      </c>
      <c r="C198">
        <v>198</v>
      </c>
      <c r="D198" t="s">
        <v>1966</v>
      </c>
      <c r="E198" t="s">
        <v>1967</v>
      </c>
      <c r="F198">
        <v>910</v>
      </c>
    </row>
    <row r="199" spans="1:6">
      <c r="A199">
        <v>1015</v>
      </c>
      <c r="B199">
        <v>0</v>
      </c>
      <c r="C199">
        <v>199</v>
      </c>
      <c r="D199" t="s">
        <v>1968</v>
      </c>
      <c r="E199" t="s">
        <v>1969</v>
      </c>
      <c r="F199">
        <v>693</v>
      </c>
    </row>
    <row r="200" spans="1:6">
      <c r="A200">
        <v>919</v>
      </c>
      <c r="B200">
        <v>0</v>
      </c>
      <c r="C200">
        <v>200</v>
      </c>
      <c r="D200" t="s">
        <v>1970</v>
      </c>
      <c r="E200" t="s">
        <v>1971</v>
      </c>
      <c r="F200">
        <v>384</v>
      </c>
    </row>
    <row r="201" spans="1:6">
      <c r="A201">
        <v>927</v>
      </c>
      <c r="B201">
        <v>0</v>
      </c>
      <c r="C201">
        <v>201</v>
      </c>
      <c r="D201" t="s">
        <v>1972</v>
      </c>
      <c r="E201" t="s">
        <v>1973</v>
      </c>
      <c r="F201">
        <v>55</v>
      </c>
    </row>
    <row r="202" spans="1:6">
      <c r="A202">
        <v>48</v>
      </c>
      <c r="B202">
        <v>1</v>
      </c>
      <c r="C202">
        <v>202</v>
      </c>
      <c r="D202" t="s">
        <v>1974</v>
      </c>
      <c r="E202" t="s">
        <v>1975</v>
      </c>
      <c r="F202">
        <v>2418</v>
      </c>
    </row>
    <row r="203" spans="1:6">
      <c r="A203">
        <v>588</v>
      </c>
      <c r="B203">
        <v>0</v>
      </c>
      <c r="C203">
        <v>203</v>
      </c>
      <c r="D203" t="s">
        <v>1976</v>
      </c>
      <c r="E203" t="s">
        <v>1977</v>
      </c>
      <c r="F203">
        <v>790</v>
      </c>
    </row>
    <row r="204" spans="1:6">
      <c r="A204">
        <v>296</v>
      </c>
      <c r="B204">
        <v>0</v>
      </c>
      <c r="C204">
        <v>204</v>
      </c>
      <c r="D204" t="s">
        <v>1978</v>
      </c>
      <c r="E204" t="s">
        <v>1979</v>
      </c>
      <c r="F204">
        <v>775</v>
      </c>
    </row>
    <row r="205" spans="1:6">
      <c r="A205">
        <v>772</v>
      </c>
      <c r="B205">
        <v>0</v>
      </c>
      <c r="C205">
        <v>205</v>
      </c>
      <c r="D205" t="s">
        <v>1980</v>
      </c>
      <c r="E205" t="s">
        <v>1981</v>
      </c>
      <c r="F205">
        <v>568</v>
      </c>
    </row>
    <row r="206" spans="1:6">
      <c r="A206">
        <v>810</v>
      </c>
      <c r="B206">
        <v>0</v>
      </c>
      <c r="C206">
        <v>206</v>
      </c>
      <c r="D206" t="s">
        <v>1982</v>
      </c>
      <c r="E206" t="s">
        <v>1983</v>
      </c>
      <c r="F206">
        <v>253</v>
      </c>
    </row>
    <row r="207" spans="1:6">
      <c r="A207">
        <v>819</v>
      </c>
      <c r="B207">
        <v>0</v>
      </c>
      <c r="C207">
        <v>207</v>
      </c>
      <c r="D207" t="s">
        <v>1984</v>
      </c>
      <c r="E207" t="s">
        <v>1985</v>
      </c>
      <c r="F207">
        <v>32</v>
      </c>
    </row>
    <row r="208" spans="1:6">
      <c r="A208">
        <v>972</v>
      </c>
      <c r="B208">
        <v>1</v>
      </c>
      <c r="C208">
        <v>208</v>
      </c>
      <c r="D208" t="s">
        <v>1986</v>
      </c>
      <c r="E208" t="s">
        <v>1987</v>
      </c>
      <c r="F208">
        <v>1790</v>
      </c>
    </row>
    <row r="209" spans="1:6">
      <c r="A209">
        <v>171</v>
      </c>
      <c r="B209">
        <v>0</v>
      </c>
      <c r="C209">
        <v>209</v>
      </c>
      <c r="D209" t="s">
        <v>1988</v>
      </c>
      <c r="E209" t="s">
        <v>1989</v>
      </c>
      <c r="F209">
        <v>465</v>
      </c>
    </row>
    <row r="210" spans="1:6">
      <c r="A210">
        <v>195</v>
      </c>
      <c r="B210">
        <v>0</v>
      </c>
      <c r="C210">
        <v>210</v>
      </c>
      <c r="D210" t="s">
        <v>1990</v>
      </c>
      <c r="E210" t="s">
        <v>1991</v>
      </c>
      <c r="F210">
        <v>197</v>
      </c>
    </row>
    <row r="211" spans="1:6">
      <c r="A211">
        <v>304</v>
      </c>
      <c r="B211">
        <v>0</v>
      </c>
      <c r="C211">
        <v>211</v>
      </c>
      <c r="D211" t="s">
        <v>1992</v>
      </c>
      <c r="E211" t="s">
        <v>1993</v>
      </c>
      <c r="F211">
        <v>408</v>
      </c>
    </row>
    <row r="212" spans="1:6">
      <c r="A212">
        <v>363</v>
      </c>
      <c r="B212">
        <v>0</v>
      </c>
      <c r="C212">
        <v>212</v>
      </c>
      <c r="D212" t="s">
        <v>1994</v>
      </c>
      <c r="E212" t="s">
        <v>1995</v>
      </c>
      <c r="F212">
        <v>435</v>
      </c>
    </row>
    <row r="213" spans="1:6">
      <c r="A213">
        <v>84</v>
      </c>
      <c r="B213">
        <v>0</v>
      </c>
      <c r="C213">
        <v>213</v>
      </c>
      <c r="D213" t="s">
        <v>1996</v>
      </c>
      <c r="E213" t="s">
        <v>1997</v>
      </c>
      <c r="F213">
        <v>267</v>
      </c>
    </row>
    <row r="214" spans="1:6">
      <c r="A214">
        <v>132</v>
      </c>
      <c r="B214">
        <v>0</v>
      </c>
      <c r="C214">
        <v>214</v>
      </c>
      <c r="D214" t="s">
        <v>1998</v>
      </c>
      <c r="E214" t="s">
        <v>1999</v>
      </c>
      <c r="F214">
        <v>18</v>
      </c>
    </row>
    <row r="215" spans="1:6">
      <c r="A215">
        <v>44</v>
      </c>
      <c r="B215">
        <v>1</v>
      </c>
      <c r="C215">
        <v>215</v>
      </c>
      <c r="D215" t="s">
        <v>2000</v>
      </c>
      <c r="E215" t="s">
        <v>2001</v>
      </c>
      <c r="F215">
        <v>1764</v>
      </c>
    </row>
    <row r="216" spans="1:6">
      <c r="A216">
        <v>707</v>
      </c>
      <c r="B216">
        <v>0</v>
      </c>
      <c r="C216">
        <v>216</v>
      </c>
      <c r="D216" t="s">
        <v>2002</v>
      </c>
      <c r="E216" t="s">
        <v>2003</v>
      </c>
      <c r="F216">
        <v>297</v>
      </c>
    </row>
    <row r="217" spans="1:6">
      <c r="A217">
        <v>747</v>
      </c>
      <c r="B217">
        <v>0</v>
      </c>
      <c r="C217">
        <v>217</v>
      </c>
      <c r="D217" t="s">
        <v>2004</v>
      </c>
      <c r="E217" t="s">
        <v>2005</v>
      </c>
      <c r="F217">
        <v>79</v>
      </c>
    </row>
    <row r="218" spans="1:6">
      <c r="A218">
        <v>556</v>
      </c>
      <c r="B218">
        <v>0</v>
      </c>
      <c r="C218">
        <v>218</v>
      </c>
      <c r="D218" t="s">
        <v>2006</v>
      </c>
      <c r="E218" t="s">
        <v>2007</v>
      </c>
      <c r="F218">
        <v>467</v>
      </c>
    </row>
    <row r="219" spans="1:6">
      <c r="A219">
        <v>827</v>
      </c>
      <c r="B219">
        <v>0</v>
      </c>
      <c r="C219">
        <v>219</v>
      </c>
      <c r="D219" t="s">
        <v>2008</v>
      </c>
      <c r="E219" t="s">
        <v>2009</v>
      </c>
      <c r="F219">
        <v>476</v>
      </c>
    </row>
    <row r="220" spans="1:6">
      <c r="A220">
        <v>1054</v>
      </c>
      <c r="B220">
        <v>0</v>
      </c>
      <c r="C220">
        <v>220</v>
      </c>
      <c r="D220" t="s">
        <v>2010</v>
      </c>
      <c r="E220" t="s">
        <v>2011</v>
      </c>
      <c r="F220">
        <v>378</v>
      </c>
    </row>
    <row r="221" spans="1:6">
      <c r="A221">
        <v>1081</v>
      </c>
      <c r="B221">
        <v>0</v>
      </c>
      <c r="C221">
        <v>221</v>
      </c>
      <c r="D221" t="s">
        <v>2012</v>
      </c>
      <c r="E221" t="s">
        <v>2013</v>
      </c>
      <c r="F221">
        <v>67</v>
      </c>
    </row>
    <row r="222" spans="1:6">
      <c r="A222">
        <v>714</v>
      </c>
      <c r="B222">
        <v>0</v>
      </c>
      <c r="C222">
        <v>222</v>
      </c>
      <c r="D222" t="s">
        <v>2014</v>
      </c>
      <c r="E222" t="s">
        <v>2015</v>
      </c>
      <c r="F222">
        <v>4433</v>
      </c>
    </row>
    <row r="223" spans="1:6">
      <c r="A223">
        <v>264</v>
      </c>
      <c r="B223">
        <v>0</v>
      </c>
      <c r="C223">
        <v>223</v>
      </c>
      <c r="D223" t="s">
        <v>2016</v>
      </c>
      <c r="E223" t="s">
        <v>2017</v>
      </c>
      <c r="F223">
        <v>0</v>
      </c>
    </row>
    <row r="224" spans="1:6">
      <c r="A224">
        <v>492</v>
      </c>
      <c r="B224">
        <v>0</v>
      </c>
      <c r="C224">
        <v>224</v>
      </c>
      <c r="D224" t="s">
        <v>2018</v>
      </c>
      <c r="E224" t="s">
        <v>2019</v>
      </c>
      <c r="F224">
        <v>0</v>
      </c>
    </row>
    <row r="225" spans="1:6">
      <c r="A225">
        <v>352</v>
      </c>
      <c r="B225">
        <v>0</v>
      </c>
      <c r="C225">
        <v>225</v>
      </c>
      <c r="D225" t="s">
        <v>2020</v>
      </c>
      <c r="E225" t="s">
        <v>2021</v>
      </c>
      <c r="F225">
        <v>0</v>
      </c>
    </row>
    <row r="226" spans="1:6">
      <c r="A226">
        <v>476</v>
      </c>
      <c r="B226">
        <v>0</v>
      </c>
      <c r="C226">
        <v>226</v>
      </c>
      <c r="D226" t="s">
        <v>2022</v>
      </c>
      <c r="E226" t="s">
        <v>2023</v>
      </c>
      <c r="F226">
        <v>0</v>
      </c>
    </row>
    <row r="227" spans="1:6">
      <c r="A227">
        <v>516</v>
      </c>
      <c r="B227">
        <v>0</v>
      </c>
      <c r="C227">
        <v>227</v>
      </c>
      <c r="D227" t="s">
        <v>2024</v>
      </c>
      <c r="E227" t="s">
        <v>2025</v>
      </c>
      <c r="F227">
        <v>0</v>
      </c>
    </row>
    <row r="228" spans="1:6">
      <c r="A228">
        <v>723</v>
      </c>
      <c r="B228">
        <v>1</v>
      </c>
      <c r="C228">
        <v>228</v>
      </c>
      <c r="D228" t="s">
        <v>2026</v>
      </c>
      <c r="E228" t="s">
        <v>2027</v>
      </c>
      <c r="F228">
        <v>1853</v>
      </c>
    </row>
    <row r="229" spans="1:6">
      <c r="A229">
        <v>448</v>
      </c>
      <c r="B229">
        <v>0</v>
      </c>
      <c r="C229">
        <v>229</v>
      </c>
      <c r="D229" t="s">
        <v>2028</v>
      </c>
      <c r="E229" t="s">
        <v>2029</v>
      </c>
      <c r="F229">
        <v>341</v>
      </c>
    </row>
    <row r="230" spans="1:6">
      <c r="A230">
        <v>412</v>
      </c>
      <c r="B230">
        <v>0</v>
      </c>
      <c r="C230">
        <v>230</v>
      </c>
      <c r="D230" t="s">
        <v>2030</v>
      </c>
      <c r="E230" t="s">
        <v>2031</v>
      </c>
      <c r="F230">
        <v>759</v>
      </c>
    </row>
    <row r="231" spans="1:6">
      <c r="A231">
        <v>630</v>
      </c>
      <c r="B231">
        <v>0</v>
      </c>
      <c r="C231">
        <v>231</v>
      </c>
      <c r="D231" t="s">
        <v>2032</v>
      </c>
      <c r="E231" t="s">
        <v>2033</v>
      </c>
      <c r="F231">
        <v>518</v>
      </c>
    </row>
    <row r="232" spans="1:6">
      <c r="A232">
        <v>440</v>
      </c>
      <c r="B232">
        <v>0</v>
      </c>
      <c r="C232">
        <v>232</v>
      </c>
      <c r="D232" t="s">
        <v>2034</v>
      </c>
      <c r="E232" t="s">
        <v>2035</v>
      </c>
      <c r="F232">
        <v>234</v>
      </c>
    </row>
    <row r="233" spans="1:6">
      <c r="A233">
        <v>488</v>
      </c>
      <c r="B233">
        <v>0</v>
      </c>
      <c r="C233">
        <v>233</v>
      </c>
      <c r="D233" t="s">
        <v>2036</v>
      </c>
      <c r="E233" t="s">
        <v>2037</v>
      </c>
      <c r="F233">
        <v>1</v>
      </c>
    </row>
    <row r="234" spans="1:6">
      <c r="A234">
        <v>731</v>
      </c>
      <c r="B234">
        <v>1</v>
      </c>
      <c r="C234">
        <v>234</v>
      </c>
      <c r="D234" t="s">
        <v>2038</v>
      </c>
      <c r="E234" t="s">
        <v>2039</v>
      </c>
      <c r="F234">
        <v>1024</v>
      </c>
    </row>
    <row r="235" spans="1:6">
      <c r="A235">
        <v>484</v>
      </c>
      <c r="B235">
        <v>0</v>
      </c>
      <c r="C235">
        <v>235</v>
      </c>
      <c r="D235" t="s">
        <v>1891</v>
      </c>
      <c r="E235" t="s">
        <v>1892</v>
      </c>
      <c r="F235">
        <v>253</v>
      </c>
    </row>
    <row r="236" spans="1:6">
      <c r="A236">
        <v>524</v>
      </c>
      <c r="B236">
        <v>0</v>
      </c>
      <c r="C236">
        <v>236</v>
      </c>
      <c r="D236" t="s">
        <v>1893</v>
      </c>
      <c r="E236" t="s">
        <v>1894</v>
      </c>
      <c r="F236">
        <v>108</v>
      </c>
    </row>
    <row r="237" spans="1:6">
      <c r="A237">
        <v>582</v>
      </c>
      <c r="B237">
        <v>0</v>
      </c>
      <c r="C237">
        <v>237</v>
      </c>
      <c r="D237" t="s">
        <v>1895</v>
      </c>
      <c r="E237" t="s">
        <v>1896</v>
      </c>
      <c r="F237">
        <v>285</v>
      </c>
    </row>
    <row r="238" spans="1:6">
      <c r="A238">
        <v>620</v>
      </c>
      <c r="B238">
        <v>0</v>
      </c>
      <c r="C238">
        <v>238</v>
      </c>
      <c r="D238" t="s">
        <v>1897</v>
      </c>
      <c r="E238" t="s">
        <v>1898</v>
      </c>
      <c r="F238">
        <v>257</v>
      </c>
    </row>
    <row r="239" spans="1:6">
      <c r="A239">
        <v>910</v>
      </c>
      <c r="B239">
        <v>0</v>
      </c>
      <c r="C239">
        <v>239</v>
      </c>
      <c r="D239" t="s">
        <v>1899</v>
      </c>
      <c r="E239" t="s">
        <v>1900</v>
      </c>
      <c r="F239">
        <v>121</v>
      </c>
    </row>
    <row r="240" spans="1:6">
      <c r="A240">
        <v>738</v>
      </c>
      <c r="B240">
        <v>0</v>
      </c>
      <c r="C240">
        <v>240</v>
      </c>
      <c r="D240" t="s">
        <v>1901</v>
      </c>
      <c r="E240" t="s">
        <v>1902</v>
      </c>
      <c r="F240">
        <v>0</v>
      </c>
    </row>
    <row r="241" spans="1:6">
      <c r="A241">
        <v>746</v>
      </c>
      <c r="B241">
        <v>1</v>
      </c>
      <c r="C241">
        <v>241</v>
      </c>
      <c r="D241" t="s">
        <v>1903</v>
      </c>
      <c r="E241" t="s">
        <v>1904</v>
      </c>
      <c r="F241">
        <v>1556</v>
      </c>
    </row>
    <row r="242" spans="1:6">
      <c r="A242">
        <v>969</v>
      </c>
      <c r="B242">
        <v>0</v>
      </c>
      <c r="C242">
        <v>242</v>
      </c>
      <c r="D242" t="s">
        <v>1905</v>
      </c>
      <c r="E242" t="s">
        <v>1906</v>
      </c>
      <c r="F242">
        <v>342</v>
      </c>
    </row>
    <row r="243" spans="1:6">
      <c r="A243">
        <v>288</v>
      </c>
      <c r="B243">
        <v>0</v>
      </c>
      <c r="C243">
        <v>243</v>
      </c>
      <c r="D243" t="s">
        <v>1907</v>
      </c>
      <c r="E243" t="s">
        <v>1908</v>
      </c>
      <c r="F243">
        <v>669</v>
      </c>
    </row>
    <row r="244" spans="1:6">
      <c r="A244">
        <v>1125</v>
      </c>
      <c r="B244">
        <v>0</v>
      </c>
      <c r="C244">
        <v>244</v>
      </c>
      <c r="D244" t="s">
        <v>1909</v>
      </c>
      <c r="E244" t="s">
        <v>1910</v>
      </c>
      <c r="F244">
        <v>283</v>
      </c>
    </row>
    <row r="245" spans="1:6">
      <c r="A245">
        <v>608</v>
      </c>
      <c r="B245">
        <v>0</v>
      </c>
      <c r="C245">
        <v>245</v>
      </c>
      <c r="D245" t="s">
        <v>1911</v>
      </c>
      <c r="E245" t="s">
        <v>1912</v>
      </c>
      <c r="F245">
        <v>262</v>
      </c>
    </row>
    <row r="246" spans="1:6">
      <c r="A246">
        <v>680</v>
      </c>
      <c r="B246">
        <v>0</v>
      </c>
      <c r="C246">
        <v>246</v>
      </c>
      <c r="D246" t="s">
        <v>1913</v>
      </c>
      <c r="E246" t="s">
        <v>1914</v>
      </c>
      <c r="F246">
        <v>0</v>
      </c>
    </row>
    <row r="247" spans="1:6">
      <c r="A247">
        <v>95</v>
      </c>
      <c r="B247">
        <v>0</v>
      </c>
      <c r="C247">
        <v>247</v>
      </c>
      <c r="D247" t="s">
        <v>1915</v>
      </c>
      <c r="E247" t="s">
        <v>1916</v>
      </c>
      <c r="F247">
        <v>4832</v>
      </c>
    </row>
    <row r="248" spans="1:6">
      <c r="A248">
        <v>104</v>
      </c>
      <c r="B248">
        <v>1</v>
      </c>
      <c r="C248">
        <v>248</v>
      </c>
      <c r="D248" t="s">
        <v>1917</v>
      </c>
      <c r="E248" t="s">
        <v>1918</v>
      </c>
      <c r="F248">
        <v>2364</v>
      </c>
    </row>
    <row r="249" spans="1:6">
      <c r="A249">
        <v>996</v>
      </c>
      <c r="B249">
        <v>0</v>
      </c>
      <c r="C249">
        <v>249</v>
      </c>
      <c r="D249" t="s">
        <v>1919</v>
      </c>
      <c r="E249" t="s">
        <v>1920</v>
      </c>
      <c r="F249">
        <v>489</v>
      </c>
    </row>
    <row r="250" spans="1:6">
      <c r="A250">
        <v>328</v>
      </c>
      <c r="B250">
        <v>0</v>
      </c>
      <c r="C250">
        <v>250</v>
      </c>
      <c r="D250" t="s">
        <v>1921</v>
      </c>
      <c r="E250" t="s">
        <v>1922</v>
      </c>
      <c r="F250">
        <v>1035</v>
      </c>
    </row>
    <row r="251" spans="1:6">
      <c r="A251">
        <v>1101</v>
      </c>
      <c r="B251">
        <v>0</v>
      </c>
      <c r="C251">
        <v>251</v>
      </c>
      <c r="D251" t="s">
        <v>1923</v>
      </c>
      <c r="E251" t="s">
        <v>1924</v>
      </c>
      <c r="F251">
        <v>616</v>
      </c>
    </row>
    <row r="252" spans="1:6">
      <c r="A252">
        <v>783</v>
      </c>
      <c r="B252">
        <v>0</v>
      </c>
      <c r="C252">
        <v>252</v>
      </c>
      <c r="D252" t="s">
        <v>1925</v>
      </c>
      <c r="E252" t="s">
        <v>1926</v>
      </c>
      <c r="F252">
        <v>212</v>
      </c>
    </row>
    <row r="253" spans="1:6">
      <c r="A253">
        <v>831</v>
      </c>
      <c r="B253">
        <v>0</v>
      </c>
      <c r="C253">
        <v>253</v>
      </c>
      <c r="D253" t="s">
        <v>1927</v>
      </c>
      <c r="E253" t="s">
        <v>1928</v>
      </c>
      <c r="F253">
        <v>12</v>
      </c>
    </row>
    <row r="254" spans="1:6">
      <c r="A254">
        <v>111</v>
      </c>
      <c r="B254">
        <v>1</v>
      </c>
      <c r="C254">
        <v>254</v>
      </c>
      <c r="D254" t="s">
        <v>1929</v>
      </c>
      <c r="E254" t="s">
        <v>1930</v>
      </c>
      <c r="F254">
        <v>1348</v>
      </c>
    </row>
    <row r="255" spans="1:6">
      <c r="A255">
        <v>120</v>
      </c>
      <c r="B255">
        <v>0</v>
      </c>
      <c r="C255">
        <v>255</v>
      </c>
      <c r="D255" t="s">
        <v>1931</v>
      </c>
      <c r="E255" t="s">
        <v>1932</v>
      </c>
      <c r="F255">
        <v>375</v>
      </c>
    </row>
    <row r="256" spans="1:6">
      <c r="A256">
        <v>163</v>
      </c>
      <c r="B256">
        <v>0</v>
      </c>
      <c r="C256">
        <v>256</v>
      </c>
      <c r="D256" t="s">
        <v>1933</v>
      </c>
      <c r="E256" t="s">
        <v>1934</v>
      </c>
      <c r="F256">
        <v>382</v>
      </c>
    </row>
    <row r="257" spans="1:6">
      <c r="A257">
        <v>344</v>
      </c>
      <c r="B257">
        <v>0</v>
      </c>
      <c r="C257">
        <v>257</v>
      </c>
      <c r="D257" t="s">
        <v>1935</v>
      </c>
      <c r="E257" t="s">
        <v>1936</v>
      </c>
      <c r="F257">
        <v>347</v>
      </c>
    </row>
    <row r="258" spans="1:6">
      <c r="A258">
        <v>314</v>
      </c>
      <c r="B258">
        <v>0</v>
      </c>
      <c r="C258">
        <v>258</v>
      </c>
      <c r="D258" t="s">
        <v>1937</v>
      </c>
      <c r="E258" t="s">
        <v>1938</v>
      </c>
      <c r="F258">
        <v>244</v>
      </c>
    </row>
    <row r="259" spans="1:6">
      <c r="A259">
        <v>355</v>
      </c>
      <c r="B259">
        <v>0</v>
      </c>
      <c r="C259">
        <v>259</v>
      </c>
      <c r="D259" t="s">
        <v>1939</v>
      </c>
      <c r="E259" t="s">
        <v>1940</v>
      </c>
      <c r="F259">
        <v>0</v>
      </c>
    </row>
    <row r="260" spans="1:6">
      <c r="A260">
        <v>119</v>
      </c>
      <c r="B260">
        <v>1</v>
      </c>
      <c r="C260">
        <v>260</v>
      </c>
      <c r="D260" t="s">
        <v>1941</v>
      </c>
      <c r="E260" t="s">
        <v>1942</v>
      </c>
      <c r="F260">
        <v>1120</v>
      </c>
    </row>
    <row r="261" spans="1:6">
      <c r="A261">
        <v>704</v>
      </c>
      <c r="B261">
        <v>0</v>
      </c>
      <c r="C261">
        <v>261</v>
      </c>
      <c r="D261" t="s">
        <v>1943</v>
      </c>
      <c r="E261" t="s">
        <v>1944</v>
      </c>
      <c r="F261">
        <v>190</v>
      </c>
    </row>
    <row r="262" spans="1:6">
      <c r="A262">
        <v>694</v>
      </c>
      <c r="B262">
        <v>0</v>
      </c>
      <c r="C262">
        <v>262</v>
      </c>
      <c r="D262" t="s">
        <v>1945</v>
      </c>
      <c r="E262" t="s">
        <v>1946</v>
      </c>
      <c r="F262">
        <v>447</v>
      </c>
    </row>
    <row r="263" spans="1:6">
      <c r="A263">
        <v>800</v>
      </c>
      <c r="B263">
        <v>0</v>
      </c>
      <c r="C263">
        <v>263</v>
      </c>
      <c r="D263" t="s">
        <v>1947</v>
      </c>
      <c r="E263" t="s">
        <v>1948</v>
      </c>
      <c r="F263">
        <v>361</v>
      </c>
    </row>
    <row r="264" spans="1:6">
      <c r="A264">
        <v>675</v>
      </c>
      <c r="B264">
        <v>0</v>
      </c>
      <c r="C264">
        <v>264</v>
      </c>
      <c r="D264" t="s">
        <v>1949</v>
      </c>
      <c r="E264" t="s">
        <v>1950</v>
      </c>
      <c r="F264">
        <v>121</v>
      </c>
    </row>
    <row r="265" spans="1:6">
      <c r="A265">
        <v>699</v>
      </c>
      <c r="B265">
        <v>0</v>
      </c>
      <c r="C265">
        <v>265</v>
      </c>
      <c r="D265" t="s">
        <v>1951</v>
      </c>
      <c r="E265" t="s">
        <v>1952</v>
      </c>
      <c r="F265">
        <v>1</v>
      </c>
    </row>
    <row r="266" spans="1:6">
      <c r="A266">
        <v>254</v>
      </c>
      <c r="B266">
        <v>0</v>
      </c>
      <c r="C266">
        <v>266</v>
      </c>
      <c r="D266" t="s">
        <v>1953</v>
      </c>
      <c r="E266" t="s">
        <v>1954</v>
      </c>
      <c r="F266">
        <v>7672</v>
      </c>
    </row>
    <row r="267" spans="1:6">
      <c r="A267">
        <v>894</v>
      </c>
      <c r="B267">
        <v>1</v>
      </c>
      <c r="C267">
        <v>267</v>
      </c>
      <c r="D267" t="s">
        <v>1955</v>
      </c>
      <c r="E267" t="s">
        <v>1956</v>
      </c>
      <c r="F267">
        <v>937</v>
      </c>
    </row>
    <row r="268" spans="1:6">
      <c r="A268">
        <v>671</v>
      </c>
      <c r="B268">
        <v>0</v>
      </c>
      <c r="C268">
        <v>268</v>
      </c>
      <c r="D268" t="s">
        <v>1957</v>
      </c>
      <c r="E268" t="s">
        <v>1958</v>
      </c>
      <c r="F268">
        <v>171</v>
      </c>
    </row>
    <row r="269" spans="1:6">
      <c r="A269">
        <v>965</v>
      </c>
      <c r="B269">
        <v>0</v>
      </c>
      <c r="C269">
        <v>269</v>
      </c>
      <c r="D269" t="s">
        <v>1822</v>
      </c>
      <c r="E269" t="s">
        <v>1823</v>
      </c>
      <c r="F269">
        <v>281</v>
      </c>
    </row>
    <row r="270" spans="1:6">
      <c r="A270">
        <v>774</v>
      </c>
      <c r="B270">
        <v>0</v>
      </c>
      <c r="C270">
        <v>270</v>
      </c>
      <c r="D270" t="s">
        <v>1824</v>
      </c>
      <c r="E270" t="s">
        <v>1825</v>
      </c>
      <c r="F270">
        <v>257</v>
      </c>
    </row>
    <row r="271" spans="1:6">
      <c r="A271">
        <v>906</v>
      </c>
      <c r="B271">
        <v>0</v>
      </c>
      <c r="C271">
        <v>271</v>
      </c>
      <c r="D271" t="s">
        <v>1826</v>
      </c>
      <c r="E271" t="s">
        <v>1827</v>
      </c>
      <c r="F271">
        <v>209</v>
      </c>
    </row>
    <row r="272" spans="1:6">
      <c r="A272">
        <v>279</v>
      </c>
      <c r="B272">
        <v>0</v>
      </c>
      <c r="C272">
        <v>272</v>
      </c>
      <c r="D272" t="s">
        <v>1828</v>
      </c>
      <c r="E272" t="s">
        <v>1829</v>
      </c>
      <c r="F272">
        <v>19</v>
      </c>
    </row>
    <row r="273" spans="1:6">
      <c r="A273">
        <v>879</v>
      </c>
      <c r="B273">
        <v>1</v>
      </c>
      <c r="C273">
        <v>273</v>
      </c>
      <c r="D273" t="s">
        <v>1830</v>
      </c>
      <c r="E273" t="s">
        <v>1831</v>
      </c>
      <c r="F273">
        <v>2738</v>
      </c>
    </row>
    <row r="274" spans="1:6">
      <c r="A274">
        <v>442</v>
      </c>
      <c r="B274">
        <v>0</v>
      </c>
      <c r="C274">
        <v>274</v>
      </c>
      <c r="D274" t="s">
        <v>1832</v>
      </c>
      <c r="E274" t="s">
        <v>1833</v>
      </c>
      <c r="F274">
        <v>524</v>
      </c>
    </row>
    <row r="275" spans="1:6">
      <c r="A275">
        <v>434</v>
      </c>
      <c r="B275">
        <v>0</v>
      </c>
      <c r="C275">
        <v>275</v>
      </c>
      <c r="D275" t="s">
        <v>1834</v>
      </c>
      <c r="E275" t="s">
        <v>1835</v>
      </c>
      <c r="F275">
        <v>754</v>
      </c>
    </row>
    <row r="276" spans="1:6">
      <c r="A276">
        <v>545</v>
      </c>
      <c r="B276">
        <v>0</v>
      </c>
      <c r="C276">
        <v>276</v>
      </c>
      <c r="D276" t="s">
        <v>1836</v>
      </c>
      <c r="E276" t="s">
        <v>1837</v>
      </c>
      <c r="F276">
        <v>0</v>
      </c>
    </row>
    <row r="277" spans="1:6">
      <c r="A277">
        <v>610</v>
      </c>
      <c r="B277">
        <v>0</v>
      </c>
      <c r="C277">
        <v>277</v>
      </c>
      <c r="D277" t="s">
        <v>1838</v>
      </c>
      <c r="E277" t="s">
        <v>1839</v>
      </c>
      <c r="F277">
        <v>891</v>
      </c>
    </row>
    <row r="278" spans="1:6">
      <c r="A278">
        <v>274</v>
      </c>
      <c r="B278">
        <v>0</v>
      </c>
      <c r="C278">
        <v>278</v>
      </c>
      <c r="D278" t="s">
        <v>1840</v>
      </c>
      <c r="E278" t="s">
        <v>1841</v>
      </c>
      <c r="F278">
        <v>520</v>
      </c>
    </row>
    <row r="279" spans="1:6">
      <c r="A279">
        <v>330</v>
      </c>
      <c r="B279">
        <v>0</v>
      </c>
      <c r="C279">
        <v>279</v>
      </c>
      <c r="D279" t="s">
        <v>1842</v>
      </c>
      <c r="E279" t="s">
        <v>1843</v>
      </c>
      <c r="F279">
        <v>49</v>
      </c>
    </row>
    <row r="280" spans="1:6">
      <c r="A280">
        <v>886</v>
      </c>
      <c r="B280">
        <v>1</v>
      </c>
      <c r="C280">
        <v>280</v>
      </c>
      <c r="D280" t="s">
        <v>1844</v>
      </c>
      <c r="E280" t="s">
        <v>1845</v>
      </c>
      <c r="F280">
        <v>3997</v>
      </c>
    </row>
    <row r="281" spans="1:6">
      <c r="A281">
        <v>542</v>
      </c>
      <c r="B281">
        <v>0</v>
      </c>
      <c r="C281">
        <v>281</v>
      </c>
      <c r="D281" t="s">
        <v>1846</v>
      </c>
      <c r="E281" t="s">
        <v>1847</v>
      </c>
      <c r="F281">
        <v>828</v>
      </c>
    </row>
    <row r="282" spans="1:6">
      <c r="A282">
        <v>606</v>
      </c>
      <c r="B282">
        <v>0</v>
      </c>
      <c r="C282">
        <v>282</v>
      </c>
      <c r="D282" t="s">
        <v>1848</v>
      </c>
      <c r="E282" t="s">
        <v>1849</v>
      </c>
      <c r="F282">
        <v>355</v>
      </c>
    </row>
    <row r="283" spans="1:6">
      <c r="A283">
        <v>430</v>
      </c>
      <c r="B283">
        <v>0</v>
      </c>
      <c r="C283">
        <v>283</v>
      </c>
      <c r="D283" t="s">
        <v>1850</v>
      </c>
      <c r="E283" t="s">
        <v>1851</v>
      </c>
      <c r="F283">
        <v>780</v>
      </c>
    </row>
    <row r="284" spans="1:6">
      <c r="A284">
        <v>687</v>
      </c>
      <c r="B284">
        <v>0</v>
      </c>
      <c r="C284">
        <v>284</v>
      </c>
      <c r="D284" t="s">
        <v>1852</v>
      </c>
      <c r="E284" t="s">
        <v>1853</v>
      </c>
      <c r="F284">
        <v>1365</v>
      </c>
    </row>
    <row r="285" spans="1:6">
      <c r="A285">
        <v>590</v>
      </c>
      <c r="B285">
        <v>0</v>
      </c>
      <c r="C285">
        <v>285</v>
      </c>
      <c r="D285" t="s">
        <v>1854</v>
      </c>
      <c r="E285" t="s">
        <v>1855</v>
      </c>
      <c r="F285">
        <v>637</v>
      </c>
    </row>
    <row r="286" spans="1:6">
      <c r="A286">
        <v>622</v>
      </c>
      <c r="B286">
        <v>0</v>
      </c>
      <c r="C286">
        <v>286</v>
      </c>
      <c r="D286" t="s">
        <v>1856</v>
      </c>
      <c r="E286" t="s">
        <v>1857</v>
      </c>
      <c r="F286">
        <v>32</v>
      </c>
    </row>
    <row r="287" spans="1:6">
      <c r="A287">
        <v>22</v>
      </c>
      <c r="B287">
        <v>1</v>
      </c>
      <c r="C287">
        <v>287</v>
      </c>
      <c r="D287" t="s">
        <v>1858</v>
      </c>
      <c r="E287" t="s">
        <v>1859</v>
      </c>
      <c r="F287">
        <v>3498</v>
      </c>
    </row>
    <row r="288" spans="1:6">
      <c r="A288">
        <v>532</v>
      </c>
      <c r="B288">
        <v>0</v>
      </c>
      <c r="C288">
        <v>288</v>
      </c>
      <c r="D288" t="s">
        <v>1860</v>
      </c>
      <c r="E288" t="s">
        <v>1861</v>
      </c>
      <c r="F288">
        <v>541</v>
      </c>
    </row>
    <row r="289" spans="1:6">
      <c r="A289">
        <v>241</v>
      </c>
      <c r="B289">
        <v>0</v>
      </c>
      <c r="C289">
        <v>289</v>
      </c>
      <c r="D289" t="s">
        <v>1862</v>
      </c>
      <c r="E289" t="s">
        <v>1863</v>
      </c>
      <c r="F289">
        <v>901</v>
      </c>
    </row>
    <row r="290" spans="1:6">
      <c r="A290">
        <v>635</v>
      </c>
      <c r="B290">
        <v>0</v>
      </c>
      <c r="C290">
        <v>290</v>
      </c>
      <c r="D290" t="s">
        <v>1864</v>
      </c>
      <c r="E290" t="s">
        <v>1865</v>
      </c>
      <c r="F290">
        <v>342</v>
      </c>
    </row>
    <row r="291" spans="1:6">
      <c r="A291">
        <v>683</v>
      </c>
      <c r="B291">
        <v>0</v>
      </c>
      <c r="C291">
        <v>291</v>
      </c>
      <c r="D291" t="s">
        <v>1866</v>
      </c>
      <c r="E291" t="s">
        <v>1867</v>
      </c>
      <c r="F291">
        <v>999</v>
      </c>
    </row>
    <row r="292" spans="1:6">
      <c r="A292">
        <v>308</v>
      </c>
      <c r="B292">
        <v>0</v>
      </c>
      <c r="C292">
        <v>292</v>
      </c>
      <c r="D292" t="s">
        <v>1868</v>
      </c>
      <c r="E292" t="s">
        <v>1869</v>
      </c>
      <c r="F292">
        <v>609</v>
      </c>
    </row>
    <row r="293" spans="1:6">
      <c r="A293">
        <v>340</v>
      </c>
      <c r="B293">
        <v>0</v>
      </c>
      <c r="C293">
        <v>293</v>
      </c>
      <c r="D293" t="s">
        <v>1870</v>
      </c>
      <c r="E293" t="s">
        <v>1871</v>
      </c>
      <c r="F293">
        <v>106</v>
      </c>
    </row>
    <row r="294" spans="1:6">
      <c r="A294">
        <v>541</v>
      </c>
      <c r="B294">
        <v>1</v>
      </c>
      <c r="C294">
        <v>294</v>
      </c>
      <c r="D294" t="s">
        <v>1872</v>
      </c>
      <c r="E294" t="s">
        <v>1873</v>
      </c>
      <c r="F294">
        <v>3773</v>
      </c>
    </row>
    <row r="295" spans="1:6">
      <c r="A295">
        <v>97</v>
      </c>
      <c r="B295">
        <v>0</v>
      </c>
      <c r="C295">
        <v>295</v>
      </c>
      <c r="D295" t="s">
        <v>1874</v>
      </c>
      <c r="E295" t="s">
        <v>1875</v>
      </c>
      <c r="F295">
        <v>636</v>
      </c>
    </row>
    <row r="296" spans="1:6">
      <c r="A296">
        <v>1127</v>
      </c>
      <c r="B296">
        <v>0</v>
      </c>
      <c r="C296">
        <v>296</v>
      </c>
      <c r="D296" t="s">
        <v>1876</v>
      </c>
      <c r="E296" t="s">
        <v>1877</v>
      </c>
      <c r="F296">
        <v>952</v>
      </c>
    </row>
    <row r="297" spans="1:6">
      <c r="A297">
        <v>234</v>
      </c>
      <c r="B297">
        <v>0</v>
      </c>
      <c r="C297">
        <v>297</v>
      </c>
      <c r="D297" t="s">
        <v>1878</v>
      </c>
      <c r="E297" t="s">
        <v>1879</v>
      </c>
      <c r="F297">
        <v>342</v>
      </c>
    </row>
    <row r="298" spans="1:6">
      <c r="A298">
        <v>289</v>
      </c>
      <c r="B298">
        <v>0</v>
      </c>
      <c r="C298">
        <v>298</v>
      </c>
      <c r="D298" t="s">
        <v>1880</v>
      </c>
      <c r="E298" t="s">
        <v>1881</v>
      </c>
      <c r="F298">
        <v>1183</v>
      </c>
    </row>
    <row r="299" spans="1:6">
      <c r="A299">
        <v>729</v>
      </c>
      <c r="B299">
        <v>0</v>
      </c>
      <c r="C299">
        <v>299</v>
      </c>
      <c r="D299" t="s">
        <v>1882</v>
      </c>
      <c r="E299" t="s">
        <v>1883</v>
      </c>
      <c r="F299">
        <v>548</v>
      </c>
    </row>
    <row r="300" spans="1:6">
      <c r="A300">
        <v>786</v>
      </c>
      <c r="B300">
        <v>0</v>
      </c>
      <c r="C300">
        <v>300</v>
      </c>
      <c r="D300" t="s">
        <v>1884</v>
      </c>
      <c r="E300" t="s">
        <v>1885</v>
      </c>
      <c r="F300">
        <v>112</v>
      </c>
    </row>
    <row r="301" spans="1:6">
      <c r="A301">
        <v>922</v>
      </c>
      <c r="B301">
        <v>1</v>
      </c>
      <c r="C301">
        <v>301</v>
      </c>
      <c r="D301" t="s">
        <v>1886</v>
      </c>
      <c r="E301" t="s">
        <v>1887</v>
      </c>
      <c r="F301">
        <v>1412</v>
      </c>
    </row>
    <row r="302" spans="1:6">
      <c r="A302">
        <v>335</v>
      </c>
      <c r="B302">
        <v>0</v>
      </c>
      <c r="C302">
        <v>302</v>
      </c>
      <c r="D302" t="s">
        <v>1888</v>
      </c>
      <c r="E302" t="s">
        <v>1889</v>
      </c>
      <c r="F302">
        <v>175</v>
      </c>
    </row>
    <row r="303" spans="1:6">
      <c r="A303">
        <v>368</v>
      </c>
      <c r="B303">
        <v>0</v>
      </c>
      <c r="C303">
        <v>303</v>
      </c>
      <c r="D303" t="s">
        <v>1890</v>
      </c>
      <c r="E303" t="s">
        <v>1740</v>
      </c>
      <c r="F303">
        <v>47</v>
      </c>
    </row>
    <row r="304" spans="1:6">
      <c r="A304">
        <v>540</v>
      </c>
      <c r="B304">
        <v>0</v>
      </c>
      <c r="C304">
        <v>304</v>
      </c>
      <c r="D304" t="s">
        <v>1741</v>
      </c>
      <c r="E304" t="s">
        <v>1742</v>
      </c>
      <c r="F304">
        <v>333</v>
      </c>
    </row>
    <row r="305" spans="1:6">
      <c r="A305">
        <v>692</v>
      </c>
      <c r="B305">
        <v>0</v>
      </c>
      <c r="C305">
        <v>305</v>
      </c>
      <c r="D305" t="s">
        <v>1743</v>
      </c>
      <c r="E305" t="s">
        <v>1744</v>
      </c>
      <c r="F305">
        <v>409</v>
      </c>
    </row>
    <row r="306" spans="1:6">
      <c r="A306">
        <v>888</v>
      </c>
      <c r="B306">
        <v>0</v>
      </c>
      <c r="C306">
        <v>306</v>
      </c>
      <c r="D306" t="s">
        <v>1745</v>
      </c>
      <c r="E306" t="s">
        <v>1746</v>
      </c>
      <c r="F306">
        <v>448</v>
      </c>
    </row>
    <row r="307" spans="1:6">
      <c r="A307">
        <v>895</v>
      </c>
      <c r="B307">
        <v>1</v>
      </c>
      <c r="C307">
        <v>307</v>
      </c>
      <c r="D307" t="s">
        <v>1747</v>
      </c>
      <c r="E307" t="s">
        <v>1748</v>
      </c>
      <c r="F307">
        <v>3390</v>
      </c>
    </row>
    <row r="308" spans="1:6">
      <c r="A308">
        <v>836</v>
      </c>
      <c r="B308">
        <v>0</v>
      </c>
      <c r="C308">
        <v>308</v>
      </c>
      <c r="D308" t="s">
        <v>1749</v>
      </c>
      <c r="E308" t="s">
        <v>1750</v>
      </c>
      <c r="F308">
        <v>696</v>
      </c>
    </row>
    <row r="309" spans="1:6">
      <c r="A309">
        <v>427</v>
      </c>
      <c r="B309">
        <v>0</v>
      </c>
      <c r="C309">
        <v>309</v>
      </c>
      <c r="D309" t="s">
        <v>1751</v>
      </c>
      <c r="E309" t="s">
        <v>1752</v>
      </c>
      <c r="F309">
        <v>1153</v>
      </c>
    </row>
    <row r="310" spans="1:6">
      <c r="A310">
        <v>988</v>
      </c>
      <c r="B310">
        <v>0</v>
      </c>
      <c r="C310">
        <v>310</v>
      </c>
      <c r="D310" t="s">
        <v>1753</v>
      </c>
      <c r="E310" t="s">
        <v>1754</v>
      </c>
      <c r="F310">
        <v>1023</v>
      </c>
    </row>
    <row r="311" spans="1:6">
      <c r="A311">
        <v>977</v>
      </c>
      <c r="B311">
        <v>0</v>
      </c>
      <c r="C311">
        <v>311</v>
      </c>
      <c r="D311" t="s">
        <v>1755</v>
      </c>
      <c r="E311" t="s">
        <v>1756</v>
      </c>
      <c r="F311">
        <v>440</v>
      </c>
    </row>
    <row r="312" spans="1:6">
      <c r="A312">
        <v>1045</v>
      </c>
      <c r="B312">
        <v>0</v>
      </c>
      <c r="C312">
        <v>312</v>
      </c>
      <c r="D312" t="s">
        <v>1757</v>
      </c>
      <c r="E312" t="s">
        <v>1758</v>
      </c>
      <c r="F312">
        <v>78</v>
      </c>
    </row>
    <row r="313" spans="1:6">
      <c r="A313">
        <v>698</v>
      </c>
      <c r="B313">
        <v>0</v>
      </c>
      <c r="C313">
        <v>313</v>
      </c>
      <c r="D313" t="s">
        <v>1759</v>
      </c>
      <c r="E313" t="s">
        <v>1760</v>
      </c>
      <c r="F313">
        <v>41731</v>
      </c>
    </row>
    <row r="314" spans="1:6">
      <c r="A314">
        <v>507</v>
      </c>
      <c r="B314">
        <v>1</v>
      </c>
      <c r="C314">
        <v>314</v>
      </c>
      <c r="D314" t="s">
        <v>1761</v>
      </c>
      <c r="E314" t="s">
        <v>1762</v>
      </c>
      <c r="F314">
        <v>16978</v>
      </c>
    </row>
    <row r="315" spans="1:6">
      <c r="A315">
        <v>212</v>
      </c>
      <c r="B315">
        <v>0</v>
      </c>
      <c r="C315">
        <v>315</v>
      </c>
      <c r="D315" t="s">
        <v>1763</v>
      </c>
      <c r="E315" t="s">
        <v>1764</v>
      </c>
      <c r="F315">
        <v>4561</v>
      </c>
    </row>
    <row r="316" spans="1:6">
      <c r="A316">
        <v>220</v>
      </c>
      <c r="B316">
        <v>0</v>
      </c>
      <c r="C316">
        <v>316</v>
      </c>
      <c r="D316" t="s">
        <v>1765</v>
      </c>
      <c r="E316" t="s">
        <v>1766</v>
      </c>
      <c r="F316">
        <v>5103</v>
      </c>
    </row>
    <row r="317" spans="1:6">
      <c r="A317">
        <v>228</v>
      </c>
      <c r="B317">
        <v>0</v>
      </c>
      <c r="C317">
        <v>317</v>
      </c>
      <c r="D317" t="s">
        <v>1767</v>
      </c>
      <c r="E317" t="s">
        <v>1768</v>
      </c>
      <c r="F317">
        <v>1063</v>
      </c>
    </row>
    <row r="318" spans="1:6">
      <c r="A318">
        <v>236</v>
      </c>
      <c r="B318">
        <v>0</v>
      </c>
      <c r="C318">
        <v>318</v>
      </c>
      <c r="D318" t="s">
        <v>1769</v>
      </c>
      <c r="E318" t="s">
        <v>1770</v>
      </c>
      <c r="F318">
        <v>958</v>
      </c>
    </row>
    <row r="319" spans="1:6">
      <c r="A319">
        <v>244</v>
      </c>
      <c r="B319">
        <v>0</v>
      </c>
      <c r="C319">
        <v>319</v>
      </c>
      <c r="D319" t="s">
        <v>1771</v>
      </c>
      <c r="E319" t="s">
        <v>1772</v>
      </c>
      <c r="F319">
        <v>5220</v>
      </c>
    </row>
    <row r="320" spans="1:6">
      <c r="A320">
        <v>151</v>
      </c>
      <c r="B320">
        <v>1</v>
      </c>
      <c r="C320">
        <v>320</v>
      </c>
      <c r="D320" t="s">
        <v>1773</v>
      </c>
      <c r="E320" t="s">
        <v>1774</v>
      </c>
      <c r="F320">
        <v>571</v>
      </c>
    </row>
    <row r="321" spans="1:6">
      <c r="A321">
        <v>188</v>
      </c>
      <c r="B321">
        <v>0</v>
      </c>
      <c r="C321">
        <v>321</v>
      </c>
      <c r="D321" t="s">
        <v>1775</v>
      </c>
      <c r="E321" t="s">
        <v>1776</v>
      </c>
      <c r="F321">
        <v>137</v>
      </c>
    </row>
    <row r="322" spans="1:6">
      <c r="A322">
        <v>196</v>
      </c>
      <c r="B322">
        <v>0</v>
      </c>
      <c r="C322">
        <v>322</v>
      </c>
      <c r="D322" t="s">
        <v>1777</v>
      </c>
      <c r="E322" t="s">
        <v>1778</v>
      </c>
      <c r="F322">
        <v>144</v>
      </c>
    </row>
    <row r="323" spans="1:6">
      <c r="A323">
        <v>204</v>
      </c>
      <c r="B323">
        <v>0</v>
      </c>
      <c r="C323">
        <v>323</v>
      </c>
      <c r="D323" t="s">
        <v>1779</v>
      </c>
      <c r="E323" t="s">
        <v>1780</v>
      </c>
      <c r="F323">
        <v>125</v>
      </c>
    </row>
    <row r="324" spans="1:6">
      <c r="A324">
        <v>159</v>
      </c>
      <c r="B324">
        <v>1</v>
      </c>
      <c r="C324">
        <v>324</v>
      </c>
      <c r="D324" t="s">
        <v>1781</v>
      </c>
      <c r="E324" t="s">
        <v>1782</v>
      </c>
      <c r="F324">
        <v>3951</v>
      </c>
    </row>
    <row r="325" spans="1:6">
      <c r="A325">
        <v>167</v>
      </c>
      <c r="B325">
        <v>0</v>
      </c>
      <c r="C325">
        <v>325</v>
      </c>
      <c r="D325" t="s">
        <v>1783</v>
      </c>
      <c r="E325" t="s">
        <v>1784</v>
      </c>
      <c r="F325">
        <v>300</v>
      </c>
    </row>
    <row r="326" spans="1:6">
      <c r="A326">
        <v>175</v>
      </c>
      <c r="B326">
        <v>0</v>
      </c>
      <c r="C326">
        <v>326</v>
      </c>
      <c r="D326" t="s">
        <v>1785</v>
      </c>
      <c r="E326" t="s">
        <v>1786</v>
      </c>
      <c r="F326">
        <v>277</v>
      </c>
    </row>
    <row r="327" spans="1:6">
      <c r="A327">
        <v>183</v>
      </c>
      <c r="B327">
        <v>0</v>
      </c>
      <c r="C327">
        <v>327</v>
      </c>
      <c r="D327" t="s">
        <v>1787</v>
      </c>
      <c r="E327" t="s">
        <v>1788</v>
      </c>
      <c r="F327">
        <v>668</v>
      </c>
    </row>
    <row r="328" spans="1:6">
      <c r="A328">
        <v>191</v>
      </c>
      <c r="B328">
        <v>0</v>
      </c>
      <c r="C328">
        <v>328</v>
      </c>
      <c r="D328" t="s">
        <v>1789</v>
      </c>
      <c r="E328" t="s">
        <v>1790</v>
      </c>
      <c r="F328">
        <v>704</v>
      </c>
    </row>
    <row r="329" spans="1:6">
      <c r="A329">
        <v>199</v>
      </c>
      <c r="B329">
        <v>0</v>
      </c>
      <c r="C329">
        <v>329</v>
      </c>
      <c r="D329" t="s">
        <v>1791</v>
      </c>
      <c r="E329" t="s">
        <v>1792</v>
      </c>
      <c r="F329">
        <v>674</v>
      </c>
    </row>
    <row r="330" spans="1:6">
      <c r="A330">
        <v>160</v>
      </c>
      <c r="B330">
        <v>0</v>
      </c>
      <c r="C330">
        <v>330</v>
      </c>
      <c r="D330" t="s">
        <v>1793</v>
      </c>
      <c r="E330" t="s">
        <v>1794</v>
      </c>
      <c r="F330">
        <v>1283</v>
      </c>
    </row>
    <row r="331" spans="1:6">
      <c r="A331">
        <v>168</v>
      </c>
      <c r="B331">
        <v>0</v>
      </c>
      <c r="C331">
        <v>331</v>
      </c>
      <c r="D331" t="s">
        <v>1795</v>
      </c>
      <c r="E331" t="s">
        <v>1796</v>
      </c>
      <c r="F331">
        <v>0</v>
      </c>
    </row>
    <row r="332" spans="1:6">
      <c r="A332">
        <v>589</v>
      </c>
      <c r="B332">
        <v>1</v>
      </c>
      <c r="C332">
        <v>332</v>
      </c>
      <c r="D332" t="s">
        <v>1797</v>
      </c>
      <c r="E332" t="s">
        <v>1798</v>
      </c>
      <c r="F332">
        <v>1734</v>
      </c>
    </row>
    <row r="333" spans="1:6">
      <c r="A333">
        <v>597</v>
      </c>
      <c r="B333">
        <v>0</v>
      </c>
      <c r="C333">
        <v>333</v>
      </c>
      <c r="D333" t="s">
        <v>1799</v>
      </c>
      <c r="E333" t="s">
        <v>1800</v>
      </c>
      <c r="F333">
        <v>1262</v>
      </c>
    </row>
    <row r="334" spans="1:6">
      <c r="A334">
        <v>297</v>
      </c>
      <c r="B334">
        <v>0</v>
      </c>
      <c r="C334">
        <v>334</v>
      </c>
      <c r="D334" t="s">
        <v>1801</v>
      </c>
      <c r="E334" t="s">
        <v>1802</v>
      </c>
      <c r="F334">
        <v>0</v>
      </c>
    </row>
    <row r="335" spans="1:6">
      <c r="A335">
        <v>1034</v>
      </c>
      <c r="B335">
        <v>0</v>
      </c>
      <c r="C335">
        <v>335</v>
      </c>
      <c r="D335" t="s">
        <v>1803</v>
      </c>
      <c r="E335" t="s">
        <v>1804</v>
      </c>
      <c r="F335">
        <v>421</v>
      </c>
    </row>
    <row r="336" spans="1:6">
      <c r="A336">
        <v>1042</v>
      </c>
      <c r="B336">
        <v>0</v>
      </c>
      <c r="C336">
        <v>336</v>
      </c>
      <c r="D336" t="s">
        <v>1805</v>
      </c>
      <c r="E336" t="s">
        <v>1806</v>
      </c>
      <c r="F336">
        <v>416</v>
      </c>
    </row>
    <row r="337" spans="1:6">
      <c r="A337">
        <v>1050</v>
      </c>
      <c r="B337">
        <v>0</v>
      </c>
      <c r="C337">
        <v>337</v>
      </c>
      <c r="D337" t="s">
        <v>1807</v>
      </c>
      <c r="E337" t="s">
        <v>1808</v>
      </c>
      <c r="F337">
        <v>332</v>
      </c>
    </row>
    <row r="338" spans="1:6">
      <c r="A338">
        <v>1059</v>
      </c>
      <c r="B338">
        <v>0</v>
      </c>
      <c r="C338">
        <v>338</v>
      </c>
      <c r="D338" t="s">
        <v>1809</v>
      </c>
      <c r="E338" t="s">
        <v>1810</v>
      </c>
      <c r="F338">
        <v>93</v>
      </c>
    </row>
    <row r="339" spans="1:6">
      <c r="A339">
        <v>605</v>
      </c>
      <c r="B339">
        <v>0</v>
      </c>
      <c r="C339">
        <v>339</v>
      </c>
      <c r="D339" t="s">
        <v>1811</v>
      </c>
      <c r="E339" t="s">
        <v>1812</v>
      </c>
      <c r="F339">
        <v>472</v>
      </c>
    </row>
    <row r="340" spans="1:6">
      <c r="A340">
        <v>306</v>
      </c>
      <c r="B340">
        <v>0</v>
      </c>
      <c r="C340">
        <v>340</v>
      </c>
      <c r="D340" t="s">
        <v>1813</v>
      </c>
      <c r="E340" t="s">
        <v>1814</v>
      </c>
      <c r="F340">
        <v>0</v>
      </c>
    </row>
    <row r="341" spans="1:6">
      <c r="A341">
        <v>1067</v>
      </c>
      <c r="B341">
        <v>0</v>
      </c>
      <c r="C341">
        <v>341</v>
      </c>
      <c r="D341" t="s">
        <v>1815</v>
      </c>
      <c r="E341" t="s">
        <v>1816</v>
      </c>
      <c r="F341">
        <v>229</v>
      </c>
    </row>
    <row r="342" spans="1:6">
      <c r="A342">
        <v>1075</v>
      </c>
      <c r="B342">
        <v>0</v>
      </c>
      <c r="C342">
        <v>342</v>
      </c>
      <c r="D342" t="s">
        <v>1817</v>
      </c>
      <c r="E342" t="s">
        <v>1818</v>
      </c>
      <c r="F342">
        <v>167</v>
      </c>
    </row>
    <row r="343" spans="1:6">
      <c r="A343">
        <v>1082</v>
      </c>
      <c r="B343">
        <v>0</v>
      </c>
      <c r="C343">
        <v>343</v>
      </c>
      <c r="D343" t="s">
        <v>1819</v>
      </c>
      <c r="E343" t="s">
        <v>1820</v>
      </c>
      <c r="F343">
        <v>76</v>
      </c>
    </row>
    <row r="344" spans="1:6">
      <c r="A344">
        <v>814</v>
      </c>
      <c r="B344">
        <v>1</v>
      </c>
      <c r="C344">
        <v>344</v>
      </c>
      <c r="D344" t="s">
        <v>1821</v>
      </c>
      <c r="E344" t="s">
        <v>1676</v>
      </c>
      <c r="F344">
        <v>335</v>
      </c>
    </row>
    <row r="345" spans="1:6">
      <c r="A345">
        <v>496</v>
      </c>
      <c r="B345">
        <v>0</v>
      </c>
      <c r="C345">
        <v>345</v>
      </c>
      <c r="D345" t="s">
        <v>1677</v>
      </c>
      <c r="E345" t="s">
        <v>1678</v>
      </c>
      <c r="F345">
        <v>106</v>
      </c>
    </row>
    <row r="346" spans="1:6">
      <c r="A346">
        <v>535</v>
      </c>
      <c r="B346">
        <v>0</v>
      </c>
      <c r="C346">
        <v>346</v>
      </c>
      <c r="D346" t="s">
        <v>1679</v>
      </c>
      <c r="E346" t="s">
        <v>1680</v>
      </c>
      <c r="F346">
        <v>0</v>
      </c>
    </row>
    <row r="347" spans="1:6">
      <c r="A347">
        <v>360</v>
      </c>
      <c r="B347">
        <v>0</v>
      </c>
      <c r="C347">
        <v>347</v>
      </c>
      <c r="D347" t="s">
        <v>1681</v>
      </c>
      <c r="E347" t="s">
        <v>1682</v>
      </c>
      <c r="F347">
        <v>109</v>
      </c>
    </row>
    <row r="348" spans="1:6">
      <c r="A348">
        <v>646</v>
      </c>
      <c r="B348">
        <v>0</v>
      </c>
      <c r="C348">
        <v>348</v>
      </c>
      <c r="D348" t="s">
        <v>1683</v>
      </c>
      <c r="E348" t="s">
        <v>1684</v>
      </c>
      <c r="F348">
        <v>89</v>
      </c>
    </row>
    <row r="349" spans="1:6">
      <c r="A349">
        <v>267</v>
      </c>
      <c r="B349">
        <v>0</v>
      </c>
      <c r="C349">
        <v>349</v>
      </c>
      <c r="D349" t="s">
        <v>1685</v>
      </c>
      <c r="E349" t="s">
        <v>1686</v>
      </c>
      <c r="F349">
        <v>31</v>
      </c>
    </row>
    <row r="350" spans="1:6">
      <c r="A350">
        <v>961</v>
      </c>
      <c r="B350">
        <v>1</v>
      </c>
      <c r="C350">
        <v>350</v>
      </c>
      <c r="D350" t="s">
        <v>1687</v>
      </c>
      <c r="E350" t="s">
        <v>1688</v>
      </c>
      <c r="F350">
        <v>12933</v>
      </c>
    </row>
    <row r="351" spans="1:6">
      <c r="A351">
        <v>152</v>
      </c>
      <c r="B351">
        <v>0</v>
      </c>
      <c r="C351">
        <v>351</v>
      </c>
      <c r="D351" t="s">
        <v>1689</v>
      </c>
      <c r="E351" t="s">
        <v>1690</v>
      </c>
      <c r="F351">
        <v>0</v>
      </c>
    </row>
    <row r="352" spans="1:6">
      <c r="A352">
        <v>276</v>
      </c>
      <c r="B352">
        <v>0</v>
      </c>
      <c r="C352">
        <v>352</v>
      </c>
      <c r="D352" t="s">
        <v>1691</v>
      </c>
      <c r="E352" t="s">
        <v>1692</v>
      </c>
      <c r="F352">
        <v>4741</v>
      </c>
    </row>
    <row r="353" spans="1:6">
      <c r="A353">
        <v>284</v>
      </c>
      <c r="B353">
        <v>0</v>
      </c>
      <c r="C353">
        <v>353</v>
      </c>
      <c r="D353" t="s">
        <v>1693</v>
      </c>
      <c r="E353" t="s">
        <v>1694</v>
      </c>
      <c r="F353">
        <v>3729</v>
      </c>
    </row>
    <row r="354" spans="1:6">
      <c r="A354">
        <v>291</v>
      </c>
      <c r="B354">
        <v>0</v>
      </c>
      <c r="C354">
        <v>354</v>
      </c>
      <c r="D354" t="s">
        <v>1695</v>
      </c>
      <c r="E354" t="s">
        <v>1696</v>
      </c>
      <c r="F354">
        <v>4463</v>
      </c>
    </row>
    <row r="355" spans="1:6">
      <c r="A355">
        <v>619</v>
      </c>
      <c r="B355">
        <v>1</v>
      </c>
      <c r="C355">
        <v>355</v>
      </c>
      <c r="D355" t="s">
        <v>1697</v>
      </c>
      <c r="E355" t="s">
        <v>1698</v>
      </c>
      <c r="F355">
        <v>389</v>
      </c>
    </row>
    <row r="356" spans="1:6">
      <c r="A356">
        <v>392</v>
      </c>
      <c r="B356">
        <v>0</v>
      </c>
      <c r="C356">
        <v>356</v>
      </c>
      <c r="D356" t="s">
        <v>1699</v>
      </c>
      <c r="E356" t="s">
        <v>1700</v>
      </c>
      <c r="F356">
        <v>0</v>
      </c>
    </row>
    <row r="357" spans="1:6">
      <c r="A357">
        <v>260</v>
      </c>
      <c r="B357">
        <v>0</v>
      </c>
      <c r="C357">
        <v>357</v>
      </c>
      <c r="D357" t="s">
        <v>1701</v>
      </c>
      <c r="E357" t="s">
        <v>1702</v>
      </c>
      <c r="F357">
        <v>162</v>
      </c>
    </row>
    <row r="358" spans="1:6">
      <c r="A358">
        <v>268</v>
      </c>
      <c r="B358">
        <v>0</v>
      </c>
      <c r="C358">
        <v>358</v>
      </c>
      <c r="D358" t="s">
        <v>1703</v>
      </c>
      <c r="E358" t="s">
        <v>1704</v>
      </c>
      <c r="F358">
        <v>143</v>
      </c>
    </row>
    <row r="359" spans="1:6">
      <c r="A359">
        <v>1139</v>
      </c>
      <c r="B359">
        <v>0</v>
      </c>
      <c r="C359">
        <v>359</v>
      </c>
      <c r="D359" t="s">
        <v>1705</v>
      </c>
      <c r="E359" t="s">
        <v>1706</v>
      </c>
      <c r="F359">
        <v>84</v>
      </c>
    </row>
    <row r="360" spans="1:6">
      <c r="A360">
        <v>631</v>
      </c>
      <c r="B360">
        <v>0</v>
      </c>
      <c r="C360">
        <v>360</v>
      </c>
      <c r="D360" t="s">
        <v>1707</v>
      </c>
      <c r="E360" t="s">
        <v>1708</v>
      </c>
      <c r="F360">
        <v>2436</v>
      </c>
    </row>
    <row r="361" spans="1:6">
      <c r="A361">
        <v>639</v>
      </c>
      <c r="B361">
        <v>1</v>
      </c>
      <c r="C361">
        <v>361</v>
      </c>
      <c r="D361" t="s">
        <v>1709</v>
      </c>
      <c r="E361" t="s">
        <v>1710</v>
      </c>
      <c r="F361">
        <v>521</v>
      </c>
    </row>
    <row r="362" spans="1:6">
      <c r="A362">
        <v>192</v>
      </c>
      <c r="B362">
        <v>0</v>
      </c>
      <c r="C362">
        <v>362</v>
      </c>
      <c r="D362" t="s">
        <v>1711</v>
      </c>
      <c r="E362" t="s">
        <v>1712</v>
      </c>
      <c r="F362">
        <v>240</v>
      </c>
    </row>
    <row r="363" spans="1:6">
      <c r="A363">
        <v>200</v>
      </c>
      <c r="B363">
        <v>0</v>
      </c>
      <c r="C363">
        <v>363</v>
      </c>
      <c r="D363" t="s">
        <v>1713</v>
      </c>
      <c r="E363" t="s">
        <v>1714</v>
      </c>
      <c r="F363">
        <v>281</v>
      </c>
    </row>
    <row r="364" spans="1:6">
      <c r="A364">
        <v>208</v>
      </c>
      <c r="B364">
        <v>0</v>
      </c>
      <c r="C364">
        <v>364</v>
      </c>
      <c r="D364" t="s">
        <v>1715</v>
      </c>
      <c r="E364" t="s">
        <v>1716</v>
      </c>
      <c r="F364">
        <v>0</v>
      </c>
    </row>
    <row r="365" spans="1:6">
      <c r="A365">
        <v>647</v>
      </c>
      <c r="B365">
        <v>1</v>
      </c>
      <c r="C365">
        <v>365</v>
      </c>
      <c r="D365" t="s">
        <v>1717</v>
      </c>
      <c r="E365" t="s">
        <v>1718</v>
      </c>
      <c r="F365">
        <v>1915</v>
      </c>
    </row>
    <row r="366" spans="1:6">
      <c r="A366">
        <v>655</v>
      </c>
      <c r="B366">
        <v>0</v>
      </c>
      <c r="C366">
        <v>366</v>
      </c>
      <c r="D366" t="s">
        <v>1719</v>
      </c>
      <c r="E366" t="s">
        <v>1720</v>
      </c>
      <c r="F366">
        <v>961</v>
      </c>
    </row>
    <row r="367" spans="1:6">
      <c r="A367">
        <v>584</v>
      </c>
      <c r="B367">
        <v>0</v>
      </c>
      <c r="C367">
        <v>367</v>
      </c>
      <c r="D367" t="s">
        <v>1721</v>
      </c>
      <c r="E367" t="s">
        <v>1722</v>
      </c>
      <c r="F367">
        <v>0</v>
      </c>
    </row>
    <row r="368" spans="1:6">
      <c r="A368">
        <v>376</v>
      </c>
      <c r="B368">
        <v>0</v>
      </c>
      <c r="C368">
        <v>368</v>
      </c>
      <c r="D368" t="s">
        <v>1723</v>
      </c>
      <c r="E368" t="s">
        <v>1724</v>
      </c>
      <c r="F368">
        <v>0</v>
      </c>
    </row>
    <row r="369" spans="1:6">
      <c r="A369">
        <v>216</v>
      </c>
      <c r="B369">
        <v>0</v>
      </c>
      <c r="C369">
        <v>369</v>
      </c>
      <c r="D369" t="s">
        <v>1725</v>
      </c>
      <c r="E369" t="s">
        <v>1726</v>
      </c>
      <c r="F369">
        <v>269</v>
      </c>
    </row>
    <row r="370" spans="1:6">
      <c r="A370">
        <v>224</v>
      </c>
      <c r="B370">
        <v>0</v>
      </c>
      <c r="C370">
        <v>370</v>
      </c>
      <c r="D370" t="s">
        <v>1727</v>
      </c>
      <c r="E370" t="s">
        <v>1728</v>
      </c>
      <c r="F370">
        <v>301</v>
      </c>
    </row>
    <row r="371" spans="1:6">
      <c r="A371">
        <v>232</v>
      </c>
      <c r="B371">
        <v>0</v>
      </c>
      <c r="C371">
        <v>371</v>
      </c>
      <c r="D371" t="s">
        <v>1729</v>
      </c>
      <c r="E371" t="s">
        <v>1730</v>
      </c>
      <c r="F371">
        <v>391</v>
      </c>
    </row>
    <row r="372" spans="1:6">
      <c r="A372">
        <v>663</v>
      </c>
      <c r="B372">
        <v>0</v>
      </c>
      <c r="C372">
        <v>372</v>
      </c>
      <c r="D372" t="s">
        <v>1731</v>
      </c>
      <c r="E372" t="s">
        <v>1732</v>
      </c>
      <c r="F372">
        <v>954</v>
      </c>
    </row>
    <row r="373" spans="1:6">
      <c r="A373">
        <v>592</v>
      </c>
      <c r="B373">
        <v>0</v>
      </c>
      <c r="C373">
        <v>373</v>
      </c>
      <c r="D373" t="s">
        <v>1733</v>
      </c>
      <c r="E373" t="s">
        <v>1734</v>
      </c>
      <c r="F373">
        <v>0</v>
      </c>
    </row>
    <row r="374" spans="1:6">
      <c r="A374">
        <v>383</v>
      </c>
      <c r="B374">
        <v>0</v>
      </c>
      <c r="C374">
        <v>374</v>
      </c>
      <c r="D374" t="s">
        <v>1735</v>
      </c>
      <c r="E374" t="s">
        <v>1736</v>
      </c>
      <c r="F374">
        <v>0</v>
      </c>
    </row>
    <row r="375" spans="1:6">
      <c r="A375">
        <v>240</v>
      </c>
      <c r="B375">
        <v>0</v>
      </c>
      <c r="C375">
        <v>375</v>
      </c>
      <c r="D375" t="s">
        <v>1737</v>
      </c>
      <c r="E375" t="s">
        <v>1738</v>
      </c>
      <c r="F375">
        <v>223</v>
      </c>
    </row>
    <row r="376" spans="1:6">
      <c r="A376">
        <v>248</v>
      </c>
      <c r="B376">
        <v>0</v>
      </c>
      <c r="C376">
        <v>376</v>
      </c>
      <c r="D376" t="s">
        <v>1739</v>
      </c>
      <c r="E376" t="s">
        <v>1594</v>
      </c>
      <c r="F376">
        <v>233</v>
      </c>
    </row>
    <row r="377" spans="1:6">
      <c r="A377">
        <v>256</v>
      </c>
      <c r="B377">
        <v>0</v>
      </c>
      <c r="C377">
        <v>377</v>
      </c>
      <c r="D377" t="s">
        <v>1595</v>
      </c>
      <c r="E377" t="s">
        <v>1596</v>
      </c>
      <c r="F377">
        <v>498</v>
      </c>
    </row>
    <row r="378" spans="1:6">
      <c r="A378">
        <v>788</v>
      </c>
      <c r="B378">
        <v>1</v>
      </c>
      <c r="C378">
        <v>378</v>
      </c>
      <c r="D378" t="s">
        <v>1597</v>
      </c>
      <c r="E378" t="s">
        <v>1598</v>
      </c>
      <c r="F378">
        <v>647</v>
      </c>
    </row>
    <row r="379" spans="1:6">
      <c r="A379">
        <v>400</v>
      </c>
      <c r="B379">
        <v>0</v>
      </c>
      <c r="C379">
        <v>379</v>
      </c>
      <c r="D379" t="s">
        <v>1599</v>
      </c>
      <c r="E379" t="s">
        <v>1600</v>
      </c>
      <c r="F379">
        <v>0</v>
      </c>
    </row>
    <row r="380" spans="1:6">
      <c r="A380">
        <v>408</v>
      </c>
      <c r="B380">
        <v>0</v>
      </c>
      <c r="C380">
        <v>380</v>
      </c>
      <c r="D380" t="s">
        <v>1601</v>
      </c>
      <c r="E380" t="s">
        <v>1602</v>
      </c>
      <c r="F380">
        <v>256</v>
      </c>
    </row>
    <row r="381" spans="1:6">
      <c r="A381">
        <v>416</v>
      </c>
      <c r="B381">
        <v>0</v>
      </c>
      <c r="C381">
        <v>381</v>
      </c>
      <c r="D381" t="s">
        <v>1603</v>
      </c>
      <c r="E381" t="s">
        <v>1604</v>
      </c>
      <c r="F381">
        <v>169</v>
      </c>
    </row>
    <row r="382" spans="1:6">
      <c r="A382">
        <v>424</v>
      </c>
      <c r="B382">
        <v>0</v>
      </c>
      <c r="C382">
        <v>382</v>
      </c>
      <c r="D382" t="s">
        <v>1605</v>
      </c>
      <c r="E382" t="s">
        <v>1606</v>
      </c>
      <c r="F382">
        <v>222</v>
      </c>
    </row>
    <row r="383" spans="1:6">
      <c r="A383">
        <v>566</v>
      </c>
      <c r="B383">
        <v>1</v>
      </c>
      <c r="C383">
        <v>383</v>
      </c>
      <c r="D383" t="s">
        <v>1607</v>
      </c>
      <c r="E383" t="s">
        <v>1608</v>
      </c>
      <c r="F383">
        <v>1069</v>
      </c>
    </row>
    <row r="384" spans="1:6">
      <c r="A384">
        <v>517</v>
      </c>
      <c r="B384">
        <v>0</v>
      </c>
      <c r="C384">
        <v>384</v>
      </c>
      <c r="D384" t="s">
        <v>1609</v>
      </c>
      <c r="E384" t="s">
        <v>1610</v>
      </c>
      <c r="F384">
        <v>0</v>
      </c>
    </row>
    <row r="385" spans="1:6">
      <c r="A385">
        <v>1140</v>
      </c>
      <c r="B385">
        <v>0</v>
      </c>
      <c r="C385">
        <v>385</v>
      </c>
      <c r="D385" t="s">
        <v>1611</v>
      </c>
      <c r="E385" t="s">
        <v>1612</v>
      </c>
      <c r="F385">
        <v>377</v>
      </c>
    </row>
    <row r="386" spans="1:6">
      <c r="A386">
        <v>1141</v>
      </c>
      <c r="B386">
        <v>0</v>
      </c>
      <c r="C386">
        <v>386</v>
      </c>
      <c r="D386" t="s">
        <v>1613</v>
      </c>
      <c r="E386" t="s">
        <v>1614</v>
      </c>
      <c r="F386">
        <v>272</v>
      </c>
    </row>
    <row r="387" spans="1:6">
      <c r="A387">
        <v>1142</v>
      </c>
      <c r="B387">
        <v>0</v>
      </c>
      <c r="C387">
        <v>387</v>
      </c>
      <c r="D387" t="s">
        <v>1615</v>
      </c>
      <c r="E387" t="s">
        <v>1616</v>
      </c>
      <c r="F387">
        <v>420</v>
      </c>
    </row>
    <row r="388" spans="1:6">
      <c r="A388">
        <v>1089</v>
      </c>
      <c r="B388">
        <v>0</v>
      </c>
      <c r="C388">
        <v>388</v>
      </c>
      <c r="D388" t="s">
        <v>1617</v>
      </c>
      <c r="E388" t="s">
        <v>1618</v>
      </c>
      <c r="F388">
        <v>40281</v>
      </c>
    </row>
    <row r="389" spans="1:6">
      <c r="A389">
        <v>1080</v>
      </c>
      <c r="B389">
        <v>0</v>
      </c>
      <c r="C389">
        <v>389</v>
      </c>
      <c r="D389" t="s">
        <v>1619</v>
      </c>
      <c r="E389" t="s">
        <v>1620</v>
      </c>
      <c r="F389">
        <v>20170</v>
      </c>
    </row>
    <row r="390" spans="1:6">
      <c r="A390">
        <v>375</v>
      </c>
      <c r="B390">
        <v>0</v>
      </c>
      <c r="C390">
        <v>390</v>
      </c>
      <c r="D390" t="s">
        <v>1621</v>
      </c>
      <c r="E390" t="s">
        <v>1622</v>
      </c>
      <c r="F390">
        <v>13905</v>
      </c>
    </row>
    <row r="391" spans="1:6">
      <c r="A391">
        <v>382</v>
      </c>
      <c r="B391">
        <v>1</v>
      </c>
      <c r="C391">
        <v>391</v>
      </c>
      <c r="D391" t="s">
        <v>1623</v>
      </c>
      <c r="E391" t="s">
        <v>1624</v>
      </c>
      <c r="F391">
        <v>8275</v>
      </c>
    </row>
    <row r="392" spans="1:6">
      <c r="A392">
        <v>391</v>
      </c>
      <c r="B392">
        <v>0</v>
      </c>
      <c r="C392">
        <v>392</v>
      </c>
      <c r="D392" t="s">
        <v>1625</v>
      </c>
      <c r="E392" t="s">
        <v>1626</v>
      </c>
      <c r="F392">
        <v>2250</v>
      </c>
    </row>
    <row r="393" spans="1:6">
      <c r="A393">
        <v>399</v>
      </c>
      <c r="B393">
        <v>0</v>
      </c>
      <c r="C393">
        <v>393</v>
      </c>
      <c r="D393" t="s">
        <v>1627</v>
      </c>
      <c r="E393" t="s">
        <v>1628</v>
      </c>
      <c r="F393">
        <v>1372</v>
      </c>
    </row>
    <row r="394" spans="1:6">
      <c r="A394">
        <v>407</v>
      </c>
      <c r="B394">
        <v>0</v>
      </c>
      <c r="C394">
        <v>394</v>
      </c>
      <c r="D394" t="s">
        <v>1629</v>
      </c>
      <c r="E394" t="s">
        <v>1630</v>
      </c>
      <c r="F394">
        <v>1891</v>
      </c>
    </row>
    <row r="395" spans="1:6">
      <c r="A395">
        <v>415</v>
      </c>
      <c r="B395">
        <v>0</v>
      </c>
      <c r="C395">
        <v>395</v>
      </c>
      <c r="D395" t="s">
        <v>1631</v>
      </c>
      <c r="E395" t="s">
        <v>1632</v>
      </c>
      <c r="F395">
        <v>2762</v>
      </c>
    </row>
    <row r="396" spans="1:6">
      <c r="A396">
        <v>423</v>
      </c>
      <c r="B396">
        <v>1</v>
      </c>
      <c r="C396">
        <v>396</v>
      </c>
      <c r="D396" t="s">
        <v>1633</v>
      </c>
      <c r="E396" t="s">
        <v>1634</v>
      </c>
      <c r="F396">
        <v>595</v>
      </c>
    </row>
    <row r="397" spans="1:6">
      <c r="A397">
        <v>431</v>
      </c>
      <c r="B397">
        <v>0</v>
      </c>
      <c r="C397">
        <v>397</v>
      </c>
      <c r="D397" t="s">
        <v>1635</v>
      </c>
      <c r="E397" t="s">
        <v>1636</v>
      </c>
      <c r="F397">
        <v>147</v>
      </c>
    </row>
    <row r="398" spans="1:6">
      <c r="A398">
        <v>438</v>
      </c>
      <c r="B398">
        <v>0</v>
      </c>
      <c r="C398">
        <v>398</v>
      </c>
      <c r="D398" t="s">
        <v>1637</v>
      </c>
      <c r="E398" t="s">
        <v>1638</v>
      </c>
      <c r="F398">
        <v>135</v>
      </c>
    </row>
    <row r="399" spans="1:6">
      <c r="A399">
        <v>446</v>
      </c>
      <c r="B399">
        <v>0</v>
      </c>
      <c r="C399">
        <v>399</v>
      </c>
      <c r="D399" t="s">
        <v>1639</v>
      </c>
      <c r="E399" t="s">
        <v>1640</v>
      </c>
      <c r="F399">
        <v>112</v>
      </c>
    </row>
    <row r="400" spans="1:6">
      <c r="A400">
        <v>454</v>
      </c>
      <c r="B400">
        <v>0</v>
      </c>
      <c r="C400">
        <v>400</v>
      </c>
      <c r="D400" t="s">
        <v>1641</v>
      </c>
      <c r="E400" t="s">
        <v>1642</v>
      </c>
      <c r="F400">
        <v>201</v>
      </c>
    </row>
    <row r="401" spans="1:6">
      <c r="A401">
        <v>463</v>
      </c>
      <c r="B401">
        <v>1</v>
      </c>
      <c r="C401">
        <v>401</v>
      </c>
      <c r="D401" t="s">
        <v>1643</v>
      </c>
      <c r="E401" t="s">
        <v>1644</v>
      </c>
      <c r="F401">
        <v>5035</v>
      </c>
    </row>
    <row r="402" spans="1:6">
      <c r="A402">
        <v>471</v>
      </c>
      <c r="B402">
        <v>0</v>
      </c>
      <c r="C402">
        <v>402</v>
      </c>
      <c r="D402" t="s">
        <v>1645</v>
      </c>
      <c r="E402" t="s">
        <v>1646</v>
      </c>
      <c r="F402">
        <v>64</v>
      </c>
    </row>
    <row r="403" spans="1:6">
      <c r="A403">
        <v>479</v>
      </c>
      <c r="B403">
        <v>0</v>
      </c>
      <c r="C403">
        <v>403</v>
      </c>
      <c r="D403" t="s">
        <v>1647</v>
      </c>
      <c r="E403" t="s">
        <v>1648</v>
      </c>
      <c r="F403">
        <v>336</v>
      </c>
    </row>
    <row r="404" spans="1:6">
      <c r="A404">
        <v>486</v>
      </c>
      <c r="B404">
        <v>0</v>
      </c>
      <c r="C404">
        <v>404</v>
      </c>
      <c r="D404" t="s">
        <v>1649</v>
      </c>
      <c r="E404" t="s">
        <v>1650</v>
      </c>
      <c r="F404">
        <v>1520</v>
      </c>
    </row>
    <row r="405" spans="1:6">
      <c r="A405">
        <v>495</v>
      </c>
      <c r="B405">
        <v>0</v>
      </c>
      <c r="C405">
        <v>405</v>
      </c>
      <c r="D405" t="s">
        <v>1651</v>
      </c>
      <c r="E405" t="s">
        <v>1652</v>
      </c>
      <c r="F405">
        <v>1576</v>
      </c>
    </row>
    <row r="406" spans="1:6">
      <c r="A406">
        <v>504</v>
      </c>
      <c r="B406">
        <v>0</v>
      </c>
      <c r="C406">
        <v>406</v>
      </c>
      <c r="D406" t="s">
        <v>1653</v>
      </c>
      <c r="E406" t="s">
        <v>1654</v>
      </c>
      <c r="F406">
        <v>1539</v>
      </c>
    </row>
    <row r="407" spans="1:6">
      <c r="A407">
        <v>726</v>
      </c>
      <c r="B407">
        <v>1</v>
      </c>
      <c r="C407">
        <v>407</v>
      </c>
      <c r="D407" t="s">
        <v>1655</v>
      </c>
      <c r="E407" t="s">
        <v>1656</v>
      </c>
      <c r="F407">
        <v>6177</v>
      </c>
    </row>
    <row r="408" spans="1:6">
      <c r="A408">
        <v>10703</v>
      </c>
      <c r="B408">
        <v>0</v>
      </c>
      <c r="C408">
        <v>408</v>
      </c>
      <c r="D408" t="s">
        <v>1657</v>
      </c>
      <c r="E408" t="s">
        <v>1658</v>
      </c>
      <c r="F408">
        <v>3982</v>
      </c>
    </row>
    <row r="409" spans="1:6">
      <c r="A409">
        <v>10704</v>
      </c>
      <c r="B409">
        <v>0</v>
      </c>
      <c r="C409">
        <v>409</v>
      </c>
      <c r="D409" t="s">
        <v>1659</v>
      </c>
      <c r="E409" t="s">
        <v>1660</v>
      </c>
      <c r="F409">
        <v>749</v>
      </c>
    </row>
    <row r="410" spans="1:6">
      <c r="A410">
        <v>632</v>
      </c>
      <c r="B410">
        <v>0</v>
      </c>
      <c r="C410">
        <v>410</v>
      </c>
      <c r="D410" t="s">
        <v>1661</v>
      </c>
      <c r="E410" t="s">
        <v>1662</v>
      </c>
      <c r="F410">
        <v>1446</v>
      </c>
    </row>
    <row r="411" spans="1:6">
      <c r="A411">
        <v>10702</v>
      </c>
      <c r="B411">
        <v>0</v>
      </c>
      <c r="C411">
        <v>411</v>
      </c>
      <c r="D411" t="s">
        <v>1663</v>
      </c>
      <c r="E411" t="s">
        <v>1664</v>
      </c>
      <c r="F411">
        <v>0</v>
      </c>
    </row>
    <row r="412" spans="1:6">
      <c r="A412">
        <v>734</v>
      </c>
      <c r="B412">
        <v>0</v>
      </c>
      <c r="C412">
        <v>412</v>
      </c>
      <c r="D412" t="s">
        <v>1665</v>
      </c>
      <c r="E412" t="s">
        <v>1666</v>
      </c>
      <c r="F412">
        <v>0</v>
      </c>
    </row>
    <row r="413" spans="1:6">
      <c r="A413">
        <v>742</v>
      </c>
      <c r="B413">
        <v>0</v>
      </c>
      <c r="C413">
        <v>413</v>
      </c>
      <c r="D413" t="s">
        <v>1667</v>
      </c>
      <c r="E413" t="s">
        <v>1668</v>
      </c>
      <c r="F413">
        <v>0</v>
      </c>
    </row>
    <row r="414" spans="1:6">
      <c r="A414">
        <v>751</v>
      </c>
      <c r="B414">
        <v>0</v>
      </c>
      <c r="C414">
        <v>414</v>
      </c>
      <c r="D414" t="s">
        <v>1669</v>
      </c>
      <c r="E414" t="s">
        <v>1670</v>
      </c>
      <c r="F414">
        <v>0</v>
      </c>
    </row>
    <row r="415" spans="1:6">
      <c r="A415">
        <v>758</v>
      </c>
      <c r="B415">
        <v>0</v>
      </c>
      <c r="C415">
        <v>415</v>
      </c>
      <c r="D415" t="s">
        <v>1671</v>
      </c>
      <c r="E415" t="s">
        <v>1672</v>
      </c>
      <c r="F415">
        <v>0</v>
      </c>
    </row>
    <row r="416" spans="1:6">
      <c r="A416">
        <v>766</v>
      </c>
      <c r="B416">
        <v>0</v>
      </c>
      <c r="C416">
        <v>416</v>
      </c>
      <c r="D416" t="s">
        <v>1673</v>
      </c>
      <c r="E416" t="s">
        <v>1674</v>
      </c>
      <c r="F416">
        <v>0</v>
      </c>
    </row>
    <row r="417" spans="1:6">
      <c r="A417">
        <v>775</v>
      </c>
      <c r="B417">
        <v>0</v>
      </c>
      <c r="C417">
        <v>417</v>
      </c>
      <c r="D417" t="s">
        <v>1675</v>
      </c>
      <c r="E417" t="s">
        <v>1526</v>
      </c>
      <c r="F417">
        <v>0</v>
      </c>
    </row>
    <row r="418" spans="1:6">
      <c r="A418">
        <v>782</v>
      </c>
      <c r="B418">
        <v>0</v>
      </c>
      <c r="C418">
        <v>418</v>
      </c>
      <c r="D418" t="s">
        <v>1527</v>
      </c>
      <c r="E418" t="s">
        <v>1528</v>
      </c>
      <c r="F418">
        <v>0</v>
      </c>
    </row>
    <row r="419" spans="1:6">
      <c r="A419">
        <v>790</v>
      </c>
      <c r="B419">
        <v>0</v>
      </c>
      <c r="C419">
        <v>419</v>
      </c>
      <c r="D419" t="s">
        <v>1529</v>
      </c>
      <c r="E419" t="s">
        <v>1530</v>
      </c>
      <c r="F419">
        <v>0</v>
      </c>
    </row>
    <row r="420" spans="1:6">
      <c r="A420">
        <v>799</v>
      </c>
      <c r="B420">
        <v>0</v>
      </c>
      <c r="C420">
        <v>420</v>
      </c>
      <c r="D420" t="s">
        <v>1531</v>
      </c>
      <c r="E420" t="s">
        <v>1532</v>
      </c>
      <c r="F420">
        <v>0</v>
      </c>
    </row>
    <row r="421" spans="1:6">
      <c r="A421">
        <v>807</v>
      </c>
      <c r="B421">
        <v>0</v>
      </c>
      <c r="C421">
        <v>421</v>
      </c>
      <c r="D421" t="s">
        <v>1533</v>
      </c>
      <c r="E421" t="s">
        <v>1534</v>
      </c>
      <c r="F421">
        <v>0</v>
      </c>
    </row>
    <row r="422" spans="1:6">
      <c r="A422">
        <v>815</v>
      </c>
      <c r="B422">
        <v>0</v>
      </c>
      <c r="C422">
        <v>422</v>
      </c>
      <c r="D422" t="s">
        <v>1535</v>
      </c>
      <c r="E422" t="s">
        <v>1536</v>
      </c>
      <c r="F422">
        <v>0</v>
      </c>
    </row>
    <row r="423" spans="1:6">
      <c r="A423">
        <v>823</v>
      </c>
      <c r="B423">
        <v>0</v>
      </c>
      <c r="C423">
        <v>423</v>
      </c>
      <c r="D423" t="s">
        <v>1537</v>
      </c>
      <c r="E423" t="s">
        <v>1538</v>
      </c>
      <c r="F423">
        <v>0</v>
      </c>
    </row>
    <row r="424" spans="1:6">
      <c r="A424">
        <v>982</v>
      </c>
      <c r="B424">
        <v>1</v>
      </c>
      <c r="C424">
        <v>424</v>
      </c>
      <c r="D424" t="s">
        <v>1539</v>
      </c>
      <c r="E424" t="s">
        <v>1540</v>
      </c>
      <c r="F424">
        <v>68</v>
      </c>
    </row>
    <row r="425" spans="1:6">
      <c r="A425">
        <v>19</v>
      </c>
      <c r="B425">
        <v>1</v>
      </c>
      <c r="C425">
        <v>425</v>
      </c>
      <c r="D425" t="s">
        <v>1541</v>
      </c>
      <c r="E425" t="s">
        <v>1542</v>
      </c>
      <c r="F425">
        <v>20</v>
      </c>
    </row>
    <row r="426" spans="1:6">
      <c r="A426">
        <v>822</v>
      </c>
      <c r="B426">
        <v>0</v>
      </c>
      <c r="C426">
        <v>426</v>
      </c>
      <c r="D426" t="s">
        <v>1543</v>
      </c>
      <c r="E426" t="s">
        <v>1544</v>
      </c>
      <c r="F426">
        <v>20111</v>
      </c>
    </row>
    <row r="427" spans="1:6">
      <c r="A427">
        <v>909</v>
      </c>
      <c r="B427">
        <v>0</v>
      </c>
      <c r="C427">
        <v>427</v>
      </c>
      <c r="D427" t="s">
        <v>1545</v>
      </c>
      <c r="E427" t="s">
        <v>1546</v>
      </c>
      <c r="F427">
        <v>11746</v>
      </c>
    </row>
    <row r="428" spans="1:6">
      <c r="A428">
        <v>918</v>
      </c>
      <c r="B428">
        <v>1</v>
      </c>
      <c r="C428">
        <v>428</v>
      </c>
      <c r="D428" t="s">
        <v>1547</v>
      </c>
      <c r="E428" t="s">
        <v>1548</v>
      </c>
      <c r="F428">
        <v>8409</v>
      </c>
    </row>
    <row r="429" spans="1:6">
      <c r="A429">
        <v>1121</v>
      </c>
      <c r="B429">
        <v>0</v>
      </c>
      <c r="C429">
        <v>429</v>
      </c>
      <c r="D429" t="s">
        <v>1549</v>
      </c>
      <c r="E429" t="s">
        <v>1550</v>
      </c>
      <c r="F429">
        <v>1729</v>
      </c>
    </row>
    <row r="430" spans="1:6">
      <c r="A430">
        <v>20</v>
      </c>
      <c r="B430">
        <v>0</v>
      </c>
      <c r="C430">
        <v>430</v>
      </c>
      <c r="D430" t="s">
        <v>1551</v>
      </c>
      <c r="E430" t="s">
        <v>1552</v>
      </c>
      <c r="F430">
        <v>63</v>
      </c>
    </row>
    <row r="431" spans="1:6">
      <c r="A431">
        <v>999</v>
      </c>
      <c r="B431">
        <v>0</v>
      </c>
      <c r="C431">
        <v>431</v>
      </c>
      <c r="D431" t="s">
        <v>1553</v>
      </c>
      <c r="E431" t="s">
        <v>1554</v>
      </c>
      <c r="F431">
        <v>174</v>
      </c>
    </row>
    <row r="432" spans="1:6">
      <c r="A432">
        <v>715</v>
      </c>
      <c r="B432">
        <v>0</v>
      </c>
      <c r="C432">
        <v>432</v>
      </c>
      <c r="D432" t="s">
        <v>1555</v>
      </c>
      <c r="E432" t="s">
        <v>1556</v>
      </c>
      <c r="F432">
        <v>928</v>
      </c>
    </row>
    <row r="433" spans="1:6">
      <c r="A433">
        <v>764</v>
      </c>
      <c r="B433">
        <v>0</v>
      </c>
      <c r="C433">
        <v>433</v>
      </c>
      <c r="D433" t="s">
        <v>1557</v>
      </c>
      <c r="E433" t="s">
        <v>1558</v>
      </c>
      <c r="F433">
        <v>968</v>
      </c>
    </row>
    <row r="434" spans="1:6">
      <c r="A434">
        <v>52</v>
      </c>
      <c r="B434">
        <v>0</v>
      </c>
      <c r="C434">
        <v>434</v>
      </c>
      <c r="D434" t="s">
        <v>1559</v>
      </c>
      <c r="E434" t="s">
        <v>1560</v>
      </c>
      <c r="F434">
        <v>1297</v>
      </c>
    </row>
    <row r="435" spans="1:6">
      <c r="A435">
        <v>92</v>
      </c>
      <c r="B435">
        <v>0</v>
      </c>
      <c r="C435">
        <v>435</v>
      </c>
      <c r="D435" t="s">
        <v>1561</v>
      </c>
      <c r="E435" t="s">
        <v>1562</v>
      </c>
      <c r="F435">
        <v>539</v>
      </c>
    </row>
    <row r="436" spans="1:6">
      <c r="A436">
        <v>312</v>
      </c>
      <c r="B436">
        <v>0</v>
      </c>
      <c r="C436">
        <v>436</v>
      </c>
      <c r="D436" t="s">
        <v>1563</v>
      </c>
      <c r="E436" t="s">
        <v>1564</v>
      </c>
      <c r="F436">
        <v>201</v>
      </c>
    </row>
    <row r="437" spans="1:6">
      <c r="A437">
        <v>139</v>
      </c>
      <c r="B437">
        <v>0</v>
      </c>
      <c r="C437">
        <v>437</v>
      </c>
      <c r="D437" t="s">
        <v>1565</v>
      </c>
      <c r="E437" t="s">
        <v>1566</v>
      </c>
      <c r="F437">
        <v>1282</v>
      </c>
    </row>
    <row r="438" spans="1:6">
      <c r="A438">
        <v>387</v>
      </c>
      <c r="B438">
        <v>0</v>
      </c>
      <c r="C438">
        <v>438</v>
      </c>
      <c r="D438" t="s">
        <v>1567</v>
      </c>
      <c r="E438" t="s">
        <v>1568</v>
      </c>
      <c r="F438">
        <v>0</v>
      </c>
    </row>
    <row r="439" spans="1:6">
      <c r="A439">
        <v>28</v>
      </c>
      <c r="B439">
        <v>0</v>
      </c>
      <c r="C439">
        <v>439</v>
      </c>
      <c r="D439" t="s">
        <v>1569</v>
      </c>
      <c r="E439" t="s">
        <v>1570</v>
      </c>
      <c r="F439">
        <v>1098</v>
      </c>
    </row>
    <row r="440" spans="1:6">
      <c r="A440">
        <v>60</v>
      </c>
      <c r="B440">
        <v>0</v>
      </c>
      <c r="C440">
        <v>440</v>
      </c>
      <c r="D440" t="s">
        <v>1571</v>
      </c>
      <c r="E440" t="s">
        <v>1572</v>
      </c>
      <c r="F440">
        <v>130</v>
      </c>
    </row>
    <row r="441" spans="1:6">
      <c r="A441">
        <v>926</v>
      </c>
      <c r="B441">
        <v>1</v>
      </c>
      <c r="C441">
        <v>441</v>
      </c>
      <c r="D441" t="s">
        <v>1573</v>
      </c>
      <c r="E441" t="s">
        <v>1574</v>
      </c>
      <c r="F441">
        <v>3106</v>
      </c>
    </row>
    <row r="442" spans="1:6">
      <c r="A442">
        <v>526</v>
      </c>
      <c r="B442">
        <v>0</v>
      </c>
      <c r="C442">
        <v>442</v>
      </c>
      <c r="D442" t="s">
        <v>1575</v>
      </c>
      <c r="E442" t="s">
        <v>1576</v>
      </c>
      <c r="F442">
        <v>856</v>
      </c>
    </row>
    <row r="443" spans="1:6">
      <c r="A443">
        <v>543</v>
      </c>
      <c r="B443">
        <v>0</v>
      </c>
      <c r="C443">
        <v>443</v>
      </c>
      <c r="D443" t="s">
        <v>1577</v>
      </c>
      <c r="E443" t="s">
        <v>1578</v>
      </c>
      <c r="F443">
        <v>870</v>
      </c>
    </row>
    <row r="444" spans="1:6">
      <c r="A444">
        <v>468</v>
      </c>
      <c r="B444">
        <v>0</v>
      </c>
      <c r="C444">
        <v>444</v>
      </c>
      <c r="D444" t="s">
        <v>1579</v>
      </c>
      <c r="E444" t="s">
        <v>1580</v>
      </c>
      <c r="F444">
        <v>20</v>
      </c>
    </row>
    <row r="445" spans="1:6">
      <c r="A445">
        <v>508</v>
      </c>
      <c r="B445">
        <v>0</v>
      </c>
      <c r="C445">
        <v>445</v>
      </c>
      <c r="D445" t="s">
        <v>1581</v>
      </c>
      <c r="E445" t="s">
        <v>1582</v>
      </c>
      <c r="F445">
        <v>15</v>
      </c>
    </row>
    <row r="446" spans="1:6">
      <c r="A446">
        <v>664</v>
      </c>
      <c r="B446">
        <v>0</v>
      </c>
      <c r="C446">
        <v>446</v>
      </c>
      <c r="D446" t="s">
        <v>1583</v>
      </c>
      <c r="E446" t="s">
        <v>1584</v>
      </c>
      <c r="F446">
        <v>678</v>
      </c>
    </row>
    <row r="447" spans="1:6">
      <c r="A447">
        <v>712</v>
      </c>
      <c r="B447">
        <v>0</v>
      </c>
      <c r="C447">
        <v>447</v>
      </c>
      <c r="D447" t="s">
        <v>1585</v>
      </c>
      <c r="E447" t="s">
        <v>1586</v>
      </c>
      <c r="F447">
        <v>105</v>
      </c>
    </row>
    <row r="448" spans="1:6">
      <c r="A448">
        <v>727</v>
      </c>
      <c r="B448">
        <v>0</v>
      </c>
      <c r="C448">
        <v>448</v>
      </c>
      <c r="D448" t="s">
        <v>1587</v>
      </c>
      <c r="E448" t="s">
        <v>1588</v>
      </c>
      <c r="F448">
        <v>211</v>
      </c>
    </row>
    <row r="449" spans="1:6">
      <c r="A449">
        <v>550</v>
      </c>
      <c r="B449">
        <v>0</v>
      </c>
      <c r="C449">
        <v>449</v>
      </c>
      <c r="D449" t="s">
        <v>1589</v>
      </c>
      <c r="E449" t="s">
        <v>1590</v>
      </c>
      <c r="F449">
        <v>0</v>
      </c>
    </row>
    <row r="450" spans="1:6">
      <c r="A450">
        <v>743</v>
      </c>
      <c r="B450">
        <v>0</v>
      </c>
      <c r="C450">
        <v>450</v>
      </c>
      <c r="D450" t="s">
        <v>1591</v>
      </c>
      <c r="E450" t="s">
        <v>1592</v>
      </c>
      <c r="F450">
        <v>351</v>
      </c>
    </row>
    <row r="451" spans="1:6">
      <c r="A451">
        <v>934</v>
      </c>
      <c r="B451">
        <v>1</v>
      </c>
      <c r="C451">
        <v>451</v>
      </c>
      <c r="D451" t="s">
        <v>1593</v>
      </c>
      <c r="E451" t="s">
        <v>1444</v>
      </c>
      <c r="F451">
        <v>231</v>
      </c>
    </row>
    <row r="452" spans="1:6">
      <c r="A452">
        <v>259</v>
      </c>
      <c r="B452">
        <v>0</v>
      </c>
      <c r="C452">
        <v>452</v>
      </c>
      <c r="D452" t="s">
        <v>1445</v>
      </c>
      <c r="E452" t="s">
        <v>1446</v>
      </c>
      <c r="F452">
        <v>105</v>
      </c>
    </row>
    <row r="453" spans="1:6">
      <c r="A453">
        <v>324</v>
      </c>
      <c r="B453">
        <v>0</v>
      </c>
      <c r="C453">
        <v>453</v>
      </c>
      <c r="D453" t="s">
        <v>1447</v>
      </c>
      <c r="E453" t="s">
        <v>1448</v>
      </c>
      <c r="F453">
        <v>102</v>
      </c>
    </row>
    <row r="454" spans="1:6">
      <c r="A454">
        <v>371</v>
      </c>
      <c r="B454">
        <v>0</v>
      </c>
      <c r="C454">
        <v>454</v>
      </c>
      <c r="D454" t="s">
        <v>1449</v>
      </c>
      <c r="E454" t="s">
        <v>1450</v>
      </c>
      <c r="F454">
        <v>20</v>
      </c>
    </row>
    <row r="455" spans="1:6">
      <c r="A455">
        <v>419</v>
      </c>
      <c r="B455">
        <v>0</v>
      </c>
      <c r="C455">
        <v>455</v>
      </c>
      <c r="D455" t="s">
        <v>1451</v>
      </c>
      <c r="E455" t="s">
        <v>1452</v>
      </c>
      <c r="F455">
        <v>0</v>
      </c>
    </row>
    <row r="456" spans="1:6">
      <c r="A456">
        <v>1133</v>
      </c>
      <c r="B456">
        <v>0</v>
      </c>
      <c r="C456">
        <v>456</v>
      </c>
      <c r="D456" t="s">
        <v>1453</v>
      </c>
      <c r="E456" t="s">
        <v>1454</v>
      </c>
      <c r="F456">
        <v>4</v>
      </c>
    </row>
    <row r="457" spans="1:6">
      <c r="A457">
        <v>843</v>
      </c>
      <c r="B457">
        <v>1</v>
      </c>
      <c r="C457">
        <v>457</v>
      </c>
      <c r="D457" t="s">
        <v>1455</v>
      </c>
      <c r="E457" t="s">
        <v>1456</v>
      </c>
      <c r="F457">
        <v>1104</v>
      </c>
    </row>
    <row r="458" spans="1:6">
      <c r="A458">
        <v>10693</v>
      </c>
      <c r="B458">
        <v>0</v>
      </c>
      <c r="C458">
        <v>458</v>
      </c>
      <c r="D458" t="s">
        <v>1457</v>
      </c>
      <c r="E458" t="s">
        <v>1458</v>
      </c>
      <c r="F458">
        <v>201</v>
      </c>
    </row>
    <row r="459" spans="1:6">
      <c r="A459">
        <v>10694</v>
      </c>
      <c r="B459">
        <v>0</v>
      </c>
      <c r="C459">
        <v>459</v>
      </c>
      <c r="D459" t="s">
        <v>1459</v>
      </c>
      <c r="E459" t="s">
        <v>1460</v>
      </c>
      <c r="F459">
        <v>610</v>
      </c>
    </row>
    <row r="460" spans="1:6">
      <c r="A460">
        <v>10695</v>
      </c>
      <c r="B460">
        <v>0</v>
      </c>
      <c r="C460">
        <v>460</v>
      </c>
      <c r="D460" t="s">
        <v>1461</v>
      </c>
      <c r="E460" t="s">
        <v>1462</v>
      </c>
      <c r="F460">
        <v>293</v>
      </c>
    </row>
    <row r="461" spans="1:6">
      <c r="A461">
        <v>1037</v>
      </c>
      <c r="B461">
        <v>1</v>
      </c>
      <c r="C461">
        <v>461</v>
      </c>
      <c r="D461" t="s">
        <v>1463</v>
      </c>
      <c r="E461" t="s">
        <v>1464</v>
      </c>
      <c r="F461">
        <v>789</v>
      </c>
    </row>
    <row r="462" spans="1:6">
      <c r="A462">
        <v>10696</v>
      </c>
      <c r="B462">
        <v>0</v>
      </c>
      <c r="C462">
        <v>462</v>
      </c>
      <c r="D462" t="s">
        <v>1465</v>
      </c>
      <c r="E462" t="s">
        <v>1466</v>
      </c>
      <c r="F462">
        <v>210</v>
      </c>
    </row>
    <row r="463" spans="1:6">
      <c r="A463">
        <v>10697</v>
      </c>
      <c r="B463">
        <v>0</v>
      </c>
      <c r="C463">
        <v>463</v>
      </c>
      <c r="D463" t="s">
        <v>1467</v>
      </c>
      <c r="E463" t="s">
        <v>1468</v>
      </c>
      <c r="F463">
        <v>324</v>
      </c>
    </row>
    <row r="464" spans="1:6">
      <c r="A464">
        <v>10698</v>
      </c>
      <c r="B464">
        <v>0</v>
      </c>
      <c r="C464">
        <v>464</v>
      </c>
      <c r="D464" t="s">
        <v>1469</v>
      </c>
      <c r="E464" t="s">
        <v>1470</v>
      </c>
      <c r="F464">
        <v>255</v>
      </c>
    </row>
    <row r="465" spans="1:6">
      <c r="A465">
        <v>1084</v>
      </c>
      <c r="B465">
        <v>1</v>
      </c>
      <c r="C465">
        <v>465</v>
      </c>
      <c r="D465" t="s">
        <v>1471</v>
      </c>
      <c r="E465" t="s">
        <v>1472</v>
      </c>
      <c r="F465">
        <v>1309</v>
      </c>
    </row>
    <row r="466" spans="1:6">
      <c r="A466">
        <v>10699</v>
      </c>
      <c r="B466">
        <v>0</v>
      </c>
      <c r="C466">
        <v>466</v>
      </c>
      <c r="D466" t="s">
        <v>1473</v>
      </c>
      <c r="E466" t="s">
        <v>1474</v>
      </c>
      <c r="F466">
        <v>323</v>
      </c>
    </row>
    <row r="467" spans="1:6">
      <c r="A467">
        <v>10700</v>
      </c>
      <c r="B467">
        <v>0</v>
      </c>
      <c r="C467">
        <v>467</v>
      </c>
      <c r="D467" t="s">
        <v>1475</v>
      </c>
      <c r="E467" t="s">
        <v>1476</v>
      </c>
      <c r="F467">
        <v>624</v>
      </c>
    </row>
    <row r="468" spans="1:6">
      <c r="A468">
        <v>10701</v>
      </c>
      <c r="B468">
        <v>0</v>
      </c>
      <c r="C468">
        <v>468</v>
      </c>
      <c r="D468" t="s">
        <v>1477</v>
      </c>
      <c r="E468" t="s">
        <v>1478</v>
      </c>
      <c r="F468">
        <v>362</v>
      </c>
    </row>
    <row r="469" spans="1:6">
      <c r="A469">
        <v>502</v>
      </c>
      <c r="B469">
        <v>0</v>
      </c>
      <c r="C469">
        <v>469</v>
      </c>
      <c r="D469" t="s">
        <v>1479</v>
      </c>
      <c r="E469" t="s">
        <v>1480</v>
      </c>
      <c r="F469">
        <v>5163</v>
      </c>
    </row>
    <row r="470" spans="1:6">
      <c r="A470">
        <v>509</v>
      </c>
      <c r="B470">
        <v>1</v>
      </c>
      <c r="C470">
        <v>470</v>
      </c>
      <c r="D470" t="s">
        <v>1481</v>
      </c>
      <c r="E470" t="s">
        <v>1482</v>
      </c>
      <c r="F470">
        <v>1340</v>
      </c>
    </row>
    <row r="471" spans="1:6">
      <c r="A471">
        <v>829</v>
      </c>
      <c r="B471">
        <v>0</v>
      </c>
      <c r="C471">
        <v>471</v>
      </c>
      <c r="D471" t="s">
        <v>1483</v>
      </c>
      <c r="E471" t="s">
        <v>1484</v>
      </c>
      <c r="F471">
        <v>207</v>
      </c>
    </row>
    <row r="472" spans="1:6">
      <c r="A472">
        <v>845</v>
      </c>
      <c r="B472">
        <v>0</v>
      </c>
      <c r="C472">
        <v>472</v>
      </c>
      <c r="D472" t="s">
        <v>1485</v>
      </c>
      <c r="E472" t="s">
        <v>1486</v>
      </c>
      <c r="F472">
        <v>860</v>
      </c>
    </row>
    <row r="473" spans="1:6">
      <c r="A473">
        <v>837</v>
      </c>
      <c r="B473">
        <v>0</v>
      </c>
      <c r="C473">
        <v>473</v>
      </c>
      <c r="D473" t="s">
        <v>1487</v>
      </c>
      <c r="E473" t="s">
        <v>1488</v>
      </c>
      <c r="F473">
        <v>273</v>
      </c>
    </row>
    <row r="474" spans="1:6">
      <c r="A474">
        <v>518</v>
      </c>
      <c r="B474">
        <v>1</v>
      </c>
      <c r="C474">
        <v>474</v>
      </c>
      <c r="D474" t="s">
        <v>1489</v>
      </c>
      <c r="E474" t="s">
        <v>1490</v>
      </c>
      <c r="F474">
        <v>3823</v>
      </c>
    </row>
    <row r="475" spans="1:6">
      <c r="A475">
        <v>853</v>
      </c>
      <c r="B475">
        <v>0</v>
      </c>
      <c r="C475">
        <v>475</v>
      </c>
      <c r="D475" t="s">
        <v>1491</v>
      </c>
      <c r="E475" t="s">
        <v>1492</v>
      </c>
      <c r="F475">
        <v>788</v>
      </c>
    </row>
    <row r="476" spans="1:6">
      <c r="A476">
        <v>870</v>
      </c>
      <c r="B476">
        <v>0</v>
      </c>
      <c r="C476">
        <v>476</v>
      </c>
      <c r="D476" t="s">
        <v>1493</v>
      </c>
      <c r="E476" t="s">
        <v>1494</v>
      </c>
      <c r="F476">
        <v>2525</v>
      </c>
    </row>
    <row r="477" spans="1:6">
      <c r="A477">
        <v>861</v>
      </c>
      <c r="B477">
        <v>0</v>
      </c>
      <c r="C477">
        <v>477</v>
      </c>
      <c r="D477" t="s">
        <v>1495</v>
      </c>
      <c r="E477" t="s">
        <v>1496</v>
      </c>
      <c r="F477">
        <v>510</v>
      </c>
    </row>
    <row r="478" spans="1:6">
      <c r="A478">
        <v>703</v>
      </c>
      <c r="B478">
        <v>0</v>
      </c>
      <c r="C478">
        <v>478</v>
      </c>
      <c r="D478" t="s">
        <v>1497</v>
      </c>
      <c r="E478" t="s">
        <v>1498</v>
      </c>
      <c r="F478">
        <v>6669</v>
      </c>
    </row>
    <row r="479" spans="1:6">
      <c r="A479">
        <v>16</v>
      </c>
      <c r="B479">
        <v>0</v>
      </c>
      <c r="C479">
        <v>479</v>
      </c>
      <c r="D479" t="s">
        <v>1499</v>
      </c>
      <c r="E479" t="s">
        <v>1500</v>
      </c>
      <c r="F479">
        <v>0</v>
      </c>
    </row>
    <row r="480" spans="1:6">
      <c r="A480">
        <v>583</v>
      </c>
      <c r="B480">
        <v>1</v>
      </c>
      <c r="C480">
        <v>480</v>
      </c>
      <c r="D480" t="s">
        <v>1501</v>
      </c>
      <c r="E480" t="s">
        <v>1502</v>
      </c>
      <c r="F480">
        <v>885</v>
      </c>
    </row>
    <row r="481" spans="1:6">
      <c r="A481">
        <v>942</v>
      </c>
      <c r="B481">
        <v>0</v>
      </c>
      <c r="C481">
        <v>481</v>
      </c>
      <c r="D481" t="s">
        <v>1503</v>
      </c>
      <c r="E481" t="s">
        <v>1504</v>
      </c>
      <c r="F481">
        <v>2496</v>
      </c>
    </row>
    <row r="482" spans="1:6">
      <c r="A482">
        <v>952</v>
      </c>
      <c r="B482">
        <v>1</v>
      </c>
      <c r="C482">
        <v>482</v>
      </c>
      <c r="D482" t="s">
        <v>1505</v>
      </c>
      <c r="E482" t="s">
        <v>1506</v>
      </c>
      <c r="F482">
        <v>2009</v>
      </c>
    </row>
    <row r="483" spans="1:6">
      <c r="A483">
        <v>966</v>
      </c>
      <c r="B483">
        <v>1</v>
      </c>
      <c r="C483">
        <v>483</v>
      </c>
      <c r="D483" t="s">
        <v>1507</v>
      </c>
      <c r="E483" t="s">
        <v>1508</v>
      </c>
      <c r="F483">
        <v>487</v>
      </c>
    </row>
    <row r="484" spans="1:6">
      <c r="A484">
        <v>131</v>
      </c>
      <c r="B484">
        <v>1</v>
      </c>
      <c r="C484">
        <v>484</v>
      </c>
      <c r="D484" t="s">
        <v>1509</v>
      </c>
      <c r="E484" t="s">
        <v>1510</v>
      </c>
      <c r="F484">
        <v>556</v>
      </c>
    </row>
    <row r="485" spans="1:6">
      <c r="A485">
        <v>295</v>
      </c>
      <c r="B485">
        <v>1</v>
      </c>
      <c r="C485">
        <v>485</v>
      </c>
      <c r="D485" t="s">
        <v>1511</v>
      </c>
      <c r="E485" t="s">
        <v>1512</v>
      </c>
      <c r="F485">
        <v>1381</v>
      </c>
    </row>
    <row r="486" spans="1:6">
      <c r="A486">
        <v>303</v>
      </c>
      <c r="B486">
        <v>0</v>
      </c>
      <c r="C486">
        <v>486</v>
      </c>
      <c r="D486" t="s">
        <v>1513</v>
      </c>
      <c r="E486" t="s">
        <v>1514</v>
      </c>
      <c r="F486">
        <v>729</v>
      </c>
    </row>
    <row r="487" spans="1:6">
      <c r="A487">
        <v>311</v>
      </c>
      <c r="B487">
        <v>0</v>
      </c>
      <c r="C487">
        <v>487</v>
      </c>
      <c r="D487" t="s">
        <v>1515</v>
      </c>
      <c r="E487" t="s">
        <v>1516</v>
      </c>
      <c r="F487">
        <v>413</v>
      </c>
    </row>
    <row r="488" spans="1:6">
      <c r="A488">
        <v>451</v>
      </c>
      <c r="B488">
        <v>0</v>
      </c>
      <c r="C488">
        <v>488</v>
      </c>
      <c r="D488" t="s">
        <v>1517</v>
      </c>
      <c r="E488" t="s">
        <v>1518</v>
      </c>
      <c r="F488">
        <v>239</v>
      </c>
    </row>
    <row r="489" spans="1:6">
      <c r="A489">
        <v>319</v>
      </c>
      <c r="B489">
        <v>1</v>
      </c>
      <c r="C489">
        <v>489</v>
      </c>
      <c r="D489" t="s">
        <v>1519</v>
      </c>
      <c r="E489" t="s">
        <v>1520</v>
      </c>
      <c r="F489">
        <v>1053</v>
      </c>
    </row>
    <row r="490" spans="1:6">
      <c r="A490">
        <v>327</v>
      </c>
      <c r="B490">
        <v>0</v>
      </c>
      <c r="C490">
        <v>490</v>
      </c>
      <c r="D490" t="s">
        <v>1521</v>
      </c>
      <c r="E490" t="s">
        <v>1522</v>
      </c>
      <c r="F490">
        <v>298</v>
      </c>
    </row>
    <row r="491" spans="1:6">
      <c r="A491">
        <v>334</v>
      </c>
      <c r="B491">
        <v>0</v>
      </c>
      <c r="C491">
        <v>491</v>
      </c>
      <c r="D491" t="s">
        <v>1523</v>
      </c>
      <c r="E491" t="s">
        <v>1524</v>
      </c>
      <c r="F491">
        <v>755</v>
      </c>
    </row>
    <row r="492" spans="1:6">
      <c r="A492">
        <v>780</v>
      </c>
      <c r="B492">
        <v>1</v>
      </c>
      <c r="C492">
        <v>492</v>
      </c>
      <c r="D492" t="s">
        <v>1525</v>
      </c>
      <c r="E492" t="s">
        <v>1360</v>
      </c>
      <c r="F492">
        <v>298</v>
      </c>
    </row>
    <row r="493" spans="1:6">
      <c r="A493">
        <v>623</v>
      </c>
      <c r="B493">
        <v>0</v>
      </c>
      <c r="C493">
        <v>493</v>
      </c>
      <c r="D493" t="s">
        <v>1361</v>
      </c>
      <c r="E493" t="s">
        <v>1362</v>
      </c>
      <c r="F493">
        <v>49831</v>
      </c>
    </row>
    <row r="494" spans="1:6">
      <c r="A494">
        <v>477</v>
      </c>
      <c r="B494">
        <v>0</v>
      </c>
      <c r="C494">
        <v>494</v>
      </c>
      <c r="D494" t="s">
        <v>1363</v>
      </c>
      <c r="E494" t="s">
        <v>1364</v>
      </c>
      <c r="F494">
        <v>40523</v>
      </c>
    </row>
    <row r="495" spans="1:6">
      <c r="A495">
        <v>485</v>
      </c>
      <c r="B495">
        <v>0</v>
      </c>
      <c r="C495">
        <v>495</v>
      </c>
      <c r="D495" t="s">
        <v>1365</v>
      </c>
      <c r="E495" t="s">
        <v>1366</v>
      </c>
      <c r="F495">
        <v>23893</v>
      </c>
    </row>
    <row r="496" spans="1:6">
      <c r="A496">
        <v>672</v>
      </c>
      <c r="B496">
        <v>1</v>
      </c>
      <c r="C496">
        <v>496</v>
      </c>
      <c r="D496" t="s">
        <v>1367</v>
      </c>
      <c r="E496" t="s">
        <v>1368</v>
      </c>
      <c r="F496">
        <v>23893</v>
      </c>
    </row>
    <row r="497" spans="1:6">
      <c r="A497">
        <v>493</v>
      </c>
      <c r="B497">
        <v>0</v>
      </c>
      <c r="C497">
        <v>497</v>
      </c>
      <c r="D497" t="s">
        <v>1369</v>
      </c>
      <c r="E497" t="s">
        <v>1370</v>
      </c>
      <c r="F497">
        <v>9301</v>
      </c>
    </row>
    <row r="498" spans="1:6">
      <c r="A498">
        <v>56</v>
      </c>
      <c r="B498">
        <v>1</v>
      </c>
      <c r="C498">
        <v>498</v>
      </c>
      <c r="D498" t="s">
        <v>1371</v>
      </c>
      <c r="E498" t="s">
        <v>1372</v>
      </c>
      <c r="F498">
        <v>4904</v>
      </c>
    </row>
    <row r="499" spans="1:6">
      <c r="A499">
        <v>998</v>
      </c>
      <c r="B499">
        <v>1</v>
      </c>
      <c r="C499">
        <v>499</v>
      </c>
      <c r="D499" t="s">
        <v>1373</v>
      </c>
      <c r="E499" t="s">
        <v>1374</v>
      </c>
      <c r="F499">
        <v>331</v>
      </c>
    </row>
    <row r="500" spans="1:6">
      <c r="A500">
        <v>754</v>
      </c>
      <c r="B500">
        <v>1</v>
      </c>
      <c r="C500">
        <v>500</v>
      </c>
      <c r="D500" t="s">
        <v>1375</v>
      </c>
      <c r="E500" t="s">
        <v>1376</v>
      </c>
      <c r="F500">
        <v>4066</v>
      </c>
    </row>
    <row r="501" spans="1:6">
      <c r="A501">
        <v>481</v>
      </c>
      <c r="B501">
        <v>0</v>
      </c>
      <c r="C501">
        <v>501</v>
      </c>
      <c r="D501" t="s">
        <v>1377</v>
      </c>
      <c r="E501" t="s">
        <v>1378</v>
      </c>
      <c r="F501">
        <v>266</v>
      </c>
    </row>
    <row r="502" spans="1:6">
      <c r="A502">
        <v>489</v>
      </c>
      <c r="B502">
        <v>0</v>
      </c>
      <c r="C502">
        <v>502</v>
      </c>
      <c r="D502" t="s">
        <v>1379</v>
      </c>
      <c r="E502" t="s">
        <v>1380</v>
      </c>
      <c r="F502">
        <v>52</v>
      </c>
    </row>
    <row r="503" spans="1:6">
      <c r="A503">
        <v>144</v>
      </c>
      <c r="B503">
        <v>0</v>
      </c>
      <c r="C503">
        <v>503</v>
      </c>
      <c r="D503" t="s">
        <v>1381</v>
      </c>
      <c r="E503" t="s">
        <v>1382</v>
      </c>
      <c r="F503">
        <v>0</v>
      </c>
    </row>
    <row r="504" spans="1:6">
      <c r="A504">
        <v>458</v>
      </c>
      <c r="B504">
        <v>0</v>
      </c>
      <c r="C504">
        <v>504</v>
      </c>
      <c r="D504" t="s">
        <v>1383</v>
      </c>
      <c r="E504" t="s">
        <v>1384</v>
      </c>
      <c r="F504">
        <v>1441</v>
      </c>
    </row>
    <row r="505" spans="1:6">
      <c r="A505">
        <v>465</v>
      </c>
      <c r="B505">
        <v>0</v>
      </c>
      <c r="C505">
        <v>505</v>
      </c>
      <c r="D505" t="s">
        <v>1385</v>
      </c>
      <c r="E505" t="s">
        <v>1386</v>
      </c>
      <c r="F505">
        <v>1267</v>
      </c>
    </row>
    <row r="506" spans="1:6">
      <c r="A506">
        <v>473</v>
      </c>
      <c r="B506">
        <v>0</v>
      </c>
      <c r="C506">
        <v>506</v>
      </c>
      <c r="D506" t="s">
        <v>1387</v>
      </c>
      <c r="E506" t="s">
        <v>1388</v>
      </c>
      <c r="F506">
        <v>1040</v>
      </c>
    </row>
    <row r="507" spans="1:6">
      <c r="A507">
        <v>275</v>
      </c>
      <c r="B507">
        <v>0</v>
      </c>
      <c r="C507">
        <v>507</v>
      </c>
      <c r="D507" t="s">
        <v>1389</v>
      </c>
      <c r="E507" t="s">
        <v>1390</v>
      </c>
      <c r="F507">
        <v>3518</v>
      </c>
    </row>
    <row r="508" spans="1:6">
      <c r="A508">
        <v>242</v>
      </c>
      <c r="B508">
        <v>0</v>
      </c>
      <c r="C508">
        <v>508</v>
      </c>
      <c r="D508" t="s">
        <v>1391</v>
      </c>
      <c r="E508" t="s">
        <v>1392</v>
      </c>
      <c r="F508">
        <v>3201</v>
      </c>
    </row>
    <row r="509" spans="1:6">
      <c r="A509">
        <v>250</v>
      </c>
      <c r="B509">
        <v>1</v>
      </c>
      <c r="C509">
        <v>509</v>
      </c>
      <c r="D509" t="s">
        <v>1393</v>
      </c>
      <c r="E509" t="s">
        <v>1394</v>
      </c>
      <c r="F509">
        <v>690</v>
      </c>
    </row>
    <row r="510" spans="1:6">
      <c r="A510">
        <v>258</v>
      </c>
      <c r="B510">
        <v>1</v>
      </c>
      <c r="C510">
        <v>510</v>
      </c>
      <c r="D510" t="s">
        <v>1395</v>
      </c>
      <c r="E510" t="s">
        <v>1396</v>
      </c>
      <c r="F510">
        <v>2398</v>
      </c>
    </row>
    <row r="511" spans="1:6">
      <c r="A511">
        <v>266</v>
      </c>
      <c r="B511">
        <v>1</v>
      </c>
      <c r="C511">
        <v>511</v>
      </c>
      <c r="D511" t="s">
        <v>1397</v>
      </c>
      <c r="E511" t="s">
        <v>1398</v>
      </c>
      <c r="F511">
        <v>113</v>
      </c>
    </row>
    <row r="512" spans="1:6">
      <c r="A512">
        <v>310</v>
      </c>
      <c r="B512">
        <v>1</v>
      </c>
      <c r="C512">
        <v>512</v>
      </c>
      <c r="D512" t="s">
        <v>1399</v>
      </c>
      <c r="E512" t="s">
        <v>1400</v>
      </c>
      <c r="F512">
        <v>230</v>
      </c>
    </row>
    <row r="513" spans="1:6">
      <c r="A513">
        <v>333</v>
      </c>
      <c r="B513">
        <v>1</v>
      </c>
      <c r="C513">
        <v>513</v>
      </c>
      <c r="D513" t="s">
        <v>1401</v>
      </c>
      <c r="E513" t="s">
        <v>1402</v>
      </c>
      <c r="F513">
        <v>87</v>
      </c>
    </row>
    <row r="514" spans="1:6">
      <c r="A514">
        <v>278</v>
      </c>
      <c r="B514">
        <v>0</v>
      </c>
      <c r="C514">
        <v>514</v>
      </c>
      <c r="D514" t="s">
        <v>1403</v>
      </c>
      <c r="E514" t="s">
        <v>1404</v>
      </c>
      <c r="F514">
        <v>3811</v>
      </c>
    </row>
    <row r="515" spans="1:6">
      <c r="A515">
        <v>23</v>
      </c>
      <c r="B515">
        <v>1</v>
      </c>
      <c r="C515">
        <v>515</v>
      </c>
      <c r="D515" t="s">
        <v>1405</v>
      </c>
      <c r="E515" t="s">
        <v>1406</v>
      </c>
      <c r="F515">
        <v>624</v>
      </c>
    </row>
    <row r="516" spans="1:6">
      <c r="A516">
        <v>292</v>
      </c>
      <c r="B516">
        <v>1</v>
      </c>
      <c r="C516">
        <v>516</v>
      </c>
      <c r="D516" t="s">
        <v>1407</v>
      </c>
      <c r="E516" t="s">
        <v>1408</v>
      </c>
      <c r="F516">
        <v>61</v>
      </c>
    </row>
    <row r="517" spans="1:6">
      <c r="A517">
        <v>536</v>
      </c>
      <c r="B517">
        <v>1</v>
      </c>
      <c r="C517">
        <v>517</v>
      </c>
      <c r="D517" t="s">
        <v>1409</v>
      </c>
      <c r="E517" t="s">
        <v>1410</v>
      </c>
      <c r="F517">
        <v>1236</v>
      </c>
    </row>
    <row r="518" spans="1:6">
      <c r="A518">
        <v>544</v>
      </c>
      <c r="B518">
        <v>0</v>
      </c>
      <c r="C518">
        <v>518</v>
      </c>
      <c r="D518" t="s">
        <v>1411</v>
      </c>
      <c r="E518" t="s">
        <v>1412</v>
      </c>
      <c r="F518">
        <v>460</v>
      </c>
    </row>
    <row r="519" spans="1:6">
      <c r="A519">
        <v>551</v>
      </c>
      <c r="B519">
        <v>0</v>
      </c>
      <c r="C519">
        <v>519</v>
      </c>
      <c r="D519" t="s">
        <v>1413</v>
      </c>
      <c r="E519" t="s">
        <v>1414</v>
      </c>
      <c r="F519">
        <v>196</v>
      </c>
    </row>
    <row r="520" spans="1:6">
      <c r="A520">
        <v>559</v>
      </c>
      <c r="B520">
        <v>0</v>
      </c>
      <c r="C520">
        <v>520</v>
      </c>
      <c r="D520" t="s">
        <v>1415</v>
      </c>
      <c r="E520" t="s">
        <v>1416</v>
      </c>
      <c r="F520">
        <v>580</v>
      </c>
    </row>
    <row r="521" spans="1:6">
      <c r="A521">
        <v>1105</v>
      </c>
      <c r="B521">
        <v>1</v>
      </c>
      <c r="C521">
        <v>521</v>
      </c>
      <c r="D521" t="s">
        <v>1417</v>
      </c>
      <c r="E521" t="s">
        <v>1418</v>
      </c>
      <c r="F521">
        <v>180</v>
      </c>
    </row>
    <row r="522" spans="1:6">
      <c r="A522">
        <v>403</v>
      </c>
      <c r="B522">
        <v>1</v>
      </c>
      <c r="C522">
        <v>522</v>
      </c>
      <c r="D522" t="s">
        <v>1419</v>
      </c>
      <c r="E522" t="s">
        <v>1420</v>
      </c>
      <c r="F522">
        <v>1493</v>
      </c>
    </row>
    <row r="523" spans="1:6">
      <c r="A523">
        <v>411</v>
      </c>
      <c r="B523">
        <v>0</v>
      </c>
      <c r="C523">
        <v>523</v>
      </c>
      <c r="D523" t="s">
        <v>1421</v>
      </c>
      <c r="E523" t="s">
        <v>1422</v>
      </c>
      <c r="F523">
        <v>686</v>
      </c>
    </row>
    <row r="524" spans="1:6">
      <c r="A524">
        <v>418</v>
      </c>
      <c r="B524">
        <v>0</v>
      </c>
      <c r="C524">
        <v>524</v>
      </c>
      <c r="D524" t="s">
        <v>1423</v>
      </c>
      <c r="E524" t="s">
        <v>1424</v>
      </c>
      <c r="F524">
        <v>383</v>
      </c>
    </row>
    <row r="525" spans="1:6">
      <c r="A525">
        <v>426</v>
      </c>
      <c r="B525">
        <v>0</v>
      </c>
      <c r="C525">
        <v>525</v>
      </c>
      <c r="D525" t="s">
        <v>1425</v>
      </c>
      <c r="E525" t="s">
        <v>1426</v>
      </c>
      <c r="F525">
        <v>354</v>
      </c>
    </row>
    <row r="526" spans="1:6">
      <c r="A526">
        <v>472</v>
      </c>
      <c r="B526">
        <v>0</v>
      </c>
      <c r="C526">
        <v>526</v>
      </c>
      <c r="D526" t="s">
        <v>1427</v>
      </c>
      <c r="E526" t="s">
        <v>1428</v>
      </c>
      <c r="F526">
        <v>151</v>
      </c>
    </row>
    <row r="527" spans="1:6">
      <c r="A527">
        <v>480</v>
      </c>
      <c r="B527">
        <v>0</v>
      </c>
      <c r="C527">
        <v>527</v>
      </c>
      <c r="D527" t="s">
        <v>1429</v>
      </c>
      <c r="E527" t="s">
        <v>1430</v>
      </c>
      <c r="F527">
        <v>97</v>
      </c>
    </row>
    <row r="528" spans="1:6">
      <c r="A528">
        <v>487</v>
      </c>
      <c r="B528">
        <v>0</v>
      </c>
      <c r="C528">
        <v>528</v>
      </c>
      <c r="D528" t="s">
        <v>1431</v>
      </c>
      <c r="E528" t="s">
        <v>1432</v>
      </c>
      <c r="F528">
        <v>106</v>
      </c>
    </row>
    <row r="529" spans="1:6">
      <c r="A529">
        <v>435</v>
      </c>
      <c r="B529">
        <v>0</v>
      </c>
      <c r="C529">
        <v>529</v>
      </c>
      <c r="D529" t="s">
        <v>1433</v>
      </c>
      <c r="E529" t="s">
        <v>1434</v>
      </c>
      <c r="F529">
        <v>70</v>
      </c>
    </row>
    <row r="530" spans="1:6">
      <c r="A530">
        <v>803</v>
      </c>
      <c r="B530">
        <v>0</v>
      </c>
      <c r="C530">
        <v>530</v>
      </c>
      <c r="D530" t="s">
        <v>1435</v>
      </c>
      <c r="E530" t="s">
        <v>1436</v>
      </c>
      <c r="F530">
        <v>9308</v>
      </c>
    </row>
    <row r="531" spans="1:6">
      <c r="A531">
        <v>818</v>
      </c>
      <c r="B531">
        <v>0</v>
      </c>
      <c r="C531">
        <v>531</v>
      </c>
      <c r="D531" t="s">
        <v>1437</v>
      </c>
      <c r="E531" t="s">
        <v>1438</v>
      </c>
      <c r="F531">
        <v>2131</v>
      </c>
    </row>
    <row r="532" spans="1:6">
      <c r="A532">
        <v>1022</v>
      </c>
      <c r="B532">
        <v>1</v>
      </c>
      <c r="C532">
        <v>532</v>
      </c>
      <c r="D532" t="s">
        <v>1439</v>
      </c>
      <c r="E532" t="s">
        <v>1440</v>
      </c>
      <c r="F532">
        <v>1807</v>
      </c>
    </row>
    <row r="533" spans="1:6">
      <c r="A533">
        <v>1031</v>
      </c>
      <c r="B533">
        <v>1</v>
      </c>
      <c r="C533">
        <v>533</v>
      </c>
      <c r="D533" t="s">
        <v>1441</v>
      </c>
      <c r="E533" t="s">
        <v>1442</v>
      </c>
      <c r="F533">
        <v>324</v>
      </c>
    </row>
    <row r="534" spans="1:6">
      <c r="A534">
        <v>835</v>
      </c>
      <c r="B534">
        <v>0</v>
      </c>
      <c r="C534">
        <v>534</v>
      </c>
      <c r="D534" t="s">
        <v>1443</v>
      </c>
      <c r="E534" t="s">
        <v>1298</v>
      </c>
      <c r="F534">
        <v>3673</v>
      </c>
    </row>
    <row r="535" spans="1:6">
      <c r="A535">
        <v>342</v>
      </c>
      <c r="B535">
        <v>1</v>
      </c>
      <c r="C535">
        <v>535</v>
      </c>
      <c r="D535" t="s">
        <v>1299</v>
      </c>
      <c r="E535" t="s">
        <v>1300</v>
      </c>
      <c r="F535">
        <v>3297</v>
      </c>
    </row>
    <row r="536" spans="1:6">
      <c r="A536">
        <v>298</v>
      </c>
      <c r="B536">
        <v>1</v>
      </c>
      <c r="C536">
        <v>536</v>
      </c>
      <c r="D536" t="s">
        <v>1301</v>
      </c>
      <c r="E536" t="s">
        <v>1302</v>
      </c>
      <c r="F536">
        <v>376</v>
      </c>
    </row>
    <row r="537" spans="1:6">
      <c r="A537">
        <v>826</v>
      </c>
      <c r="B537">
        <v>0</v>
      </c>
      <c r="C537">
        <v>537</v>
      </c>
      <c r="D537" t="s">
        <v>1303</v>
      </c>
      <c r="E537" t="s">
        <v>1304</v>
      </c>
      <c r="F537">
        <v>2018</v>
      </c>
    </row>
    <row r="538" spans="1:6">
      <c r="A538">
        <v>904</v>
      </c>
      <c r="B538">
        <v>0</v>
      </c>
      <c r="C538">
        <v>538</v>
      </c>
      <c r="D538" t="s">
        <v>1305</v>
      </c>
      <c r="E538" t="s">
        <v>1306</v>
      </c>
      <c r="F538">
        <v>1859</v>
      </c>
    </row>
    <row r="539" spans="1:6">
      <c r="A539">
        <v>564</v>
      </c>
      <c r="B539">
        <v>1</v>
      </c>
      <c r="C539">
        <v>539</v>
      </c>
      <c r="D539" t="s">
        <v>1307</v>
      </c>
      <c r="E539" t="s">
        <v>1308</v>
      </c>
      <c r="F539">
        <v>691</v>
      </c>
    </row>
    <row r="540" spans="1:6">
      <c r="A540">
        <v>596</v>
      </c>
      <c r="B540">
        <v>1</v>
      </c>
      <c r="C540">
        <v>540</v>
      </c>
      <c r="D540" t="s">
        <v>1309</v>
      </c>
      <c r="E540" t="s">
        <v>1310</v>
      </c>
      <c r="F540">
        <v>1168</v>
      </c>
    </row>
    <row r="541" spans="1:6">
      <c r="A541">
        <v>581</v>
      </c>
      <c r="B541">
        <v>1</v>
      </c>
      <c r="C541">
        <v>541</v>
      </c>
      <c r="D541" t="s">
        <v>1311</v>
      </c>
      <c r="E541" t="s">
        <v>1312</v>
      </c>
      <c r="F541">
        <v>159</v>
      </c>
    </row>
    <row r="542" spans="1:6">
      <c r="A542">
        <v>809</v>
      </c>
      <c r="B542">
        <v>0</v>
      </c>
      <c r="C542">
        <v>542</v>
      </c>
      <c r="D542" t="s">
        <v>1313</v>
      </c>
      <c r="E542" t="s">
        <v>1314</v>
      </c>
      <c r="F542">
        <v>1486</v>
      </c>
    </row>
    <row r="543" spans="1:6">
      <c r="A543">
        <v>351</v>
      </c>
      <c r="B543">
        <v>1</v>
      </c>
      <c r="C543">
        <v>543</v>
      </c>
      <c r="D543" t="s">
        <v>1315</v>
      </c>
      <c r="E543" t="s">
        <v>1316</v>
      </c>
      <c r="F543">
        <v>1481</v>
      </c>
    </row>
    <row r="544" spans="1:6">
      <c r="A544">
        <v>359</v>
      </c>
      <c r="B544">
        <v>0</v>
      </c>
      <c r="C544">
        <v>544</v>
      </c>
      <c r="D544" t="s">
        <v>1317</v>
      </c>
      <c r="E544" t="s">
        <v>1318</v>
      </c>
      <c r="F544">
        <v>894</v>
      </c>
    </row>
    <row r="545" spans="1:6">
      <c r="A545">
        <v>537</v>
      </c>
      <c r="B545">
        <v>0</v>
      </c>
      <c r="C545">
        <v>545</v>
      </c>
      <c r="D545" t="s">
        <v>1319</v>
      </c>
      <c r="E545" t="s">
        <v>1320</v>
      </c>
      <c r="F545">
        <v>261</v>
      </c>
    </row>
    <row r="546" spans="1:6">
      <c r="A546">
        <v>498</v>
      </c>
      <c r="B546">
        <v>0</v>
      </c>
      <c r="C546">
        <v>546</v>
      </c>
      <c r="D546" t="s">
        <v>1321</v>
      </c>
      <c r="E546" t="s">
        <v>1322</v>
      </c>
      <c r="F546">
        <v>315</v>
      </c>
    </row>
    <row r="547" spans="1:6">
      <c r="A547">
        <v>505</v>
      </c>
      <c r="B547">
        <v>0</v>
      </c>
      <c r="C547">
        <v>547</v>
      </c>
      <c r="D547" t="s">
        <v>1323</v>
      </c>
      <c r="E547" t="s">
        <v>1324</v>
      </c>
      <c r="F547">
        <v>29</v>
      </c>
    </row>
    <row r="548" spans="1:6">
      <c r="A548">
        <v>513</v>
      </c>
      <c r="B548">
        <v>0</v>
      </c>
      <c r="C548">
        <v>548</v>
      </c>
      <c r="D548" t="s">
        <v>1325</v>
      </c>
      <c r="E548" t="s">
        <v>1326</v>
      </c>
      <c r="F548">
        <v>30</v>
      </c>
    </row>
    <row r="549" spans="1:6">
      <c r="A549">
        <v>546</v>
      </c>
      <c r="B549">
        <v>0</v>
      </c>
      <c r="C549">
        <v>549</v>
      </c>
      <c r="D549" t="s">
        <v>1327</v>
      </c>
      <c r="E549" t="s">
        <v>1328</v>
      </c>
      <c r="F549">
        <v>11</v>
      </c>
    </row>
    <row r="550" spans="1:6">
      <c r="A550">
        <v>521</v>
      </c>
      <c r="B550">
        <v>0</v>
      </c>
      <c r="C550">
        <v>550</v>
      </c>
      <c r="D550" t="s">
        <v>1329</v>
      </c>
      <c r="E550" t="s">
        <v>1330</v>
      </c>
      <c r="F550">
        <v>57</v>
      </c>
    </row>
    <row r="551" spans="1:6">
      <c r="A551">
        <v>554</v>
      </c>
      <c r="B551">
        <v>0</v>
      </c>
      <c r="C551">
        <v>551</v>
      </c>
      <c r="D551" t="s">
        <v>1331</v>
      </c>
      <c r="E551" t="s">
        <v>1332</v>
      </c>
      <c r="F551">
        <v>77</v>
      </c>
    </row>
    <row r="552" spans="1:6">
      <c r="A552">
        <v>562</v>
      </c>
      <c r="B552">
        <v>0</v>
      </c>
      <c r="C552">
        <v>552</v>
      </c>
      <c r="D552" t="s">
        <v>1333</v>
      </c>
      <c r="E552" t="s">
        <v>1334</v>
      </c>
      <c r="F552">
        <v>49</v>
      </c>
    </row>
    <row r="553" spans="1:6">
      <c r="A553">
        <v>529</v>
      </c>
      <c r="B553">
        <v>0</v>
      </c>
      <c r="C553">
        <v>553</v>
      </c>
      <c r="D553" t="s">
        <v>1335</v>
      </c>
      <c r="E553" t="s">
        <v>1336</v>
      </c>
      <c r="F553">
        <v>65</v>
      </c>
    </row>
    <row r="554" spans="1:6">
      <c r="A554">
        <v>367</v>
      </c>
      <c r="B554">
        <v>0</v>
      </c>
      <c r="C554">
        <v>554</v>
      </c>
      <c r="D554" t="s">
        <v>1337</v>
      </c>
      <c r="E554" t="s">
        <v>1338</v>
      </c>
      <c r="F554">
        <v>587</v>
      </c>
    </row>
    <row r="555" spans="1:6">
      <c r="A555">
        <v>569</v>
      </c>
      <c r="B555">
        <v>0</v>
      </c>
      <c r="C555">
        <v>555</v>
      </c>
      <c r="D555" t="s">
        <v>1339</v>
      </c>
      <c r="E555" t="s">
        <v>1340</v>
      </c>
      <c r="F555">
        <v>3</v>
      </c>
    </row>
    <row r="556" spans="1:6">
      <c r="A556">
        <v>578</v>
      </c>
      <c r="B556">
        <v>0</v>
      </c>
      <c r="C556">
        <v>556</v>
      </c>
      <c r="D556" t="s">
        <v>1341</v>
      </c>
      <c r="E556" t="s">
        <v>1342</v>
      </c>
      <c r="F556">
        <v>292</v>
      </c>
    </row>
    <row r="557" spans="1:6">
      <c r="A557">
        <v>585</v>
      </c>
      <c r="B557">
        <v>0</v>
      </c>
      <c r="C557">
        <v>557</v>
      </c>
      <c r="D557" t="s">
        <v>1343</v>
      </c>
      <c r="E557" t="s">
        <v>1344</v>
      </c>
      <c r="F557">
        <v>226</v>
      </c>
    </row>
    <row r="558" spans="1:6">
      <c r="A558">
        <v>594</v>
      </c>
      <c r="B558">
        <v>0</v>
      </c>
      <c r="C558">
        <v>558</v>
      </c>
      <c r="D558" t="s">
        <v>1345</v>
      </c>
      <c r="E558" t="s">
        <v>1346</v>
      </c>
      <c r="F558">
        <v>40</v>
      </c>
    </row>
    <row r="559" spans="1:6">
      <c r="A559">
        <v>602</v>
      </c>
      <c r="B559">
        <v>0</v>
      </c>
      <c r="C559">
        <v>559</v>
      </c>
      <c r="D559" t="s">
        <v>1347</v>
      </c>
      <c r="E559" t="s">
        <v>1348</v>
      </c>
      <c r="F559">
        <v>26</v>
      </c>
    </row>
    <row r="560" spans="1:6">
      <c r="A560">
        <v>287</v>
      </c>
      <c r="B560">
        <v>1</v>
      </c>
      <c r="C560">
        <v>560</v>
      </c>
      <c r="D560" t="s">
        <v>1349</v>
      </c>
      <c r="E560" t="s">
        <v>1350</v>
      </c>
      <c r="F560">
        <v>5</v>
      </c>
    </row>
    <row r="561" spans="1:6">
      <c r="A561">
        <v>343</v>
      </c>
      <c r="B561">
        <v>0</v>
      </c>
      <c r="C561">
        <v>561</v>
      </c>
      <c r="D561" t="s">
        <v>1351</v>
      </c>
      <c r="E561" t="s">
        <v>1352</v>
      </c>
      <c r="F561">
        <v>105960</v>
      </c>
    </row>
    <row r="562" spans="1:6">
      <c r="A562">
        <v>1129</v>
      </c>
      <c r="B562">
        <v>0</v>
      </c>
      <c r="C562">
        <v>562</v>
      </c>
      <c r="D562" t="s">
        <v>1353</v>
      </c>
      <c r="E562" t="s">
        <v>1354</v>
      </c>
      <c r="F562">
        <v>34518</v>
      </c>
    </row>
    <row r="563" spans="1:6">
      <c r="A563">
        <v>549</v>
      </c>
      <c r="B563">
        <v>0</v>
      </c>
      <c r="C563">
        <v>563</v>
      </c>
      <c r="D563" t="s">
        <v>1355</v>
      </c>
      <c r="E563" t="s">
        <v>1356</v>
      </c>
      <c r="F563">
        <v>19084</v>
      </c>
    </row>
    <row r="564" spans="1:6">
      <c r="A564">
        <v>864</v>
      </c>
      <c r="B564">
        <v>0</v>
      </c>
      <c r="C564">
        <v>564</v>
      </c>
      <c r="D564" t="s">
        <v>1357</v>
      </c>
      <c r="E564" t="s">
        <v>1358</v>
      </c>
      <c r="F564">
        <v>6278</v>
      </c>
    </row>
    <row r="565" spans="1:6">
      <c r="A565">
        <v>637</v>
      </c>
      <c r="B565">
        <v>0</v>
      </c>
      <c r="C565">
        <v>565</v>
      </c>
      <c r="D565" t="s">
        <v>1359</v>
      </c>
      <c r="E565" t="s">
        <v>1224</v>
      </c>
      <c r="F565">
        <v>4306</v>
      </c>
    </row>
    <row r="566" spans="1:6">
      <c r="A566">
        <v>629</v>
      </c>
      <c r="B566">
        <v>1</v>
      </c>
      <c r="C566">
        <v>566</v>
      </c>
      <c r="D566" t="s">
        <v>1225</v>
      </c>
      <c r="E566" t="s">
        <v>1226</v>
      </c>
      <c r="F566">
        <v>1196</v>
      </c>
    </row>
    <row r="567" spans="1:6">
      <c r="A567">
        <v>685</v>
      </c>
      <c r="B567">
        <v>1</v>
      </c>
      <c r="C567">
        <v>567</v>
      </c>
      <c r="D567" t="s">
        <v>1227</v>
      </c>
      <c r="E567" t="s">
        <v>1228</v>
      </c>
      <c r="F567">
        <v>665</v>
      </c>
    </row>
    <row r="568" spans="1:6">
      <c r="A568">
        <v>709</v>
      </c>
      <c r="B568">
        <v>0</v>
      </c>
      <c r="C568">
        <v>568</v>
      </c>
      <c r="D568" t="s">
        <v>1229</v>
      </c>
      <c r="E568" t="s">
        <v>1230</v>
      </c>
      <c r="F568">
        <v>2445</v>
      </c>
    </row>
    <row r="569" spans="1:6">
      <c r="A569">
        <v>718</v>
      </c>
      <c r="B569">
        <v>1</v>
      </c>
      <c r="C569">
        <v>569</v>
      </c>
      <c r="D569" t="s">
        <v>1231</v>
      </c>
      <c r="E569" t="s">
        <v>1232</v>
      </c>
      <c r="F569">
        <v>923</v>
      </c>
    </row>
    <row r="570" spans="1:6">
      <c r="A570">
        <v>725</v>
      </c>
      <c r="B570">
        <v>1</v>
      </c>
      <c r="C570">
        <v>570</v>
      </c>
      <c r="D570" t="s">
        <v>1233</v>
      </c>
      <c r="E570" t="s">
        <v>1234</v>
      </c>
      <c r="F570">
        <v>64</v>
      </c>
    </row>
    <row r="571" spans="1:6">
      <c r="A571">
        <v>733</v>
      </c>
      <c r="B571">
        <v>1</v>
      </c>
      <c r="C571">
        <v>571</v>
      </c>
      <c r="D571" t="s">
        <v>1235</v>
      </c>
      <c r="E571" t="s">
        <v>1236</v>
      </c>
      <c r="F571">
        <v>1301</v>
      </c>
    </row>
    <row r="572" spans="1:6">
      <c r="A572">
        <v>741</v>
      </c>
      <c r="B572">
        <v>1</v>
      </c>
      <c r="C572">
        <v>572</v>
      </c>
      <c r="D572" t="s">
        <v>1237</v>
      </c>
      <c r="E572" t="s">
        <v>1238</v>
      </c>
      <c r="F572">
        <v>157</v>
      </c>
    </row>
    <row r="573" spans="1:6">
      <c r="A573">
        <v>406</v>
      </c>
      <c r="B573">
        <v>0</v>
      </c>
      <c r="C573">
        <v>573</v>
      </c>
      <c r="D573" t="s">
        <v>1239</v>
      </c>
      <c r="E573" t="s">
        <v>1240</v>
      </c>
      <c r="F573">
        <v>356</v>
      </c>
    </row>
    <row r="574" spans="1:6">
      <c r="A574">
        <v>414</v>
      </c>
      <c r="B574">
        <v>1</v>
      </c>
      <c r="C574">
        <v>574</v>
      </c>
      <c r="D574" t="s">
        <v>1241</v>
      </c>
      <c r="E574" t="s">
        <v>1242</v>
      </c>
      <c r="F574">
        <v>77</v>
      </c>
    </row>
    <row r="575" spans="1:6">
      <c r="A575">
        <v>422</v>
      </c>
      <c r="B575">
        <v>1</v>
      </c>
      <c r="C575">
        <v>575</v>
      </c>
      <c r="D575" t="s">
        <v>1243</v>
      </c>
      <c r="E575" t="s">
        <v>1244</v>
      </c>
      <c r="F575">
        <v>279</v>
      </c>
    </row>
    <row r="576" spans="1:6">
      <c r="A576">
        <v>609</v>
      </c>
      <c r="B576">
        <v>1</v>
      </c>
      <c r="C576">
        <v>576</v>
      </c>
      <c r="D576" t="s">
        <v>1245</v>
      </c>
      <c r="E576" t="s">
        <v>1246</v>
      </c>
      <c r="F576">
        <v>73</v>
      </c>
    </row>
    <row r="577" spans="1:6">
      <c r="A577">
        <v>1044</v>
      </c>
      <c r="B577">
        <v>1</v>
      </c>
      <c r="C577">
        <v>577</v>
      </c>
      <c r="D577" t="s">
        <v>1247</v>
      </c>
      <c r="E577" t="s">
        <v>1248</v>
      </c>
      <c r="F577">
        <v>111</v>
      </c>
    </row>
    <row r="578" spans="1:6">
      <c r="A578">
        <v>1008</v>
      </c>
      <c r="B578">
        <v>0</v>
      </c>
      <c r="C578">
        <v>578</v>
      </c>
      <c r="D578" t="s">
        <v>1249</v>
      </c>
      <c r="E578" t="s">
        <v>1250</v>
      </c>
      <c r="F578">
        <v>1432</v>
      </c>
    </row>
    <row r="579" spans="1:6">
      <c r="A579">
        <v>475</v>
      </c>
      <c r="B579">
        <v>0</v>
      </c>
      <c r="C579">
        <v>579</v>
      </c>
      <c r="D579" t="s">
        <v>1251</v>
      </c>
      <c r="E579" t="s">
        <v>1252</v>
      </c>
      <c r="F579">
        <v>827</v>
      </c>
    </row>
    <row r="580" spans="1:6">
      <c r="A580">
        <v>1072</v>
      </c>
      <c r="B580">
        <v>1</v>
      </c>
      <c r="C580">
        <v>580</v>
      </c>
      <c r="D580" t="s">
        <v>1253</v>
      </c>
      <c r="E580" t="s">
        <v>1254</v>
      </c>
      <c r="F580">
        <v>206</v>
      </c>
    </row>
    <row r="581" spans="1:6">
      <c r="A581">
        <v>1079</v>
      </c>
      <c r="B581">
        <v>1</v>
      </c>
      <c r="C581">
        <v>581</v>
      </c>
      <c r="D581" t="s">
        <v>1255</v>
      </c>
      <c r="E581" t="s">
        <v>1256</v>
      </c>
      <c r="F581">
        <v>446</v>
      </c>
    </row>
    <row r="582" spans="1:6">
      <c r="A582">
        <v>1088</v>
      </c>
      <c r="B582">
        <v>1</v>
      </c>
      <c r="C582">
        <v>582</v>
      </c>
      <c r="D582" t="s">
        <v>1257</v>
      </c>
      <c r="E582" t="s">
        <v>1258</v>
      </c>
      <c r="F582">
        <v>175</v>
      </c>
    </row>
    <row r="583" spans="1:6">
      <c r="A583">
        <v>170</v>
      </c>
      <c r="B583">
        <v>1</v>
      </c>
      <c r="C583">
        <v>583</v>
      </c>
      <c r="D583" t="s">
        <v>1259</v>
      </c>
      <c r="E583" t="s">
        <v>1260</v>
      </c>
      <c r="F583">
        <v>605</v>
      </c>
    </row>
    <row r="584" spans="1:6">
      <c r="A584">
        <v>856</v>
      </c>
      <c r="B584">
        <v>0</v>
      </c>
      <c r="C584">
        <v>584</v>
      </c>
      <c r="D584" t="s">
        <v>1261</v>
      </c>
      <c r="E584" t="s">
        <v>1262</v>
      </c>
      <c r="F584">
        <v>11417</v>
      </c>
    </row>
    <row r="585" spans="1:6">
      <c r="A585">
        <v>138</v>
      </c>
      <c r="B585">
        <v>0</v>
      </c>
      <c r="C585">
        <v>585</v>
      </c>
      <c r="D585" t="s">
        <v>1263</v>
      </c>
      <c r="E585" t="s">
        <v>1264</v>
      </c>
      <c r="F585">
        <v>2219</v>
      </c>
    </row>
    <row r="586" spans="1:6">
      <c r="A586">
        <v>218</v>
      </c>
      <c r="B586">
        <v>1</v>
      </c>
      <c r="C586">
        <v>586</v>
      </c>
      <c r="D586" t="s">
        <v>1265</v>
      </c>
      <c r="E586" t="s">
        <v>1266</v>
      </c>
      <c r="F586">
        <v>856</v>
      </c>
    </row>
    <row r="587" spans="1:6">
      <c r="A587">
        <v>1020</v>
      </c>
      <c r="B587">
        <v>1</v>
      </c>
      <c r="C587">
        <v>587</v>
      </c>
      <c r="D587" t="s">
        <v>1267</v>
      </c>
      <c r="E587" t="s">
        <v>1268</v>
      </c>
      <c r="F587">
        <v>1102</v>
      </c>
    </row>
    <row r="588" spans="1:6">
      <c r="A588">
        <v>1029</v>
      </c>
      <c r="B588">
        <v>1</v>
      </c>
      <c r="C588">
        <v>588</v>
      </c>
      <c r="D588" t="s">
        <v>1269</v>
      </c>
      <c r="E588" t="s">
        <v>1270</v>
      </c>
      <c r="F588">
        <v>155</v>
      </c>
    </row>
    <row r="589" spans="1:6">
      <c r="A589">
        <v>325</v>
      </c>
      <c r="B589">
        <v>1</v>
      </c>
      <c r="C589">
        <v>589</v>
      </c>
      <c r="D589" t="s">
        <v>1271</v>
      </c>
      <c r="E589" t="s">
        <v>1272</v>
      </c>
      <c r="F589">
        <v>106</v>
      </c>
    </row>
    <row r="590" spans="1:6">
      <c r="A590">
        <v>239</v>
      </c>
      <c r="B590">
        <v>0</v>
      </c>
      <c r="C590">
        <v>590</v>
      </c>
      <c r="D590" t="s">
        <v>1273</v>
      </c>
      <c r="E590" t="s">
        <v>1274</v>
      </c>
      <c r="F590">
        <v>2069</v>
      </c>
    </row>
    <row r="591" spans="1:6">
      <c r="A591">
        <v>255</v>
      </c>
      <c r="B591">
        <v>1</v>
      </c>
      <c r="C591">
        <v>591</v>
      </c>
      <c r="D591" t="s">
        <v>1275</v>
      </c>
      <c r="E591" t="s">
        <v>1276</v>
      </c>
      <c r="F591">
        <v>385</v>
      </c>
    </row>
    <row r="592" spans="1:6">
      <c r="A592">
        <v>127</v>
      </c>
      <c r="B592">
        <v>0</v>
      </c>
      <c r="C592">
        <v>592</v>
      </c>
      <c r="D592" t="s">
        <v>1277</v>
      </c>
      <c r="E592" t="s">
        <v>1278</v>
      </c>
      <c r="F592">
        <v>458</v>
      </c>
    </row>
    <row r="593" spans="1:6">
      <c r="A593">
        <v>1096</v>
      </c>
      <c r="B593">
        <v>1</v>
      </c>
      <c r="C593">
        <v>593</v>
      </c>
      <c r="D593" t="s">
        <v>1279</v>
      </c>
      <c r="E593" t="s">
        <v>1280</v>
      </c>
      <c r="F593">
        <v>359</v>
      </c>
    </row>
    <row r="594" spans="1:6">
      <c r="A594">
        <v>1104</v>
      </c>
      <c r="B594">
        <v>1</v>
      </c>
      <c r="C594">
        <v>594</v>
      </c>
      <c r="D594" t="s">
        <v>1281</v>
      </c>
      <c r="E594" t="s">
        <v>1282</v>
      </c>
      <c r="F594">
        <v>99</v>
      </c>
    </row>
    <row r="595" spans="1:6">
      <c r="A595">
        <v>64</v>
      </c>
      <c r="B595">
        <v>1</v>
      </c>
      <c r="C595">
        <v>595</v>
      </c>
      <c r="D595" t="s">
        <v>1283</v>
      </c>
      <c r="E595" t="s">
        <v>1284</v>
      </c>
      <c r="F595">
        <v>155</v>
      </c>
    </row>
    <row r="596" spans="1:6">
      <c r="A596">
        <v>1120</v>
      </c>
      <c r="B596">
        <v>1</v>
      </c>
      <c r="C596">
        <v>596</v>
      </c>
      <c r="D596" t="s">
        <v>1285</v>
      </c>
      <c r="E596" t="s">
        <v>1286</v>
      </c>
      <c r="F596">
        <v>44</v>
      </c>
    </row>
    <row r="597" spans="1:6">
      <c r="A597">
        <v>1113</v>
      </c>
      <c r="B597">
        <v>1</v>
      </c>
      <c r="C597">
        <v>597</v>
      </c>
      <c r="D597" t="s">
        <v>1287</v>
      </c>
      <c r="E597" t="s">
        <v>1288</v>
      </c>
      <c r="F597">
        <v>80</v>
      </c>
    </row>
    <row r="598" spans="1:6">
      <c r="A598">
        <v>155</v>
      </c>
      <c r="B598">
        <v>1</v>
      </c>
      <c r="C598">
        <v>598</v>
      </c>
      <c r="D598" t="s">
        <v>1289</v>
      </c>
      <c r="E598" t="s">
        <v>1290</v>
      </c>
      <c r="F598">
        <v>947</v>
      </c>
    </row>
    <row r="599" spans="1:6">
      <c r="A599">
        <v>444</v>
      </c>
      <c r="B599">
        <v>0</v>
      </c>
      <c r="C599">
        <v>599</v>
      </c>
      <c r="D599" t="s">
        <v>1291</v>
      </c>
      <c r="E599" t="s">
        <v>1292</v>
      </c>
      <c r="F599">
        <v>1631</v>
      </c>
    </row>
    <row r="600" spans="1:6">
      <c r="A600">
        <v>59</v>
      </c>
      <c r="B600">
        <v>1</v>
      </c>
      <c r="C600">
        <v>600</v>
      </c>
      <c r="D600" t="s">
        <v>1293</v>
      </c>
      <c r="E600" t="s">
        <v>1294</v>
      </c>
      <c r="F600">
        <v>213</v>
      </c>
    </row>
    <row r="601" spans="1:6">
      <c r="A601">
        <v>362</v>
      </c>
      <c r="B601">
        <v>1</v>
      </c>
      <c r="C601">
        <v>601</v>
      </c>
      <c r="D601" t="s">
        <v>1295</v>
      </c>
      <c r="E601" t="s">
        <v>1296</v>
      </c>
      <c r="F601">
        <v>1193</v>
      </c>
    </row>
    <row r="602" spans="1:6">
      <c r="A602">
        <v>617</v>
      </c>
      <c r="B602">
        <v>0</v>
      </c>
      <c r="C602">
        <v>602</v>
      </c>
      <c r="D602" t="s">
        <v>1297</v>
      </c>
      <c r="E602" t="s">
        <v>1151</v>
      </c>
      <c r="F602">
        <v>205</v>
      </c>
    </row>
    <row r="603" spans="1:6">
      <c r="A603">
        <v>626</v>
      </c>
      <c r="B603">
        <v>0</v>
      </c>
      <c r="C603">
        <v>603</v>
      </c>
      <c r="D603" t="s">
        <v>1152</v>
      </c>
      <c r="E603" t="s">
        <v>1153</v>
      </c>
      <c r="F603">
        <v>450</v>
      </c>
    </row>
    <row r="604" spans="1:6">
      <c r="A604">
        <v>636</v>
      </c>
      <c r="B604">
        <v>0</v>
      </c>
      <c r="C604">
        <v>604</v>
      </c>
      <c r="D604" t="s">
        <v>1154</v>
      </c>
      <c r="E604" t="s">
        <v>1155</v>
      </c>
      <c r="F604">
        <v>538</v>
      </c>
    </row>
    <row r="605" spans="1:6">
      <c r="A605">
        <v>366</v>
      </c>
      <c r="B605">
        <v>1</v>
      </c>
      <c r="C605">
        <v>605</v>
      </c>
      <c r="D605" t="s">
        <v>1156</v>
      </c>
      <c r="E605" t="s">
        <v>1157</v>
      </c>
      <c r="F605">
        <v>202</v>
      </c>
    </row>
    <row r="606" spans="1:6">
      <c r="A606">
        <v>1077</v>
      </c>
      <c r="B606">
        <v>1</v>
      </c>
      <c r="C606">
        <v>606</v>
      </c>
      <c r="D606" t="s">
        <v>1158</v>
      </c>
      <c r="E606" t="s">
        <v>1159</v>
      </c>
      <c r="F606">
        <v>23</v>
      </c>
    </row>
    <row r="607" spans="1:6">
      <c r="A607">
        <v>571</v>
      </c>
      <c r="B607">
        <v>0</v>
      </c>
      <c r="C607">
        <v>607</v>
      </c>
      <c r="D607" t="s">
        <v>1160</v>
      </c>
      <c r="E607" t="s">
        <v>1161</v>
      </c>
      <c r="F607">
        <v>1449</v>
      </c>
    </row>
    <row r="608" spans="1:6">
      <c r="A608">
        <v>149</v>
      </c>
      <c r="B608">
        <v>1</v>
      </c>
      <c r="C608">
        <v>608</v>
      </c>
      <c r="D608" t="s">
        <v>1162</v>
      </c>
      <c r="E608" t="s">
        <v>1163</v>
      </c>
      <c r="F608">
        <v>615</v>
      </c>
    </row>
    <row r="609" spans="1:6">
      <c r="A609">
        <v>15</v>
      </c>
      <c r="B609">
        <v>1</v>
      </c>
      <c r="C609">
        <v>609</v>
      </c>
      <c r="D609" t="s">
        <v>1164</v>
      </c>
      <c r="E609" t="s">
        <v>1165</v>
      </c>
      <c r="F609">
        <v>118</v>
      </c>
    </row>
    <row r="610" spans="1:6">
      <c r="A610">
        <v>181</v>
      </c>
      <c r="B610">
        <v>1</v>
      </c>
      <c r="C610">
        <v>610</v>
      </c>
      <c r="D610" t="s">
        <v>1166</v>
      </c>
      <c r="E610" t="s">
        <v>1167</v>
      </c>
      <c r="F610">
        <v>716</v>
      </c>
    </row>
    <row r="611" spans="1:6">
      <c r="A611">
        <v>51</v>
      </c>
      <c r="B611">
        <v>0</v>
      </c>
      <c r="C611">
        <v>611</v>
      </c>
      <c r="D611" t="s">
        <v>1168</v>
      </c>
      <c r="E611" t="s">
        <v>1169</v>
      </c>
      <c r="F611">
        <v>1591</v>
      </c>
    </row>
    <row r="612" spans="1:6">
      <c r="A612">
        <v>189</v>
      </c>
      <c r="B612">
        <v>1</v>
      </c>
      <c r="C612">
        <v>612</v>
      </c>
      <c r="D612" t="s">
        <v>1170</v>
      </c>
      <c r="E612" t="s">
        <v>1171</v>
      </c>
      <c r="F612">
        <v>221</v>
      </c>
    </row>
    <row r="613" spans="1:6">
      <c r="A613">
        <v>599</v>
      </c>
      <c r="B613">
        <v>1</v>
      </c>
      <c r="C613">
        <v>613</v>
      </c>
      <c r="D613" t="s">
        <v>1172</v>
      </c>
      <c r="E613" t="s">
        <v>1173</v>
      </c>
      <c r="F613">
        <v>390</v>
      </c>
    </row>
    <row r="614" spans="1:6">
      <c r="A614">
        <v>907</v>
      </c>
      <c r="B614">
        <v>1</v>
      </c>
      <c r="C614">
        <v>614</v>
      </c>
      <c r="D614" t="s">
        <v>1174</v>
      </c>
      <c r="E614" t="s">
        <v>1175</v>
      </c>
      <c r="F614">
        <v>199</v>
      </c>
    </row>
    <row r="615" spans="1:6">
      <c r="A615">
        <v>575</v>
      </c>
      <c r="B615">
        <v>1</v>
      </c>
      <c r="C615">
        <v>615</v>
      </c>
      <c r="D615" t="s">
        <v>1176</v>
      </c>
      <c r="E615" t="s">
        <v>1177</v>
      </c>
      <c r="F615">
        <v>285</v>
      </c>
    </row>
    <row r="616" spans="1:6">
      <c r="A616">
        <v>930</v>
      </c>
      <c r="B616">
        <v>1</v>
      </c>
      <c r="C616">
        <v>616</v>
      </c>
      <c r="D616" t="s">
        <v>1178</v>
      </c>
      <c r="E616" t="s">
        <v>1179</v>
      </c>
      <c r="F616">
        <v>496</v>
      </c>
    </row>
    <row r="617" spans="1:6">
      <c r="A617">
        <v>262</v>
      </c>
      <c r="B617">
        <v>1</v>
      </c>
      <c r="C617">
        <v>617</v>
      </c>
      <c r="D617" t="s">
        <v>1180</v>
      </c>
      <c r="E617" t="s">
        <v>1181</v>
      </c>
      <c r="F617">
        <v>1395</v>
      </c>
    </row>
    <row r="618" spans="1:6">
      <c r="A618">
        <v>1014</v>
      </c>
      <c r="B618">
        <v>0</v>
      </c>
      <c r="C618">
        <v>618</v>
      </c>
      <c r="D618" t="s">
        <v>1182</v>
      </c>
      <c r="E618" t="s">
        <v>1183</v>
      </c>
      <c r="F618">
        <v>531</v>
      </c>
    </row>
    <row r="619" spans="1:6">
      <c r="A619">
        <v>27</v>
      </c>
      <c r="B619">
        <v>1</v>
      </c>
      <c r="C619">
        <v>619</v>
      </c>
      <c r="D619" t="s">
        <v>1184</v>
      </c>
      <c r="E619" t="s">
        <v>1185</v>
      </c>
      <c r="F619">
        <v>98</v>
      </c>
    </row>
    <row r="620" spans="1:6">
      <c r="A620">
        <v>178</v>
      </c>
      <c r="B620">
        <v>1</v>
      </c>
      <c r="C620">
        <v>620</v>
      </c>
      <c r="D620" t="s">
        <v>1186</v>
      </c>
      <c r="E620" t="s">
        <v>1187</v>
      </c>
      <c r="F620">
        <v>409</v>
      </c>
    </row>
    <row r="621" spans="1:6">
      <c r="A621">
        <v>300</v>
      </c>
      <c r="B621">
        <v>0</v>
      </c>
      <c r="C621">
        <v>621</v>
      </c>
      <c r="D621" t="s">
        <v>1188</v>
      </c>
      <c r="E621" t="s">
        <v>1189</v>
      </c>
      <c r="F621">
        <v>0</v>
      </c>
    </row>
    <row r="622" spans="1:6">
      <c r="A622">
        <v>316</v>
      </c>
      <c r="B622">
        <v>0</v>
      </c>
      <c r="C622">
        <v>622</v>
      </c>
      <c r="D622" t="s">
        <v>1190</v>
      </c>
      <c r="E622" t="s">
        <v>1191</v>
      </c>
      <c r="F622">
        <v>0</v>
      </c>
    </row>
    <row r="623" spans="1:6">
      <c r="A623">
        <v>321</v>
      </c>
      <c r="B623">
        <v>1</v>
      </c>
      <c r="C623">
        <v>623</v>
      </c>
      <c r="D623" t="s">
        <v>1192</v>
      </c>
      <c r="E623" t="s">
        <v>1193</v>
      </c>
      <c r="F623">
        <v>24</v>
      </c>
    </row>
    <row r="624" spans="1:6">
      <c r="A624">
        <v>958</v>
      </c>
      <c r="B624">
        <v>0</v>
      </c>
      <c r="C624">
        <v>624</v>
      </c>
      <c r="D624" t="s">
        <v>1194</v>
      </c>
      <c r="E624" t="s">
        <v>1195</v>
      </c>
      <c r="F624">
        <v>532</v>
      </c>
    </row>
    <row r="625" spans="1:6">
      <c r="A625">
        <v>483</v>
      </c>
      <c r="B625">
        <v>1</v>
      </c>
      <c r="C625">
        <v>625</v>
      </c>
      <c r="D625" t="s">
        <v>1196</v>
      </c>
      <c r="E625" t="s">
        <v>1197</v>
      </c>
      <c r="F625">
        <v>225</v>
      </c>
    </row>
    <row r="626" spans="1:6">
      <c r="A626">
        <v>186</v>
      </c>
      <c r="B626">
        <v>1</v>
      </c>
      <c r="C626">
        <v>626</v>
      </c>
      <c r="D626" t="s">
        <v>1198</v>
      </c>
      <c r="E626" t="s">
        <v>1199</v>
      </c>
      <c r="F626">
        <v>307</v>
      </c>
    </row>
    <row r="627" spans="1:6">
      <c r="A627">
        <v>953</v>
      </c>
      <c r="B627">
        <v>0</v>
      </c>
      <c r="C627">
        <v>627</v>
      </c>
      <c r="D627" t="s">
        <v>1200</v>
      </c>
      <c r="E627" t="s">
        <v>1201</v>
      </c>
      <c r="F627">
        <v>0</v>
      </c>
    </row>
    <row r="628" spans="1:6">
      <c r="A628">
        <v>1097</v>
      </c>
      <c r="B628">
        <v>0</v>
      </c>
      <c r="C628">
        <v>628</v>
      </c>
      <c r="D628" t="s">
        <v>1202</v>
      </c>
      <c r="E628" t="s">
        <v>1203</v>
      </c>
      <c r="F628">
        <v>15434</v>
      </c>
    </row>
    <row r="629" spans="1:6">
      <c r="A629">
        <v>157</v>
      </c>
      <c r="B629">
        <v>0</v>
      </c>
      <c r="C629">
        <v>629</v>
      </c>
      <c r="D629" t="s">
        <v>1204</v>
      </c>
      <c r="E629" t="s">
        <v>1205</v>
      </c>
      <c r="F629">
        <v>707</v>
      </c>
    </row>
    <row r="630" spans="1:6">
      <c r="A630">
        <v>390</v>
      </c>
      <c r="B630">
        <v>1</v>
      </c>
      <c r="C630">
        <v>630</v>
      </c>
      <c r="D630" t="s">
        <v>1206</v>
      </c>
      <c r="E630" t="s">
        <v>1207</v>
      </c>
      <c r="F630">
        <v>28</v>
      </c>
    </row>
    <row r="631" spans="1:6">
      <c r="A631">
        <v>332</v>
      </c>
      <c r="B631">
        <v>1</v>
      </c>
      <c r="C631">
        <v>631</v>
      </c>
      <c r="D631" t="s">
        <v>1208</v>
      </c>
      <c r="E631" t="s">
        <v>1209</v>
      </c>
      <c r="F631">
        <v>2</v>
      </c>
    </row>
    <row r="632" spans="1:6">
      <c r="A632">
        <v>432</v>
      </c>
      <c r="B632">
        <v>0</v>
      </c>
      <c r="C632">
        <v>632</v>
      </c>
      <c r="D632" t="s">
        <v>1210</v>
      </c>
      <c r="E632" t="s">
        <v>1211</v>
      </c>
      <c r="F632">
        <v>2</v>
      </c>
    </row>
    <row r="633" spans="1:6">
      <c r="A633">
        <v>38</v>
      </c>
      <c r="B633">
        <v>1</v>
      </c>
      <c r="C633">
        <v>633</v>
      </c>
      <c r="D633" t="s">
        <v>1212</v>
      </c>
      <c r="E633" t="s">
        <v>1213</v>
      </c>
      <c r="F633">
        <v>283</v>
      </c>
    </row>
    <row r="634" spans="1:6">
      <c r="A634">
        <v>71</v>
      </c>
      <c r="B634">
        <v>0</v>
      </c>
      <c r="C634">
        <v>634</v>
      </c>
      <c r="D634" t="s">
        <v>1214</v>
      </c>
      <c r="E634" t="s">
        <v>1215</v>
      </c>
      <c r="F634">
        <v>50</v>
      </c>
    </row>
    <row r="635" spans="1:6">
      <c r="A635">
        <v>47</v>
      </c>
      <c r="B635">
        <v>0</v>
      </c>
      <c r="C635">
        <v>635</v>
      </c>
      <c r="D635" t="s">
        <v>1216</v>
      </c>
      <c r="E635" t="s">
        <v>1217</v>
      </c>
      <c r="F635">
        <v>0</v>
      </c>
    </row>
    <row r="636" spans="1:6">
      <c r="A636">
        <v>79</v>
      </c>
      <c r="B636">
        <v>0</v>
      </c>
      <c r="C636">
        <v>636</v>
      </c>
      <c r="D636" t="s">
        <v>1218</v>
      </c>
      <c r="E636" t="s">
        <v>1219</v>
      </c>
      <c r="F636">
        <v>13</v>
      </c>
    </row>
    <row r="637" spans="1:6">
      <c r="A637">
        <v>103</v>
      </c>
      <c r="B637">
        <v>0</v>
      </c>
      <c r="C637">
        <v>637</v>
      </c>
      <c r="D637" t="s">
        <v>1220</v>
      </c>
      <c r="E637" t="s">
        <v>1221</v>
      </c>
      <c r="F637">
        <v>37</v>
      </c>
    </row>
    <row r="638" spans="1:6">
      <c r="A638">
        <v>652</v>
      </c>
      <c r="B638">
        <v>0</v>
      </c>
      <c r="C638">
        <v>638</v>
      </c>
      <c r="D638" t="s">
        <v>1222</v>
      </c>
      <c r="E638" t="s">
        <v>1223</v>
      </c>
      <c r="F638">
        <v>32</v>
      </c>
    </row>
    <row r="639" spans="1:6">
      <c r="A639">
        <v>660</v>
      </c>
      <c r="B639">
        <v>0</v>
      </c>
      <c r="C639">
        <v>639</v>
      </c>
      <c r="D639" t="s">
        <v>1084</v>
      </c>
      <c r="E639" t="s">
        <v>1085</v>
      </c>
      <c r="F639">
        <v>5</v>
      </c>
    </row>
    <row r="640" spans="1:6">
      <c r="A640">
        <v>94</v>
      </c>
      <c r="B640">
        <v>0</v>
      </c>
      <c r="C640">
        <v>640</v>
      </c>
      <c r="D640" t="s">
        <v>1086</v>
      </c>
      <c r="E640" t="s">
        <v>1087</v>
      </c>
      <c r="F640">
        <v>233</v>
      </c>
    </row>
    <row r="641" spans="1:6">
      <c r="A641">
        <v>55</v>
      </c>
      <c r="B641">
        <v>0</v>
      </c>
      <c r="C641">
        <v>641</v>
      </c>
      <c r="D641" t="s">
        <v>1088</v>
      </c>
      <c r="E641" t="s">
        <v>1089</v>
      </c>
      <c r="F641">
        <v>104</v>
      </c>
    </row>
    <row r="642" spans="1:6">
      <c r="A642">
        <v>87</v>
      </c>
      <c r="B642">
        <v>0</v>
      </c>
      <c r="C642">
        <v>642</v>
      </c>
      <c r="D642" t="s">
        <v>1090</v>
      </c>
      <c r="E642" t="s">
        <v>1091</v>
      </c>
      <c r="F642">
        <v>89</v>
      </c>
    </row>
    <row r="643" spans="1:6">
      <c r="A643">
        <v>110</v>
      </c>
      <c r="B643">
        <v>0</v>
      </c>
      <c r="C643">
        <v>643</v>
      </c>
      <c r="D643" t="s">
        <v>1092</v>
      </c>
      <c r="E643" t="s">
        <v>1093</v>
      </c>
      <c r="F643">
        <v>40</v>
      </c>
    </row>
    <row r="644" spans="1:6">
      <c r="A644">
        <v>30</v>
      </c>
      <c r="B644">
        <v>1</v>
      </c>
      <c r="C644">
        <v>644</v>
      </c>
      <c r="D644" t="s">
        <v>1094</v>
      </c>
      <c r="E644" t="s">
        <v>1095</v>
      </c>
      <c r="F644">
        <v>17</v>
      </c>
    </row>
    <row r="645" spans="1:6">
      <c r="A645">
        <v>118</v>
      </c>
      <c r="B645">
        <v>1</v>
      </c>
      <c r="C645">
        <v>645</v>
      </c>
      <c r="D645" t="s">
        <v>1096</v>
      </c>
      <c r="E645" t="s">
        <v>1097</v>
      </c>
      <c r="F645">
        <v>112</v>
      </c>
    </row>
    <row r="646" spans="1:6">
      <c r="A646">
        <v>223</v>
      </c>
      <c r="B646">
        <v>1</v>
      </c>
      <c r="C646">
        <v>646</v>
      </c>
      <c r="D646" t="s">
        <v>1098</v>
      </c>
      <c r="E646" t="s">
        <v>1099</v>
      </c>
      <c r="F646">
        <v>265</v>
      </c>
    </row>
    <row r="647" spans="1:6">
      <c r="A647">
        <v>141</v>
      </c>
      <c r="B647">
        <v>0</v>
      </c>
      <c r="C647">
        <v>647</v>
      </c>
      <c r="D647" t="s">
        <v>1100</v>
      </c>
      <c r="E647" t="s">
        <v>1101</v>
      </c>
      <c r="F647">
        <v>2323</v>
      </c>
    </row>
    <row r="648" spans="1:6">
      <c r="A648">
        <v>72</v>
      </c>
      <c r="B648">
        <v>1</v>
      </c>
      <c r="C648">
        <v>648</v>
      </c>
      <c r="D648" t="s">
        <v>1102</v>
      </c>
      <c r="E648" t="s">
        <v>1103</v>
      </c>
      <c r="F648">
        <v>37</v>
      </c>
    </row>
    <row r="649" spans="1:6">
      <c r="A649">
        <v>80</v>
      </c>
      <c r="B649">
        <v>0</v>
      </c>
      <c r="C649">
        <v>649</v>
      </c>
      <c r="D649" t="s">
        <v>1104</v>
      </c>
      <c r="E649" t="s">
        <v>1105</v>
      </c>
      <c r="F649">
        <v>0</v>
      </c>
    </row>
    <row r="650" spans="1:6">
      <c r="A650">
        <v>263</v>
      </c>
      <c r="B650">
        <v>1</v>
      </c>
      <c r="C650">
        <v>650</v>
      </c>
      <c r="D650" t="s">
        <v>1106</v>
      </c>
      <c r="E650" t="s">
        <v>1107</v>
      </c>
      <c r="F650">
        <v>67</v>
      </c>
    </row>
    <row r="651" spans="1:6">
      <c r="A651">
        <v>272</v>
      </c>
      <c r="B651">
        <v>1</v>
      </c>
      <c r="C651">
        <v>651</v>
      </c>
      <c r="D651" t="s">
        <v>1108</v>
      </c>
      <c r="E651" t="s">
        <v>1109</v>
      </c>
      <c r="F651">
        <v>76</v>
      </c>
    </row>
    <row r="652" spans="1:6">
      <c r="A652">
        <v>830</v>
      </c>
      <c r="B652">
        <v>1</v>
      </c>
      <c r="C652">
        <v>652</v>
      </c>
      <c r="D652" t="s">
        <v>1110</v>
      </c>
      <c r="E652" t="s">
        <v>1111</v>
      </c>
      <c r="F652">
        <v>484</v>
      </c>
    </row>
    <row r="653" spans="1:6">
      <c r="A653">
        <v>668</v>
      </c>
      <c r="B653">
        <v>0</v>
      </c>
      <c r="C653">
        <v>653</v>
      </c>
      <c r="D653" t="s">
        <v>1112</v>
      </c>
      <c r="E653" t="s">
        <v>1113</v>
      </c>
      <c r="F653">
        <v>291</v>
      </c>
    </row>
    <row r="654" spans="1:6">
      <c r="A654">
        <v>676</v>
      </c>
      <c r="B654">
        <v>0</v>
      </c>
      <c r="C654">
        <v>654</v>
      </c>
      <c r="D654" t="s">
        <v>1114</v>
      </c>
      <c r="E654" t="s">
        <v>1115</v>
      </c>
      <c r="F654">
        <v>88</v>
      </c>
    </row>
    <row r="655" spans="1:6">
      <c r="A655">
        <v>684</v>
      </c>
      <c r="B655">
        <v>0</v>
      </c>
      <c r="C655">
        <v>655</v>
      </c>
      <c r="D655" t="s">
        <v>1116</v>
      </c>
      <c r="E655" t="s">
        <v>1117</v>
      </c>
      <c r="F655">
        <v>105</v>
      </c>
    </row>
    <row r="656" spans="1:6">
      <c r="A656">
        <v>452</v>
      </c>
      <c r="B656">
        <v>1</v>
      </c>
      <c r="C656">
        <v>656</v>
      </c>
      <c r="D656" t="s">
        <v>1118</v>
      </c>
      <c r="E656" t="s">
        <v>1119</v>
      </c>
      <c r="F656">
        <v>167</v>
      </c>
    </row>
    <row r="657" spans="1:6">
      <c r="A657">
        <v>523</v>
      </c>
      <c r="B657">
        <v>1</v>
      </c>
      <c r="C657">
        <v>657</v>
      </c>
      <c r="D657" t="s">
        <v>1120</v>
      </c>
      <c r="E657" t="s">
        <v>1121</v>
      </c>
      <c r="F657">
        <v>903</v>
      </c>
    </row>
    <row r="658" spans="1:6">
      <c r="A658">
        <v>763</v>
      </c>
      <c r="B658">
        <v>1</v>
      </c>
      <c r="C658">
        <v>658</v>
      </c>
      <c r="D658" t="s">
        <v>1122</v>
      </c>
      <c r="E658" t="s">
        <v>1123</v>
      </c>
      <c r="F658">
        <v>16</v>
      </c>
    </row>
    <row r="659" spans="1:6">
      <c r="A659">
        <v>914</v>
      </c>
      <c r="B659">
        <v>1</v>
      </c>
      <c r="C659">
        <v>659</v>
      </c>
      <c r="D659" t="s">
        <v>1124</v>
      </c>
      <c r="E659" t="s">
        <v>1125</v>
      </c>
      <c r="F659">
        <v>2</v>
      </c>
    </row>
    <row r="660" spans="1:6">
      <c r="A660">
        <v>1109</v>
      </c>
      <c r="B660">
        <v>1</v>
      </c>
      <c r="C660">
        <v>660</v>
      </c>
      <c r="D660" t="s">
        <v>1126</v>
      </c>
      <c r="E660" t="s">
        <v>1127</v>
      </c>
      <c r="F660">
        <v>31</v>
      </c>
    </row>
    <row r="661" spans="1:6">
      <c r="A661">
        <v>1124</v>
      </c>
      <c r="B661">
        <v>0</v>
      </c>
      <c r="C661">
        <v>661</v>
      </c>
      <c r="D661" t="s">
        <v>1128</v>
      </c>
      <c r="E661" t="s">
        <v>1129</v>
      </c>
      <c r="F661">
        <v>0</v>
      </c>
    </row>
    <row r="662" spans="1:6">
      <c r="A662">
        <v>126</v>
      </c>
      <c r="B662">
        <v>1</v>
      </c>
      <c r="C662">
        <v>662</v>
      </c>
      <c r="D662" t="s">
        <v>1130</v>
      </c>
      <c r="E662" t="s">
        <v>1131</v>
      </c>
      <c r="F662">
        <v>149</v>
      </c>
    </row>
    <row r="663" spans="1:6">
      <c r="A663">
        <v>133</v>
      </c>
      <c r="B663">
        <v>1</v>
      </c>
      <c r="C663">
        <v>663</v>
      </c>
      <c r="D663" t="s">
        <v>1132</v>
      </c>
      <c r="E663" t="s">
        <v>1133</v>
      </c>
      <c r="F663">
        <v>94</v>
      </c>
    </row>
    <row r="664" spans="1:6">
      <c r="A664">
        <v>347</v>
      </c>
      <c r="B664">
        <v>1</v>
      </c>
      <c r="C664">
        <v>664</v>
      </c>
      <c r="D664" t="s">
        <v>1134</v>
      </c>
      <c r="E664" t="s">
        <v>1135</v>
      </c>
      <c r="F664">
        <v>156</v>
      </c>
    </row>
    <row r="665" spans="1:6">
      <c r="A665">
        <v>286</v>
      </c>
      <c r="B665">
        <v>1</v>
      </c>
      <c r="C665">
        <v>665</v>
      </c>
      <c r="D665" t="s">
        <v>1136</v>
      </c>
      <c r="E665" t="s">
        <v>1137</v>
      </c>
      <c r="F665">
        <v>106</v>
      </c>
    </row>
    <row r="666" spans="1:6">
      <c r="A666">
        <v>338</v>
      </c>
      <c r="B666">
        <v>1</v>
      </c>
      <c r="C666">
        <v>666</v>
      </c>
      <c r="D666" t="s">
        <v>1138</v>
      </c>
      <c r="E666" t="s">
        <v>1139</v>
      </c>
      <c r="F666">
        <v>4</v>
      </c>
    </row>
    <row r="667" spans="1:6">
      <c r="A667">
        <v>689</v>
      </c>
      <c r="B667">
        <v>1</v>
      </c>
      <c r="C667">
        <v>667</v>
      </c>
      <c r="D667" t="s">
        <v>1140</v>
      </c>
      <c r="E667" t="s">
        <v>1141</v>
      </c>
      <c r="F667">
        <v>31</v>
      </c>
    </row>
    <row r="668" spans="1:6">
      <c r="A668">
        <v>467</v>
      </c>
      <c r="B668">
        <v>0</v>
      </c>
      <c r="C668">
        <v>668</v>
      </c>
      <c r="D668" t="s">
        <v>1142</v>
      </c>
      <c r="E668" t="s">
        <v>1143</v>
      </c>
      <c r="F668">
        <v>3096</v>
      </c>
    </row>
    <row r="669" spans="1:6">
      <c r="A669">
        <v>88</v>
      </c>
      <c r="B669">
        <v>1</v>
      </c>
      <c r="C669">
        <v>669</v>
      </c>
      <c r="D669" t="s">
        <v>1144</v>
      </c>
      <c r="E669" t="s">
        <v>1145</v>
      </c>
      <c r="F669">
        <v>842</v>
      </c>
    </row>
    <row r="670" spans="1:6">
      <c r="A670">
        <v>700</v>
      </c>
      <c r="B670">
        <v>0</v>
      </c>
      <c r="C670">
        <v>670</v>
      </c>
      <c r="D670" t="s">
        <v>1146</v>
      </c>
      <c r="E670" t="s">
        <v>1147</v>
      </c>
      <c r="F670">
        <v>239</v>
      </c>
    </row>
    <row r="671" spans="1:6">
      <c r="A671">
        <v>708</v>
      </c>
      <c r="B671">
        <v>0</v>
      </c>
      <c r="C671">
        <v>671</v>
      </c>
      <c r="D671" t="s">
        <v>1148</v>
      </c>
      <c r="E671" t="s">
        <v>1149</v>
      </c>
      <c r="F671">
        <v>474</v>
      </c>
    </row>
    <row r="672" spans="1:6">
      <c r="A672">
        <v>716</v>
      </c>
      <c r="B672">
        <v>0</v>
      </c>
      <c r="C672">
        <v>672</v>
      </c>
      <c r="D672" t="s">
        <v>1150</v>
      </c>
      <c r="E672" t="s">
        <v>1012</v>
      </c>
      <c r="F672">
        <v>0</v>
      </c>
    </row>
    <row r="673" spans="1:6">
      <c r="A673">
        <v>724</v>
      </c>
      <c r="B673">
        <v>0</v>
      </c>
      <c r="C673">
        <v>673</v>
      </c>
      <c r="D673" t="s">
        <v>1013</v>
      </c>
      <c r="E673" t="s">
        <v>1014</v>
      </c>
      <c r="F673">
        <v>129</v>
      </c>
    </row>
    <row r="674" spans="1:6">
      <c r="A674">
        <v>331</v>
      </c>
      <c r="B674">
        <v>0</v>
      </c>
      <c r="C674">
        <v>674</v>
      </c>
      <c r="D674" t="s">
        <v>1015</v>
      </c>
      <c r="E674" t="s">
        <v>1016</v>
      </c>
      <c r="F674">
        <v>666</v>
      </c>
    </row>
    <row r="675" spans="1:6">
      <c r="A675">
        <v>210</v>
      </c>
      <c r="B675">
        <v>1</v>
      </c>
      <c r="C675">
        <v>675</v>
      </c>
      <c r="D675" t="s">
        <v>1017</v>
      </c>
      <c r="E675" t="s">
        <v>1018</v>
      </c>
      <c r="F675">
        <v>53</v>
      </c>
    </row>
    <row r="676" spans="1:6">
      <c r="A676">
        <v>491</v>
      </c>
      <c r="B676">
        <v>1</v>
      </c>
      <c r="C676">
        <v>676</v>
      </c>
      <c r="D676" t="s">
        <v>1019</v>
      </c>
      <c r="E676" t="s">
        <v>1020</v>
      </c>
      <c r="F676">
        <v>374</v>
      </c>
    </row>
    <row r="677" spans="1:6">
      <c r="A677">
        <v>732</v>
      </c>
      <c r="B677">
        <v>0</v>
      </c>
      <c r="C677">
        <v>677</v>
      </c>
      <c r="D677" t="s">
        <v>1021</v>
      </c>
      <c r="E677" t="s">
        <v>1022</v>
      </c>
      <c r="F677">
        <v>17</v>
      </c>
    </row>
    <row r="678" spans="1:6">
      <c r="A678">
        <v>525</v>
      </c>
      <c r="B678">
        <v>1</v>
      </c>
      <c r="C678">
        <v>678</v>
      </c>
      <c r="D678" t="s">
        <v>1023</v>
      </c>
      <c r="E678" t="s">
        <v>1024</v>
      </c>
      <c r="F678">
        <v>191</v>
      </c>
    </row>
    <row r="679" spans="1:6">
      <c r="A679">
        <v>1110</v>
      </c>
      <c r="B679">
        <v>0</v>
      </c>
      <c r="C679">
        <v>679</v>
      </c>
      <c r="D679" t="s">
        <v>1025</v>
      </c>
      <c r="E679" t="s">
        <v>1026</v>
      </c>
      <c r="F679">
        <v>138</v>
      </c>
    </row>
    <row r="680" spans="1:6">
      <c r="A680">
        <v>1118</v>
      </c>
      <c r="B680">
        <v>0</v>
      </c>
      <c r="C680">
        <v>680</v>
      </c>
      <c r="D680" t="s">
        <v>1027</v>
      </c>
      <c r="E680" t="s">
        <v>1028</v>
      </c>
      <c r="F680">
        <v>53</v>
      </c>
    </row>
    <row r="681" spans="1:6">
      <c r="A681">
        <v>557</v>
      </c>
      <c r="B681">
        <v>0</v>
      </c>
      <c r="C681">
        <v>681</v>
      </c>
      <c r="D681" t="s">
        <v>1029</v>
      </c>
      <c r="E681" t="s">
        <v>1030</v>
      </c>
      <c r="F681">
        <v>48</v>
      </c>
    </row>
    <row r="682" spans="1:6">
      <c r="A682">
        <v>1126</v>
      </c>
      <c r="B682">
        <v>1</v>
      </c>
      <c r="C682">
        <v>682</v>
      </c>
      <c r="D682" t="s">
        <v>1031</v>
      </c>
      <c r="E682" t="s">
        <v>1032</v>
      </c>
      <c r="F682">
        <v>17</v>
      </c>
    </row>
    <row r="683" spans="1:6">
      <c r="A683">
        <v>1</v>
      </c>
      <c r="B683">
        <v>1</v>
      </c>
      <c r="C683">
        <v>683</v>
      </c>
      <c r="D683" t="s">
        <v>1033</v>
      </c>
      <c r="E683" t="s">
        <v>1034</v>
      </c>
      <c r="F683">
        <v>31</v>
      </c>
    </row>
    <row r="684" spans="1:6">
      <c r="A684">
        <v>515</v>
      </c>
      <c r="B684">
        <v>1</v>
      </c>
      <c r="C684">
        <v>684</v>
      </c>
      <c r="D684" t="s">
        <v>1035</v>
      </c>
      <c r="E684" t="s">
        <v>1036</v>
      </c>
      <c r="F684">
        <v>215</v>
      </c>
    </row>
    <row r="685" spans="1:6">
      <c r="A685">
        <v>740</v>
      </c>
      <c r="B685">
        <v>0</v>
      </c>
      <c r="C685">
        <v>685</v>
      </c>
      <c r="D685" t="s">
        <v>1037</v>
      </c>
      <c r="E685" t="s">
        <v>1038</v>
      </c>
      <c r="F685">
        <v>6</v>
      </c>
    </row>
    <row r="686" spans="1:6">
      <c r="A686">
        <v>748</v>
      </c>
      <c r="B686">
        <v>0</v>
      </c>
      <c r="C686">
        <v>686</v>
      </c>
      <c r="D686" t="s">
        <v>1039</v>
      </c>
      <c r="E686" t="s">
        <v>1040</v>
      </c>
      <c r="F686">
        <v>86</v>
      </c>
    </row>
    <row r="687" spans="1:6">
      <c r="A687">
        <v>756</v>
      </c>
      <c r="B687">
        <v>0</v>
      </c>
      <c r="C687">
        <v>687</v>
      </c>
      <c r="D687" t="s">
        <v>1041</v>
      </c>
      <c r="E687" t="s">
        <v>1042</v>
      </c>
      <c r="F687">
        <v>107</v>
      </c>
    </row>
    <row r="688" spans="1:6">
      <c r="A688">
        <v>980</v>
      </c>
      <c r="B688">
        <v>1</v>
      </c>
      <c r="C688">
        <v>688</v>
      </c>
      <c r="D688" t="s">
        <v>1043</v>
      </c>
      <c r="E688" t="s">
        <v>1044</v>
      </c>
      <c r="F688">
        <v>84</v>
      </c>
    </row>
    <row r="689" spans="1:6">
      <c r="A689">
        <v>1004</v>
      </c>
      <c r="B689">
        <v>1</v>
      </c>
      <c r="C689">
        <v>689</v>
      </c>
      <c r="D689" t="s">
        <v>1045</v>
      </c>
      <c r="E689" t="s">
        <v>1046</v>
      </c>
      <c r="F689">
        <v>88</v>
      </c>
    </row>
    <row r="690" spans="1:6">
      <c r="A690">
        <v>63</v>
      </c>
      <c r="B690">
        <v>1</v>
      </c>
      <c r="C690">
        <v>690</v>
      </c>
      <c r="D690" t="s">
        <v>1047</v>
      </c>
      <c r="E690" t="s">
        <v>1048</v>
      </c>
      <c r="F690">
        <v>48</v>
      </c>
    </row>
    <row r="691" spans="1:6">
      <c r="A691">
        <v>439</v>
      </c>
      <c r="B691">
        <v>0</v>
      </c>
      <c r="C691">
        <v>691</v>
      </c>
      <c r="D691" t="s">
        <v>1049</v>
      </c>
      <c r="E691" t="s">
        <v>1050</v>
      </c>
      <c r="F691">
        <v>16</v>
      </c>
    </row>
    <row r="692" spans="1:6">
      <c r="A692">
        <v>447</v>
      </c>
      <c r="B692">
        <v>0</v>
      </c>
      <c r="C692">
        <v>692</v>
      </c>
      <c r="D692" t="s">
        <v>1051</v>
      </c>
      <c r="E692" t="s">
        <v>1052</v>
      </c>
      <c r="F692">
        <v>5</v>
      </c>
    </row>
    <row r="693" spans="1:6">
      <c r="A693">
        <v>455</v>
      </c>
      <c r="B693">
        <v>0</v>
      </c>
      <c r="C693">
        <v>693</v>
      </c>
      <c r="D693" t="s">
        <v>1053</v>
      </c>
      <c r="E693" t="s">
        <v>1054</v>
      </c>
      <c r="F693">
        <v>23</v>
      </c>
    </row>
    <row r="694" spans="1:6">
      <c r="A694">
        <v>464</v>
      </c>
      <c r="B694">
        <v>0</v>
      </c>
      <c r="C694">
        <v>694</v>
      </c>
      <c r="D694" t="s">
        <v>1055</v>
      </c>
      <c r="E694" t="s">
        <v>1056</v>
      </c>
      <c r="F694">
        <v>4</v>
      </c>
    </row>
    <row r="695" spans="1:6">
      <c r="A695">
        <v>693</v>
      </c>
      <c r="B695">
        <v>1</v>
      </c>
      <c r="C695">
        <v>695</v>
      </c>
      <c r="D695" t="s">
        <v>1057</v>
      </c>
      <c r="E695" t="s">
        <v>1058</v>
      </c>
      <c r="F695">
        <v>456</v>
      </c>
    </row>
    <row r="696" spans="1:6">
      <c r="A696">
        <v>761</v>
      </c>
      <c r="B696">
        <v>0</v>
      </c>
      <c r="C696">
        <v>696</v>
      </c>
      <c r="D696" t="s">
        <v>1059</v>
      </c>
      <c r="E696" t="s">
        <v>1060</v>
      </c>
      <c r="F696">
        <v>16</v>
      </c>
    </row>
    <row r="697" spans="1:6">
      <c r="A697">
        <v>769</v>
      </c>
      <c r="B697">
        <v>0</v>
      </c>
      <c r="C697">
        <v>697</v>
      </c>
      <c r="D697" t="s">
        <v>1061</v>
      </c>
      <c r="E697" t="s">
        <v>1062</v>
      </c>
      <c r="F697">
        <v>128</v>
      </c>
    </row>
    <row r="698" spans="1:6">
      <c r="A698">
        <v>777</v>
      </c>
      <c r="B698">
        <v>0</v>
      </c>
      <c r="C698">
        <v>698</v>
      </c>
      <c r="D698" t="s">
        <v>1063</v>
      </c>
      <c r="E698" t="s">
        <v>1064</v>
      </c>
      <c r="F698">
        <v>123</v>
      </c>
    </row>
    <row r="699" spans="1:6">
      <c r="A699">
        <v>785</v>
      </c>
      <c r="B699">
        <v>0</v>
      </c>
      <c r="C699">
        <v>699</v>
      </c>
      <c r="D699" t="s">
        <v>1065</v>
      </c>
      <c r="E699" t="s">
        <v>1066</v>
      </c>
      <c r="F699">
        <v>189</v>
      </c>
    </row>
    <row r="700" spans="1:6">
      <c r="A700">
        <v>946</v>
      </c>
      <c r="B700">
        <v>1</v>
      </c>
      <c r="C700">
        <v>700</v>
      </c>
      <c r="D700" t="s">
        <v>1067</v>
      </c>
      <c r="E700" t="s">
        <v>1068</v>
      </c>
      <c r="F700">
        <v>697</v>
      </c>
    </row>
    <row r="701" spans="1:6">
      <c r="A701">
        <v>290</v>
      </c>
      <c r="B701">
        <v>0</v>
      </c>
      <c r="C701">
        <v>701</v>
      </c>
      <c r="D701" t="s">
        <v>1069</v>
      </c>
      <c r="E701" t="s">
        <v>1070</v>
      </c>
      <c r="F701">
        <v>7777</v>
      </c>
    </row>
    <row r="702" spans="1:6">
      <c r="A702">
        <v>194</v>
      </c>
      <c r="B702">
        <v>1</v>
      </c>
      <c r="C702">
        <v>702</v>
      </c>
      <c r="D702" t="s">
        <v>1071</v>
      </c>
      <c r="E702" t="s">
        <v>1072</v>
      </c>
      <c r="F702">
        <v>3568</v>
      </c>
    </row>
    <row r="703" spans="1:6">
      <c r="A703">
        <v>226</v>
      </c>
      <c r="B703">
        <v>1</v>
      </c>
      <c r="C703">
        <v>703</v>
      </c>
      <c r="D703" t="s">
        <v>1073</v>
      </c>
      <c r="E703" t="s">
        <v>1074</v>
      </c>
      <c r="F703">
        <v>1081</v>
      </c>
    </row>
    <row r="704" spans="1:6">
      <c r="A704">
        <v>356</v>
      </c>
      <c r="B704">
        <v>1</v>
      </c>
      <c r="C704">
        <v>704</v>
      </c>
      <c r="D704" t="s">
        <v>1075</v>
      </c>
      <c r="E704" t="s">
        <v>1076</v>
      </c>
      <c r="F704">
        <v>14</v>
      </c>
    </row>
    <row r="705" spans="1:6">
      <c r="A705">
        <v>364</v>
      </c>
      <c r="B705">
        <v>1</v>
      </c>
      <c r="C705">
        <v>705</v>
      </c>
      <c r="D705" t="s">
        <v>1077</v>
      </c>
      <c r="E705" t="s">
        <v>1078</v>
      </c>
      <c r="F705">
        <v>66</v>
      </c>
    </row>
    <row r="706" spans="1:6">
      <c r="A706">
        <v>173</v>
      </c>
      <c r="B706">
        <v>1</v>
      </c>
      <c r="C706">
        <v>706</v>
      </c>
      <c r="D706" t="s">
        <v>1079</v>
      </c>
      <c r="E706" t="s">
        <v>1080</v>
      </c>
      <c r="F706">
        <v>234</v>
      </c>
    </row>
    <row r="707" spans="1:6">
      <c r="A707">
        <v>470</v>
      </c>
      <c r="B707">
        <v>1</v>
      </c>
      <c r="C707">
        <v>707</v>
      </c>
      <c r="D707" t="s">
        <v>1081</v>
      </c>
      <c r="E707" t="s">
        <v>1082</v>
      </c>
      <c r="F707">
        <v>204</v>
      </c>
    </row>
    <row r="708" spans="1:6">
      <c r="A708">
        <v>614</v>
      </c>
      <c r="B708">
        <v>1</v>
      </c>
      <c r="C708">
        <v>708</v>
      </c>
      <c r="D708" t="s">
        <v>1083</v>
      </c>
      <c r="E708" t="s">
        <v>934</v>
      </c>
      <c r="F708">
        <v>466</v>
      </c>
    </row>
    <row r="709" spans="1:6">
      <c r="A709">
        <v>797</v>
      </c>
      <c r="B709">
        <v>1</v>
      </c>
      <c r="C709">
        <v>709</v>
      </c>
      <c r="D709" t="s">
        <v>935</v>
      </c>
      <c r="E709" t="s">
        <v>936</v>
      </c>
      <c r="F709">
        <v>2144</v>
      </c>
    </row>
    <row r="710" spans="1:6">
      <c r="A710">
        <v>796</v>
      </c>
      <c r="B710">
        <v>0</v>
      </c>
      <c r="C710">
        <v>710</v>
      </c>
      <c r="D710" t="s">
        <v>937</v>
      </c>
      <c r="E710" t="s">
        <v>938</v>
      </c>
      <c r="F710">
        <v>25</v>
      </c>
    </row>
    <row r="711" spans="1:6">
      <c r="A711">
        <v>804</v>
      </c>
      <c r="B711">
        <v>0</v>
      </c>
      <c r="C711">
        <v>711</v>
      </c>
      <c r="D711" t="s">
        <v>939</v>
      </c>
      <c r="E711" t="s">
        <v>940</v>
      </c>
      <c r="F711">
        <v>57</v>
      </c>
    </row>
    <row r="712" spans="1:6">
      <c r="A712">
        <v>10671</v>
      </c>
      <c r="B712">
        <v>0</v>
      </c>
      <c r="C712">
        <v>712</v>
      </c>
      <c r="D712" t="s">
        <v>941</v>
      </c>
      <c r="E712" t="s">
        <v>942</v>
      </c>
      <c r="F712">
        <v>55</v>
      </c>
    </row>
    <row r="713" spans="1:6">
      <c r="A713">
        <v>313</v>
      </c>
      <c r="B713">
        <v>0</v>
      </c>
      <c r="C713">
        <v>713</v>
      </c>
      <c r="D713" t="s">
        <v>943</v>
      </c>
      <c r="E713" t="s">
        <v>944</v>
      </c>
      <c r="F713">
        <v>33553</v>
      </c>
    </row>
    <row r="714" spans="1:6">
      <c r="A714">
        <v>339</v>
      </c>
      <c r="B714">
        <v>0</v>
      </c>
      <c r="C714">
        <v>714</v>
      </c>
      <c r="D714" t="s">
        <v>945</v>
      </c>
      <c r="E714" t="s">
        <v>946</v>
      </c>
      <c r="F714">
        <v>8672</v>
      </c>
    </row>
    <row r="715" spans="1:6">
      <c r="A715">
        <v>302</v>
      </c>
      <c r="B715">
        <v>1</v>
      </c>
      <c r="C715">
        <v>715</v>
      </c>
      <c r="D715" t="s">
        <v>947</v>
      </c>
      <c r="E715" t="s">
        <v>948</v>
      </c>
      <c r="F715">
        <v>2505</v>
      </c>
    </row>
    <row r="716" spans="1:6">
      <c r="A716">
        <v>851</v>
      </c>
      <c r="B716">
        <v>0</v>
      </c>
      <c r="C716">
        <v>716</v>
      </c>
      <c r="D716" t="s">
        <v>949</v>
      </c>
      <c r="E716" t="s">
        <v>950</v>
      </c>
      <c r="F716">
        <v>508</v>
      </c>
    </row>
    <row r="717" spans="1:6">
      <c r="A717">
        <v>842</v>
      </c>
      <c r="B717">
        <v>0</v>
      </c>
      <c r="C717">
        <v>717</v>
      </c>
      <c r="D717" t="s">
        <v>951</v>
      </c>
      <c r="E717" t="s">
        <v>952</v>
      </c>
      <c r="F717">
        <v>1227</v>
      </c>
    </row>
    <row r="718" spans="1:6">
      <c r="A718">
        <v>834</v>
      </c>
      <c r="B718">
        <v>0</v>
      </c>
      <c r="C718">
        <v>718</v>
      </c>
      <c r="D718" t="s">
        <v>953</v>
      </c>
      <c r="E718" t="s">
        <v>954</v>
      </c>
      <c r="F718">
        <v>770</v>
      </c>
    </row>
    <row r="719" spans="1:6">
      <c r="A719">
        <v>4</v>
      </c>
      <c r="B719">
        <v>0</v>
      </c>
      <c r="C719">
        <v>719</v>
      </c>
      <c r="D719" t="s">
        <v>955</v>
      </c>
      <c r="E719" t="s">
        <v>956</v>
      </c>
      <c r="F719">
        <v>5824</v>
      </c>
    </row>
    <row r="720" spans="1:6">
      <c r="A720">
        <v>811</v>
      </c>
      <c r="B720">
        <v>1</v>
      </c>
      <c r="C720">
        <v>720</v>
      </c>
      <c r="D720" t="s">
        <v>957</v>
      </c>
      <c r="E720" t="s">
        <v>958</v>
      </c>
      <c r="F720">
        <v>1684</v>
      </c>
    </row>
    <row r="721" spans="1:6">
      <c r="A721">
        <v>820</v>
      </c>
      <c r="B721">
        <v>1</v>
      </c>
      <c r="C721">
        <v>721</v>
      </c>
      <c r="D721" t="s">
        <v>959</v>
      </c>
      <c r="E721" t="s">
        <v>960</v>
      </c>
      <c r="F721">
        <v>1149</v>
      </c>
    </row>
    <row r="722" spans="1:6">
      <c r="A722">
        <v>828</v>
      </c>
      <c r="B722">
        <v>1</v>
      </c>
      <c r="C722">
        <v>722</v>
      </c>
      <c r="D722" t="s">
        <v>961</v>
      </c>
      <c r="E722" t="s">
        <v>962</v>
      </c>
      <c r="F722">
        <v>2991</v>
      </c>
    </row>
    <row r="723" spans="1:6">
      <c r="A723">
        <v>580</v>
      </c>
      <c r="B723">
        <v>1</v>
      </c>
      <c r="C723">
        <v>723</v>
      </c>
      <c r="D723" t="s">
        <v>963</v>
      </c>
      <c r="E723" t="s">
        <v>964</v>
      </c>
      <c r="F723">
        <v>109</v>
      </c>
    </row>
    <row r="724" spans="1:6">
      <c r="A724">
        <v>271</v>
      </c>
      <c r="B724">
        <v>1</v>
      </c>
      <c r="C724">
        <v>724</v>
      </c>
      <c r="D724" t="s">
        <v>965</v>
      </c>
      <c r="E724" t="s">
        <v>966</v>
      </c>
      <c r="F724">
        <v>93</v>
      </c>
    </row>
    <row r="725" spans="1:6">
      <c r="A725">
        <v>874</v>
      </c>
      <c r="B725">
        <v>1</v>
      </c>
      <c r="C725">
        <v>725</v>
      </c>
      <c r="D725" t="s">
        <v>967</v>
      </c>
      <c r="E725" t="s">
        <v>968</v>
      </c>
      <c r="F725">
        <v>64</v>
      </c>
    </row>
    <row r="726" spans="1:6">
      <c r="A726">
        <v>460</v>
      </c>
      <c r="B726">
        <v>1</v>
      </c>
      <c r="C726">
        <v>726</v>
      </c>
      <c r="D726" t="s">
        <v>969</v>
      </c>
      <c r="E726" t="s">
        <v>970</v>
      </c>
      <c r="F726">
        <v>77</v>
      </c>
    </row>
    <row r="727" spans="1:6">
      <c r="A727">
        <v>323</v>
      </c>
      <c r="B727">
        <v>0</v>
      </c>
      <c r="C727">
        <v>727</v>
      </c>
      <c r="D727" t="s">
        <v>971</v>
      </c>
      <c r="E727" t="s">
        <v>972</v>
      </c>
      <c r="F727">
        <v>22333</v>
      </c>
    </row>
    <row r="728" spans="1:6">
      <c r="A728">
        <v>381</v>
      </c>
      <c r="B728">
        <v>1</v>
      </c>
      <c r="C728">
        <v>728</v>
      </c>
      <c r="D728" t="s">
        <v>973</v>
      </c>
      <c r="E728" t="s">
        <v>974</v>
      </c>
      <c r="F728">
        <v>1241</v>
      </c>
    </row>
    <row r="729" spans="1:6">
      <c r="A729">
        <v>749</v>
      </c>
      <c r="B729">
        <v>1</v>
      </c>
      <c r="C729">
        <v>729</v>
      </c>
      <c r="D729" t="s">
        <v>975</v>
      </c>
      <c r="E729" t="s">
        <v>976</v>
      </c>
      <c r="F729">
        <v>747</v>
      </c>
    </row>
    <row r="730" spans="1:6">
      <c r="A730">
        <v>246</v>
      </c>
      <c r="B730">
        <v>1</v>
      </c>
      <c r="C730">
        <v>730</v>
      </c>
      <c r="D730" t="s">
        <v>977</v>
      </c>
      <c r="E730" t="s">
        <v>978</v>
      </c>
      <c r="F730">
        <v>401</v>
      </c>
    </row>
    <row r="731" spans="1:6">
      <c r="A731">
        <v>128</v>
      </c>
      <c r="B731">
        <v>1</v>
      </c>
      <c r="C731">
        <v>731</v>
      </c>
      <c r="D731" t="s">
        <v>979</v>
      </c>
      <c r="E731" t="s">
        <v>980</v>
      </c>
      <c r="F731">
        <v>5604</v>
      </c>
    </row>
    <row r="732" spans="1:6">
      <c r="A732">
        <v>539</v>
      </c>
      <c r="B732">
        <v>0</v>
      </c>
      <c r="C732">
        <v>732</v>
      </c>
      <c r="D732" t="s">
        <v>981</v>
      </c>
      <c r="E732" t="s">
        <v>982</v>
      </c>
      <c r="F732">
        <v>0</v>
      </c>
    </row>
    <row r="733" spans="1:6">
      <c r="A733">
        <v>548</v>
      </c>
      <c r="B733">
        <v>0</v>
      </c>
      <c r="C733">
        <v>733</v>
      </c>
      <c r="D733" t="s">
        <v>983</v>
      </c>
      <c r="E733" t="s">
        <v>984</v>
      </c>
      <c r="F733">
        <v>0</v>
      </c>
    </row>
    <row r="734" spans="1:6">
      <c r="A734">
        <v>555</v>
      </c>
      <c r="B734">
        <v>0</v>
      </c>
      <c r="C734">
        <v>734</v>
      </c>
      <c r="D734" t="s">
        <v>985</v>
      </c>
      <c r="E734" t="s">
        <v>986</v>
      </c>
      <c r="F734">
        <v>0</v>
      </c>
    </row>
    <row r="735" spans="1:6">
      <c r="A735">
        <v>294</v>
      </c>
      <c r="B735">
        <v>1</v>
      </c>
      <c r="C735">
        <v>735</v>
      </c>
      <c r="D735" t="s">
        <v>987</v>
      </c>
      <c r="E735" t="s">
        <v>988</v>
      </c>
      <c r="F735">
        <v>6779</v>
      </c>
    </row>
    <row r="736" spans="1:6">
      <c r="A736">
        <v>26</v>
      </c>
      <c r="B736">
        <v>0</v>
      </c>
      <c r="C736">
        <v>736</v>
      </c>
      <c r="D736" t="s">
        <v>989</v>
      </c>
      <c r="E736" t="s">
        <v>990</v>
      </c>
      <c r="F736">
        <v>2327</v>
      </c>
    </row>
    <row r="737" spans="1:6">
      <c r="A737">
        <v>42</v>
      </c>
      <c r="B737">
        <v>0</v>
      </c>
      <c r="C737">
        <v>737</v>
      </c>
      <c r="D737" t="s">
        <v>991</v>
      </c>
      <c r="E737" t="s">
        <v>992</v>
      </c>
      <c r="F737">
        <v>114</v>
      </c>
    </row>
    <row r="738" spans="1:6">
      <c r="A738">
        <v>17</v>
      </c>
      <c r="B738">
        <v>0</v>
      </c>
      <c r="C738">
        <v>738</v>
      </c>
      <c r="D738" t="s">
        <v>993</v>
      </c>
      <c r="E738" t="s">
        <v>994</v>
      </c>
      <c r="F738">
        <v>941</v>
      </c>
    </row>
    <row r="739" spans="1:6">
      <c r="A739">
        <v>10</v>
      </c>
      <c r="B739">
        <v>0</v>
      </c>
      <c r="C739">
        <v>739</v>
      </c>
      <c r="D739" t="s">
        <v>995</v>
      </c>
      <c r="E739" t="s">
        <v>996</v>
      </c>
      <c r="F739">
        <v>3397</v>
      </c>
    </row>
    <row r="740" spans="1:6">
      <c r="A740">
        <v>494</v>
      </c>
      <c r="B740">
        <v>0</v>
      </c>
      <c r="C740">
        <v>740</v>
      </c>
      <c r="D740" t="s">
        <v>997</v>
      </c>
      <c r="E740" t="s">
        <v>998</v>
      </c>
      <c r="F740">
        <v>527</v>
      </c>
    </row>
    <row r="741" spans="1:6">
      <c r="A741">
        <v>503</v>
      </c>
      <c r="B741">
        <v>0</v>
      </c>
      <c r="C741">
        <v>741</v>
      </c>
      <c r="D741" t="s">
        <v>999</v>
      </c>
      <c r="E741" t="s">
        <v>1000</v>
      </c>
      <c r="F741">
        <v>1150</v>
      </c>
    </row>
    <row r="742" spans="1:6">
      <c r="A742">
        <v>511</v>
      </c>
      <c r="B742">
        <v>0</v>
      </c>
      <c r="C742">
        <v>742</v>
      </c>
      <c r="D742" t="s">
        <v>1001</v>
      </c>
      <c r="E742" t="s">
        <v>1002</v>
      </c>
      <c r="F742">
        <v>271</v>
      </c>
    </row>
    <row r="743" spans="1:6">
      <c r="A743">
        <v>795</v>
      </c>
      <c r="B743">
        <v>1</v>
      </c>
      <c r="C743">
        <v>743</v>
      </c>
      <c r="D743" t="s">
        <v>1003</v>
      </c>
      <c r="E743" t="s">
        <v>1004</v>
      </c>
      <c r="F743">
        <v>5104</v>
      </c>
    </row>
    <row r="744" spans="1:6">
      <c r="A744">
        <v>50</v>
      </c>
      <c r="B744">
        <v>0</v>
      </c>
      <c r="C744">
        <v>744</v>
      </c>
      <c r="D744" t="s">
        <v>1005</v>
      </c>
      <c r="E744" t="s">
        <v>1006</v>
      </c>
      <c r="F744">
        <v>75</v>
      </c>
    </row>
    <row r="745" spans="1:6">
      <c r="A745">
        <v>67</v>
      </c>
      <c r="B745">
        <v>0</v>
      </c>
      <c r="C745">
        <v>745</v>
      </c>
      <c r="D745" t="s">
        <v>1007</v>
      </c>
      <c r="E745" t="s">
        <v>1008</v>
      </c>
      <c r="F745">
        <v>46</v>
      </c>
    </row>
    <row r="746" spans="1:6">
      <c r="A746">
        <v>587</v>
      </c>
      <c r="B746">
        <v>0</v>
      </c>
      <c r="C746">
        <v>746</v>
      </c>
      <c r="D746" t="s">
        <v>1009</v>
      </c>
      <c r="E746" t="s">
        <v>1010</v>
      </c>
      <c r="F746">
        <v>86</v>
      </c>
    </row>
    <row r="747" spans="1:6">
      <c r="A747">
        <v>1100</v>
      </c>
      <c r="B747">
        <v>0</v>
      </c>
      <c r="C747">
        <v>747</v>
      </c>
      <c r="D747" t="s">
        <v>1011</v>
      </c>
      <c r="E747" t="s">
        <v>850</v>
      </c>
      <c r="F747">
        <v>1599</v>
      </c>
    </row>
    <row r="748" spans="1:6">
      <c r="A748">
        <v>215</v>
      </c>
      <c r="B748">
        <v>1</v>
      </c>
      <c r="C748">
        <v>748</v>
      </c>
      <c r="D748" t="s">
        <v>851</v>
      </c>
      <c r="E748" t="s">
        <v>852</v>
      </c>
      <c r="F748">
        <v>967</v>
      </c>
    </row>
    <row r="749" spans="1:6">
      <c r="A749">
        <v>531</v>
      </c>
      <c r="B749">
        <v>1</v>
      </c>
      <c r="C749">
        <v>749</v>
      </c>
      <c r="D749" t="s">
        <v>853</v>
      </c>
      <c r="E749" t="s">
        <v>854</v>
      </c>
      <c r="F749">
        <v>104</v>
      </c>
    </row>
    <row r="750" spans="1:6">
      <c r="A750">
        <v>628</v>
      </c>
      <c r="B750">
        <v>1</v>
      </c>
      <c r="C750">
        <v>750</v>
      </c>
      <c r="D750" t="s">
        <v>855</v>
      </c>
      <c r="E750" t="s">
        <v>856</v>
      </c>
      <c r="F750">
        <v>131</v>
      </c>
    </row>
    <row r="751" spans="1:6">
      <c r="A751">
        <v>634</v>
      </c>
      <c r="B751">
        <v>1</v>
      </c>
      <c r="C751">
        <v>751</v>
      </c>
      <c r="D751" t="s">
        <v>857</v>
      </c>
      <c r="E751" t="s">
        <v>858</v>
      </c>
      <c r="F751">
        <v>263</v>
      </c>
    </row>
    <row r="752" spans="1:6">
      <c r="A752">
        <v>706</v>
      </c>
      <c r="B752">
        <v>1</v>
      </c>
      <c r="C752">
        <v>752</v>
      </c>
      <c r="D752" t="s">
        <v>859</v>
      </c>
      <c r="E752" t="s">
        <v>860</v>
      </c>
      <c r="F752">
        <v>76</v>
      </c>
    </row>
    <row r="753" spans="1:6">
      <c r="A753">
        <v>1061</v>
      </c>
      <c r="B753">
        <v>1</v>
      </c>
      <c r="C753">
        <v>753</v>
      </c>
      <c r="D753" t="s">
        <v>861</v>
      </c>
      <c r="E753" t="s">
        <v>862</v>
      </c>
      <c r="F753">
        <v>58</v>
      </c>
    </row>
    <row r="754" spans="1:6">
      <c r="A754">
        <v>616</v>
      </c>
      <c r="B754">
        <v>1</v>
      </c>
      <c r="C754">
        <v>754</v>
      </c>
      <c r="D754" t="s">
        <v>863</v>
      </c>
      <c r="E754" t="s">
        <v>864</v>
      </c>
      <c r="F754">
        <v>330</v>
      </c>
    </row>
    <row r="755" spans="1:6">
      <c r="A755">
        <v>214</v>
      </c>
      <c r="B755">
        <v>1</v>
      </c>
      <c r="C755">
        <v>755</v>
      </c>
      <c r="D755" t="s">
        <v>865</v>
      </c>
      <c r="E755" t="s">
        <v>866</v>
      </c>
      <c r="F755">
        <v>357</v>
      </c>
    </row>
    <row r="756" spans="1:6">
      <c r="A756">
        <v>35</v>
      </c>
      <c r="B756">
        <v>1</v>
      </c>
      <c r="C756">
        <v>756</v>
      </c>
      <c r="D756" t="s">
        <v>867</v>
      </c>
      <c r="E756" t="s">
        <v>868</v>
      </c>
      <c r="F756">
        <v>41</v>
      </c>
    </row>
    <row r="757" spans="1:6">
      <c r="A757">
        <v>975</v>
      </c>
      <c r="B757">
        <v>1</v>
      </c>
      <c r="C757">
        <v>757</v>
      </c>
      <c r="D757" t="s">
        <v>869</v>
      </c>
      <c r="E757" t="s">
        <v>870</v>
      </c>
      <c r="F757">
        <v>26</v>
      </c>
    </row>
    <row r="758" spans="1:6">
      <c r="A758">
        <v>115</v>
      </c>
      <c r="B758">
        <v>1</v>
      </c>
      <c r="C758">
        <v>758</v>
      </c>
      <c r="D758" t="s">
        <v>871</v>
      </c>
      <c r="E758" t="s">
        <v>872</v>
      </c>
      <c r="F758">
        <v>11</v>
      </c>
    </row>
    <row r="759" spans="1:6">
      <c r="A759">
        <v>757</v>
      </c>
      <c r="B759">
        <v>1</v>
      </c>
      <c r="C759">
        <v>759</v>
      </c>
      <c r="D759" t="s">
        <v>873</v>
      </c>
      <c r="E759" t="s">
        <v>874</v>
      </c>
      <c r="F759">
        <v>51</v>
      </c>
    </row>
    <row r="760" spans="1:6">
      <c r="A760">
        <v>231</v>
      </c>
      <c r="B760">
        <v>1</v>
      </c>
      <c r="C760">
        <v>760</v>
      </c>
      <c r="D760" t="s">
        <v>875</v>
      </c>
      <c r="E760" t="s">
        <v>876</v>
      </c>
      <c r="F760">
        <v>31</v>
      </c>
    </row>
    <row r="761" spans="1:6">
      <c r="A761">
        <v>66</v>
      </c>
      <c r="B761">
        <v>1</v>
      </c>
      <c r="C761">
        <v>761</v>
      </c>
      <c r="D761" t="s">
        <v>877</v>
      </c>
      <c r="E761" t="s">
        <v>878</v>
      </c>
      <c r="F761">
        <v>11</v>
      </c>
    </row>
    <row r="762" spans="1:6">
      <c r="A762">
        <v>75</v>
      </c>
      <c r="B762">
        <v>0</v>
      </c>
      <c r="C762">
        <v>762</v>
      </c>
      <c r="D762" t="s">
        <v>879</v>
      </c>
      <c r="E762" t="s">
        <v>880</v>
      </c>
      <c r="F762">
        <v>0</v>
      </c>
    </row>
    <row r="763" spans="1:6">
      <c r="A763">
        <v>58</v>
      </c>
      <c r="B763">
        <v>0</v>
      </c>
      <c r="C763">
        <v>763</v>
      </c>
      <c r="D763" t="s">
        <v>881</v>
      </c>
      <c r="E763" t="s">
        <v>882</v>
      </c>
      <c r="F763">
        <v>0</v>
      </c>
    </row>
    <row r="764" spans="1:6">
      <c r="A764">
        <v>615</v>
      </c>
      <c r="B764">
        <v>0</v>
      </c>
      <c r="C764">
        <v>764</v>
      </c>
      <c r="D764" t="s">
        <v>883</v>
      </c>
      <c r="E764" t="s">
        <v>884</v>
      </c>
      <c r="F764">
        <v>0</v>
      </c>
    </row>
    <row r="765" spans="1:6">
      <c r="A765">
        <v>348</v>
      </c>
      <c r="B765">
        <v>0</v>
      </c>
      <c r="C765">
        <v>765</v>
      </c>
      <c r="D765" t="s">
        <v>885</v>
      </c>
      <c r="E765" t="s">
        <v>886</v>
      </c>
      <c r="F765">
        <v>1402</v>
      </c>
    </row>
    <row r="766" spans="1:6">
      <c r="A766">
        <v>374</v>
      </c>
      <c r="B766">
        <v>1</v>
      </c>
      <c r="C766">
        <v>766</v>
      </c>
      <c r="D766" t="s">
        <v>887</v>
      </c>
      <c r="E766" t="s">
        <v>888</v>
      </c>
      <c r="F766">
        <v>431</v>
      </c>
    </row>
    <row r="767" spans="1:6">
      <c r="A767">
        <v>1052</v>
      </c>
      <c r="B767">
        <v>1</v>
      </c>
      <c r="C767">
        <v>767</v>
      </c>
      <c r="D767" t="s">
        <v>889</v>
      </c>
      <c r="E767" t="s">
        <v>890</v>
      </c>
      <c r="F767">
        <v>458</v>
      </c>
    </row>
    <row r="768" spans="1:6">
      <c r="A768">
        <v>165</v>
      </c>
      <c r="B768">
        <v>0</v>
      </c>
      <c r="C768">
        <v>768</v>
      </c>
      <c r="D768" t="s">
        <v>891</v>
      </c>
      <c r="E768" t="s">
        <v>892</v>
      </c>
      <c r="F768">
        <v>513</v>
      </c>
    </row>
    <row r="769" spans="1:6">
      <c r="A769">
        <v>12</v>
      </c>
      <c r="B769">
        <v>1</v>
      </c>
      <c r="C769">
        <v>769</v>
      </c>
      <c r="D769" t="s">
        <v>893</v>
      </c>
      <c r="E769" t="s">
        <v>894</v>
      </c>
      <c r="F769">
        <v>31</v>
      </c>
    </row>
    <row r="770" spans="1:6">
      <c r="A770">
        <v>100</v>
      </c>
      <c r="B770">
        <v>1</v>
      </c>
      <c r="C770">
        <v>770</v>
      </c>
      <c r="D770" t="s">
        <v>895</v>
      </c>
      <c r="E770" t="s">
        <v>896</v>
      </c>
      <c r="F770">
        <v>257</v>
      </c>
    </row>
    <row r="771" spans="1:6">
      <c r="A771">
        <v>197</v>
      </c>
      <c r="B771">
        <v>1</v>
      </c>
      <c r="C771">
        <v>771</v>
      </c>
      <c r="D771" t="s">
        <v>897</v>
      </c>
      <c r="E771" t="s">
        <v>898</v>
      </c>
      <c r="F771">
        <v>12</v>
      </c>
    </row>
    <row r="772" spans="1:6">
      <c r="A772">
        <v>591</v>
      </c>
      <c r="B772">
        <v>1</v>
      </c>
      <c r="C772">
        <v>772</v>
      </c>
      <c r="D772" t="s">
        <v>899</v>
      </c>
      <c r="E772" t="s">
        <v>900</v>
      </c>
      <c r="F772">
        <v>68</v>
      </c>
    </row>
    <row r="773" spans="1:6">
      <c r="A773">
        <v>872</v>
      </c>
      <c r="B773">
        <v>1</v>
      </c>
      <c r="C773">
        <v>773</v>
      </c>
      <c r="D773" t="s">
        <v>901</v>
      </c>
      <c r="E773" t="s">
        <v>902</v>
      </c>
      <c r="F773">
        <v>145</v>
      </c>
    </row>
    <row r="774" spans="1:6">
      <c r="A774">
        <v>1065</v>
      </c>
      <c r="B774">
        <v>0</v>
      </c>
      <c r="C774">
        <v>774</v>
      </c>
      <c r="D774" t="s">
        <v>903</v>
      </c>
      <c r="E774" t="s">
        <v>904</v>
      </c>
      <c r="F774">
        <v>37889</v>
      </c>
    </row>
    <row r="775" spans="1:6">
      <c r="A775">
        <v>771</v>
      </c>
      <c r="B775">
        <v>0</v>
      </c>
      <c r="C775">
        <v>775</v>
      </c>
      <c r="D775" t="s">
        <v>905</v>
      </c>
      <c r="E775" t="s">
        <v>906</v>
      </c>
      <c r="F775">
        <v>14128</v>
      </c>
    </row>
    <row r="776" spans="1:6">
      <c r="A776">
        <v>1132</v>
      </c>
      <c r="B776">
        <v>0</v>
      </c>
      <c r="C776">
        <v>776</v>
      </c>
      <c r="D776" t="s">
        <v>907</v>
      </c>
      <c r="E776" t="s">
        <v>908</v>
      </c>
      <c r="F776">
        <v>3497</v>
      </c>
    </row>
    <row r="777" spans="1:6">
      <c r="A777">
        <v>612</v>
      </c>
      <c r="B777">
        <v>1</v>
      </c>
      <c r="C777">
        <v>777</v>
      </c>
      <c r="D777" t="s">
        <v>909</v>
      </c>
      <c r="E777" t="s">
        <v>910</v>
      </c>
      <c r="F777">
        <v>753</v>
      </c>
    </row>
    <row r="778" spans="1:6">
      <c r="A778">
        <v>82</v>
      </c>
      <c r="B778">
        <v>0</v>
      </c>
      <c r="C778">
        <v>778</v>
      </c>
      <c r="D778" t="s">
        <v>911</v>
      </c>
      <c r="E778" t="s">
        <v>912</v>
      </c>
      <c r="F778">
        <v>192</v>
      </c>
    </row>
    <row r="779" spans="1:6">
      <c r="A779">
        <v>90</v>
      </c>
      <c r="B779">
        <v>0</v>
      </c>
      <c r="C779">
        <v>779</v>
      </c>
      <c r="D779" t="s">
        <v>913</v>
      </c>
      <c r="E779" t="s">
        <v>914</v>
      </c>
      <c r="F779">
        <v>54</v>
      </c>
    </row>
    <row r="780" spans="1:6">
      <c r="A780">
        <v>99</v>
      </c>
      <c r="B780">
        <v>0</v>
      </c>
      <c r="C780">
        <v>780</v>
      </c>
      <c r="D780" t="s">
        <v>915</v>
      </c>
      <c r="E780" t="s">
        <v>916</v>
      </c>
      <c r="F780">
        <v>507</v>
      </c>
    </row>
    <row r="781" spans="1:6">
      <c r="A781">
        <v>7</v>
      </c>
      <c r="B781">
        <v>1</v>
      </c>
      <c r="C781">
        <v>781</v>
      </c>
      <c r="D781" t="s">
        <v>917</v>
      </c>
      <c r="E781" t="s">
        <v>918</v>
      </c>
      <c r="F781">
        <v>1093</v>
      </c>
    </row>
    <row r="782" spans="1:6">
      <c r="A782">
        <v>867</v>
      </c>
      <c r="B782">
        <v>1</v>
      </c>
      <c r="C782">
        <v>782</v>
      </c>
      <c r="D782" t="s">
        <v>919</v>
      </c>
      <c r="E782" t="s">
        <v>920</v>
      </c>
      <c r="F782">
        <v>832</v>
      </c>
    </row>
    <row r="783" spans="1:6">
      <c r="A783">
        <v>123</v>
      </c>
      <c r="B783">
        <v>0</v>
      </c>
      <c r="C783">
        <v>783</v>
      </c>
      <c r="D783" t="s">
        <v>921</v>
      </c>
      <c r="E783" t="s">
        <v>922</v>
      </c>
      <c r="F783">
        <v>151</v>
      </c>
    </row>
    <row r="784" spans="1:6">
      <c r="A784">
        <v>881</v>
      </c>
      <c r="B784">
        <v>0</v>
      </c>
      <c r="C784">
        <v>784</v>
      </c>
      <c r="D784" t="s">
        <v>923</v>
      </c>
      <c r="E784" t="s">
        <v>924</v>
      </c>
      <c r="F784">
        <v>454</v>
      </c>
    </row>
    <row r="785" spans="1:6">
      <c r="A785">
        <v>860</v>
      </c>
      <c r="B785">
        <v>0</v>
      </c>
      <c r="C785">
        <v>785</v>
      </c>
      <c r="D785" t="s">
        <v>925</v>
      </c>
      <c r="E785" t="s">
        <v>926</v>
      </c>
      <c r="F785">
        <v>151</v>
      </c>
    </row>
    <row r="786" spans="1:6">
      <c r="A786">
        <v>868</v>
      </c>
      <c r="B786">
        <v>0</v>
      </c>
      <c r="C786">
        <v>786</v>
      </c>
      <c r="D786" t="s">
        <v>927</v>
      </c>
      <c r="E786" t="s">
        <v>928</v>
      </c>
      <c r="F786">
        <v>53</v>
      </c>
    </row>
    <row r="787" spans="1:6">
      <c r="A787">
        <v>875</v>
      </c>
      <c r="B787">
        <v>0</v>
      </c>
      <c r="C787">
        <v>787</v>
      </c>
      <c r="D787" t="s">
        <v>929</v>
      </c>
      <c r="E787" t="s">
        <v>930</v>
      </c>
      <c r="F787">
        <v>65</v>
      </c>
    </row>
    <row r="788" spans="1:6">
      <c r="A788">
        <v>883</v>
      </c>
      <c r="B788">
        <v>0</v>
      </c>
      <c r="C788">
        <v>788</v>
      </c>
      <c r="D788" t="s">
        <v>931</v>
      </c>
      <c r="E788" t="s">
        <v>932</v>
      </c>
      <c r="F788">
        <v>102</v>
      </c>
    </row>
    <row r="789" spans="1:6">
      <c r="A789">
        <v>891</v>
      </c>
      <c r="B789">
        <v>0</v>
      </c>
      <c r="C789">
        <v>789</v>
      </c>
      <c r="D789" t="s">
        <v>933</v>
      </c>
      <c r="E789" t="s">
        <v>762</v>
      </c>
      <c r="F789">
        <v>83</v>
      </c>
    </row>
    <row r="790" spans="1:6">
      <c r="A790">
        <v>890</v>
      </c>
      <c r="B790">
        <v>0</v>
      </c>
      <c r="C790">
        <v>790</v>
      </c>
      <c r="D790" t="s">
        <v>763</v>
      </c>
      <c r="E790" t="s">
        <v>764</v>
      </c>
      <c r="F790">
        <v>227</v>
      </c>
    </row>
    <row r="791" spans="1:6">
      <c r="A791">
        <v>899</v>
      </c>
      <c r="B791">
        <v>0</v>
      </c>
      <c r="C791">
        <v>791</v>
      </c>
      <c r="D791" t="s">
        <v>765</v>
      </c>
      <c r="E791" t="s">
        <v>766</v>
      </c>
      <c r="F791">
        <v>28</v>
      </c>
    </row>
    <row r="792" spans="1:6">
      <c r="A792">
        <v>915</v>
      </c>
      <c r="B792">
        <v>0</v>
      </c>
      <c r="C792">
        <v>792</v>
      </c>
      <c r="D792" t="s">
        <v>767</v>
      </c>
      <c r="E792" t="s">
        <v>768</v>
      </c>
      <c r="F792">
        <v>199</v>
      </c>
    </row>
    <row r="793" spans="1:6">
      <c r="A793">
        <v>923</v>
      </c>
      <c r="B793">
        <v>0</v>
      </c>
      <c r="C793">
        <v>793</v>
      </c>
      <c r="D793" t="s">
        <v>769</v>
      </c>
      <c r="E793" t="s">
        <v>770</v>
      </c>
      <c r="F793">
        <v>0</v>
      </c>
    </row>
    <row r="794" spans="1:6">
      <c r="A794">
        <v>398</v>
      </c>
      <c r="B794">
        <v>1</v>
      </c>
      <c r="C794">
        <v>794</v>
      </c>
      <c r="D794" t="s">
        <v>771</v>
      </c>
      <c r="E794" t="s">
        <v>772</v>
      </c>
      <c r="F794">
        <v>819</v>
      </c>
    </row>
    <row r="795" spans="1:6">
      <c r="A795">
        <v>122</v>
      </c>
      <c r="B795">
        <v>0</v>
      </c>
      <c r="C795">
        <v>795</v>
      </c>
      <c r="D795" t="s">
        <v>773</v>
      </c>
      <c r="E795" t="s">
        <v>774</v>
      </c>
      <c r="F795">
        <v>688</v>
      </c>
    </row>
    <row r="796" spans="1:6">
      <c r="A796">
        <v>105</v>
      </c>
      <c r="B796">
        <v>0</v>
      </c>
      <c r="C796">
        <v>796</v>
      </c>
      <c r="D796" t="s">
        <v>775</v>
      </c>
      <c r="E796" t="s">
        <v>776</v>
      </c>
      <c r="F796">
        <v>52</v>
      </c>
    </row>
    <row r="797" spans="1:6">
      <c r="A797">
        <v>114</v>
      </c>
      <c r="B797">
        <v>0</v>
      </c>
      <c r="C797">
        <v>797</v>
      </c>
      <c r="D797" t="s">
        <v>777</v>
      </c>
      <c r="E797" t="s">
        <v>778</v>
      </c>
      <c r="F797">
        <v>79</v>
      </c>
    </row>
    <row r="798" spans="1:6">
      <c r="A798">
        <v>987</v>
      </c>
      <c r="B798">
        <v>0</v>
      </c>
      <c r="C798">
        <v>798</v>
      </c>
      <c r="D798" t="s">
        <v>779</v>
      </c>
      <c r="E798" t="s">
        <v>780</v>
      </c>
      <c r="F798">
        <v>5989</v>
      </c>
    </row>
    <row r="799" spans="1:6">
      <c r="A799">
        <v>280</v>
      </c>
      <c r="B799">
        <v>1</v>
      </c>
      <c r="C799">
        <v>799</v>
      </c>
      <c r="D799" t="s">
        <v>781</v>
      </c>
      <c r="E799" t="s">
        <v>782</v>
      </c>
      <c r="F799">
        <v>32</v>
      </c>
    </row>
    <row r="800" spans="1:6">
      <c r="A800">
        <v>880</v>
      </c>
      <c r="B800">
        <v>1</v>
      </c>
      <c r="C800">
        <v>800</v>
      </c>
      <c r="D800" t="s">
        <v>783</v>
      </c>
      <c r="E800" t="s">
        <v>784</v>
      </c>
      <c r="F800">
        <v>97</v>
      </c>
    </row>
    <row r="801" spans="1:6">
      <c r="A801">
        <v>283</v>
      </c>
      <c r="B801">
        <v>0</v>
      </c>
      <c r="C801">
        <v>801</v>
      </c>
      <c r="D801" t="s">
        <v>785</v>
      </c>
      <c r="E801" t="s">
        <v>786</v>
      </c>
      <c r="F801">
        <v>0</v>
      </c>
    </row>
    <row r="802" spans="1:6">
      <c r="A802">
        <v>898</v>
      </c>
      <c r="B802">
        <v>1</v>
      </c>
      <c r="C802">
        <v>802</v>
      </c>
      <c r="D802" t="s">
        <v>787</v>
      </c>
      <c r="E802" t="s">
        <v>788</v>
      </c>
      <c r="F802">
        <v>652</v>
      </c>
    </row>
    <row r="803" spans="1:6">
      <c r="A803">
        <v>931</v>
      </c>
      <c r="B803">
        <v>1</v>
      </c>
      <c r="C803">
        <v>803</v>
      </c>
      <c r="D803" t="s">
        <v>789</v>
      </c>
      <c r="E803" t="s">
        <v>790</v>
      </c>
      <c r="F803">
        <v>705</v>
      </c>
    </row>
    <row r="804" spans="1:6">
      <c r="A804">
        <v>1093</v>
      </c>
      <c r="B804">
        <v>1</v>
      </c>
      <c r="C804">
        <v>804</v>
      </c>
      <c r="D804" t="s">
        <v>791</v>
      </c>
      <c r="E804" t="s">
        <v>792</v>
      </c>
      <c r="F804">
        <v>3159</v>
      </c>
    </row>
    <row r="805" spans="1:6">
      <c r="A805">
        <v>552</v>
      </c>
      <c r="B805">
        <v>0</v>
      </c>
      <c r="C805">
        <v>805</v>
      </c>
      <c r="D805" t="s">
        <v>793</v>
      </c>
      <c r="E805" t="s">
        <v>794</v>
      </c>
      <c r="F805">
        <v>0</v>
      </c>
    </row>
    <row r="806" spans="1:6">
      <c r="A806">
        <v>318</v>
      </c>
      <c r="B806">
        <v>1</v>
      </c>
      <c r="C806">
        <v>806</v>
      </c>
      <c r="D806" t="s">
        <v>795</v>
      </c>
      <c r="E806" t="s">
        <v>796</v>
      </c>
      <c r="F806">
        <v>18</v>
      </c>
    </row>
    <row r="807" spans="1:6">
      <c r="A807">
        <v>462</v>
      </c>
      <c r="B807">
        <v>0</v>
      </c>
      <c r="C807">
        <v>807</v>
      </c>
      <c r="D807" t="s">
        <v>797</v>
      </c>
      <c r="E807" t="s">
        <v>798</v>
      </c>
      <c r="F807">
        <v>0</v>
      </c>
    </row>
    <row r="808" spans="1:6">
      <c r="A808">
        <v>534</v>
      </c>
      <c r="B808">
        <v>1</v>
      </c>
      <c r="C808">
        <v>808</v>
      </c>
      <c r="D808" t="s">
        <v>799</v>
      </c>
      <c r="E808" t="s">
        <v>800</v>
      </c>
      <c r="F808">
        <v>164</v>
      </c>
    </row>
    <row r="809" spans="1:6">
      <c r="A809">
        <v>574</v>
      </c>
      <c r="B809">
        <v>1</v>
      </c>
      <c r="C809">
        <v>809</v>
      </c>
      <c r="D809" t="s">
        <v>801</v>
      </c>
      <c r="E809" t="s">
        <v>802</v>
      </c>
      <c r="F809">
        <v>669</v>
      </c>
    </row>
    <row r="810" spans="1:6">
      <c r="A810">
        <v>621</v>
      </c>
      <c r="B810">
        <v>1</v>
      </c>
      <c r="C810">
        <v>810</v>
      </c>
      <c r="D810" t="s">
        <v>803</v>
      </c>
      <c r="E810" t="s">
        <v>804</v>
      </c>
      <c r="F810">
        <v>493</v>
      </c>
    </row>
    <row r="811" spans="1:6">
      <c r="A811">
        <v>1117</v>
      </c>
      <c r="B811">
        <v>0</v>
      </c>
      <c r="C811">
        <v>811</v>
      </c>
      <c r="D811" t="s">
        <v>805</v>
      </c>
      <c r="E811" t="s">
        <v>806</v>
      </c>
      <c r="F811">
        <v>3890</v>
      </c>
    </row>
    <row r="812" spans="1:6">
      <c r="A812">
        <v>679</v>
      </c>
      <c r="B812">
        <v>1</v>
      </c>
      <c r="C812">
        <v>812</v>
      </c>
      <c r="D812" t="s">
        <v>807</v>
      </c>
      <c r="E812" t="s">
        <v>808</v>
      </c>
      <c r="F812">
        <v>584</v>
      </c>
    </row>
    <row r="813" spans="1:6">
      <c r="A813">
        <v>137</v>
      </c>
      <c r="B813">
        <v>0</v>
      </c>
      <c r="C813">
        <v>813</v>
      </c>
      <c r="D813" t="s">
        <v>809</v>
      </c>
      <c r="E813" t="s">
        <v>810</v>
      </c>
      <c r="F813">
        <v>311</v>
      </c>
    </row>
    <row r="814" spans="1:6">
      <c r="A814">
        <v>130</v>
      </c>
      <c r="B814">
        <v>0</v>
      </c>
      <c r="C814">
        <v>814</v>
      </c>
      <c r="D814" t="s">
        <v>811</v>
      </c>
      <c r="E814" t="s">
        <v>812</v>
      </c>
      <c r="F814">
        <v>273</v>
      </c>
    </row>
    <row r="815" spans="1:6">
      <c r="A815">
        <v>147</v>
      </c>
      <c r="B815">
        <v>1</v>
      </c>
      <c r="C815">
        <v>815</v>
      </c>
      <c r="D815" t="s">
        <v>813</v>
      </c>
      <c r="E815" t="s">
        <v>814</v>
      </c>
      <c r="F815">
        <v>49</v>
      </c>
    </row>
    <row r="816" spans="1:6">
      <c r="A816">
        <v>162</v>
      </c>
      <c r="B816">
        <v>1</v>
      </c>
      <c r="C816">
        <v>816</v>
      </c>
      <c r="D816" t="s">
        <v>815</v>
      </c>
      <c r="E816" t="s">
        <v>816</v>
      </c>
      <c r="F816">
        <v>133</v>
      </c>
    </row>
    <row r="817" spans="1:6">
      <c r="A817">
        <v>604</v>
      </c>
      <c r="B817">
        <v>1</v>
      </c>
      <c r="C817">
        <v>817</v>
      </c>
      <c r="D817" t="s">
        <v>817</v>
      </c>
      <c r="E817" t="s">
        <v>818</v>
      </c>
      <c r="F817">
        <v>125</v>
      </c>
    </row>
    <row r="818" spans="1:6">
      <c r="A818">
        <v>146</v>
      </c>
      <c r="B818">
        <v>1</v>
      </c>
      <c r="C818">
        <v>818</v>
      </c>
      <c r="D818" t="s">
        <v>819</v>
      </c>
      <c r="E818" t="s">
        <v>820</v>
      </c>
      <c r="F818">
        <v>2827</v>
      </c>
    </row>
    <row r="819" spans="1:6">
      <c r="A819">
        <v>238</v>
      </c>
      <c r="B819">
        <v>1</v>
      </c>
      <c r="C819">
        <v>819</v>
      </c>
      <c r="D819" t="s">
        <v>821</v>
      </c>
      <c r="E819" t="s">
        <v>822</v>
      </c>
      <c r="F819">
        <v>62</v>
      </c>
    </row>
    <row r="820" spans="1:6">
      <c r="A820">
        <v>350</v>
      </c>
      <c r="B820">
        <v>1</v>
      </c>
      <c r="C820">
        <v>820</v>
      </c>
      <c r="D820" t="s">
        <v>823</v>
      </c>
      <c r="E820" t="s">
        <v>824</v>
      </c>
      <c r="F820">
        <v>34</v>
      </c>
    </row>
    <row r="821" spans="1:6">
      <c r="A821">
        <v>358</v>
      </c>
      <c r="B821">
        <v>1</v>
      </c>
      <c r="C821">
        <v>821</v>
      </c>
      <c r="D821" t="s">
        <v>825</v>
      </c>
      <c r="E821" t="s">
        <v>826</v>
      </c>
      <c r="F821">
        <v>76</v>
      </c>
    </row>
    <row r="822" spans="1:6">
      <c r="A822">
        <v>354</v>
      </c>
      <c r="B822">
        <v>0</v>
      </c>
      <c r="C822">
        <v>822</v>
      </c>
      <c r="D822" t="s">
        <v>827</v>
      </c>
      <c r="E822" t="s">
        <v>828</v>
      </c>
      <c r="F822">
        <v>23761</v>
      </c>
    </row>
    <row r="823" spans="1:6">
      <c r="A823">
        <v>386</v>
      </c>
      <c r="B823">
        <v>0</v>
      </c>
      <c r="C823">
        <v>823</v>
      </c>
      <c r="D823" t="s">
        <v>829</v>
      </c>
      <c r="E823" t="s">
        <v>830</v>
      </c>
      <c r="F823">
        <v>5889</v>
      </c>
    </row>
    <row r="824" spans="1:6">
      <c r="A824">
        <v>207</v>
      </c>
      <c r="B824">
        <v>1</v>
      </c>
      <c r="C824">
        <v>824</v>
      </c>
      <c r="D824" t="s">
        <v>831</v>
      </c>
      <c r="E824" t="s">
        <v>832</v>
      </c>
      <c r="F824">
        <v>31</v>
      </c>
    </row>
    <row r="825" spans="1:6">
      <c r="A825">
        <v>607</v>
      </c>
      <c r="B825">
        <v>0</v>
      </c>
      <c r="C825">
        <v>825</v>
      </c>
      <c r="D825" t="s">
        <v>833</v>
      </c>
      <c r="E825" t="s">
        <v>834</v>
      </c>
      <c r="F825">
        <v>1502</v>
      </c>
    </row>
    <row r="826" spans="1:6">
      <c r="A826">
        <v>112</v>
      </c>
      <c r="B826">
        <v>0</v>
      </c>
      <c r="C826">
        <v>826</v>
      </c>
      <c r="D826" t="s">
        <v>835</v>
      </c>
      <c r="E826" t="s">
        <v>836</v>
      </c>
      <c r="F826">
        <v>41</v>
      </c>
    </row>
    <row r="827" spans="1:6">
      <c r="A827">
        <v>560</v>
      </c>
      <c r="B827">
        <v>0</v>
      </c>
      <c r="C827">
        <v>827</v>
      </c>
      <c r="D827" t="s">
        <v>837</v>
      </c>
      <c r="E827" t="s">
        <v>838</v>
      </c>
      <c r="F827">
        <v>43</v>
      </c>
    </row>
    <row r="828" spans="1:6">
      <c r="A828">
        <v>96</v>
      </c>
      <c r="B828">
        <v>1</v>
      </c>
      <c r="C828">
        <v>828</v>
      </c>
      <c r="D828" t="s">
        <v>839</v>
      </c>
      <c r="E828" t="s">
        <v>840</v>
      </c>
      <c r="F828">
        <v>564</v>
      </c>
    </row>
    <row r="829" spans="1:6">
      <c r="A829">
        <v>101</v>
      </c>
      <c r="B829">
        <v>1</v>
      </c>
      <c r="C829">
        <v>829</v>
      </c>
      <c r="D829" t="s">
        <v>841</v>
      </c>
      <c r="E829" t="s">
        <v>842</v>
      </c>
      <c r="F829">
        <v>854</v>
      </c>
    </row>
    <row r="830" spans="1:6">
      <c r="A830">
        <v>720</v>
      </c>
      <c r="B830">
        <v>0</v>
      </c>
      <c r="C830">
        <v>830</v>
      </c>
      <c r="D830" t="s">
        <v>843</v>
      </c>
      <c r="E830" t="s">
        <v>844</v>
      </c>
      <c r="F830">
        <v>232</v>
      </c>
    </row>
    <row r="831" spans="1:6">
      <c r="A831">
        <v>711</v>
      </c>
      <c r="B831">
        <v>1</v>
      </c>
      <c r="C831">
        <v>831</v>
      </c>
      <c r="D831" t="s">
        <v>845</v>
      </c>
      <c r="E831" t="s">
        <v>846</v>
      </c>
      <c r="F831">
        <v>185</v>
      </c>
    </row>
    <row r="832" spans="1:6">
      <c r="A832">
        <v>1039</v>
      </c>
      <c r="B832">
        <v>1</v>
      </c>
      <c r="C832">
        <v>832</v>
      </c>
      <c r="D832" t="s">
        <v>847</v>
      </c>
      <c r="E832" t="s">
        <v>848</v>
      </c>
      <c r="F832">
        <v>47</v>
      </c>
    </row>
    <row r="833" spans="1:6">
      <c r="A833">
        <v>903</v>
      </c>
      <c r="B833">
        <v>1</v>
      </c>
      <c r="C833">
        <v>833</v>
      </c>
      <c r="D833" t="s">
        <v>849</v>
      </c>
      <c r="E833" t="s">
        <v>690</v>
      </c>
      <c r="F833">
        <v>266</v>
      </c>
    </row>
    <row r="834" spans="1:6">
      <c r="A834">
        <v>642</v>
      </c>
      <c r="B834">
        <v>1</v>
      </c>
      <c r="C834">
        <v>834</v>
      </c>
      <c r="D834" t="s">
        <v>691</v>
      </c>
      <c r="E834" t="s">
        <v>692</v>
      </c>
      <c r="F834">
        <v>147</v>
      </c>
    </row>
    <row r="835" spans="1:6">
      <c r="A835">
        <v>651</v>
      </c>
      <c r="B835">
        <v>1</v>
      </c>
      <c r="C835">
        <v>835</v>
      </c>
      <c r="D835" t="s">
        <v>693</v>
      </c>
      <c r="E835" t="s">
        <v>694</v>
      </c>
      <c r="F835">
        <v>604</v>
      </c>
    </row>
    <row r="836" spans="1:6">
      <c r="A836">
        <v>659</v>
      </c>
      <c r="B836">
        <v>0</v>
      </c>
      <c r="C836">
        <v>836</v>
      </c>
      <c r="D836" t="s">
        <v>695</v>
      </c>
      <c r="E836" t="s">
        <v>696</v>
      </c>
      <c r="F836">
        <v>8</v>
      </c>
    </row>
    <row r="837" spans="1:6">
      <c r="A837">
        <v>666</v>
      </c>
      <c r="B837">
        <v>0</v>
      </c>
      <c r="C837">
        <v>837</v>
      </c>
      <c r="D837" t="s">
        <v>697</v>
      </c>
      <c r="E837" t="s">
        <v>698</v>
      </c>
      <c r="F837">
        <v>40</v>
      </c>
    </row>
    <row r="838" spans="1:6">
      <c r="A838">
        <v>674</v>
      </c>
      <c r="B838">
        <v>0</v>
      </c>
      <c r="C838">
        <v>838</v>
      </c>
      <c r="D838" t="s">
        <v>699</v>
      </c>
      <c r="E838" t="s">
        <v>700</v>
      </c>
      <c r="F838">
        <v>20</v>
      </c>
    </row>
    <row r="839" spans="1:6">
      <c r="A839">
        <v>682</v>
      </c>
      <c r="B839">
        <v>0</v>
      </c>
      <c r="C839">
        <v>839</v>
      </c>
      <c r="D839" t="s">
        <v>701</v>
      </c>
      <c r="E839" t="s">
        <v>702</v>
      </c>
      <c r="F839">
        <v>232</v>
      </c>
    </row>
    <row r="840" spans="1:6">
      <c r="A840">
        <v>691</v>
      </c>
      <c r="B840">
        <v>0</v>
      </c>
      <c r="C840">
        <v>840</v>
      </c>
      <c r="D840" t="s">
        <v>703</v>
      </c>
      <c r="E840" t="s">
        <v>704</v>
      </c>
      <c r="F840">
        <v>304</v>
      </c>
    </row>
    <row r="841" spans="1:6">
      <c r="A841">
        <v>429</v>
      </c>
      <c r="B841">
        <v>1</v>
      </c>
      <c r="C841">
        <v>841</v>
      </c>
      <c r="D841" t="s">
        <v>705</v>
      </c>
      <c r="E841" t="s">
        <v>706</v>
      </c>
      <c r="F841">
        <v>806</v>
      </c>
    </row>
    <row r="842" spans="1:6">
      <c r="A842">
        <v>437</v>
      </c>
      <c r="B842">
        <v>1</v>
      </c>
      <c r="C842">
        <v>842</v>
      </c>
      <c r="D842" t="s">
        <v>707</v>
      </c>
      <c r="E842" t="s">
        <v>708</v>
      </c>
      <c r="F842">
        <v>1707</v>
      </c>
    </row>
    <row r="843" spans="1:6">
      <c r="A843">
        <v>445</v>
      </c>
      <c r="B843">
        <v>1</v>
      </c>
      <c r="C843">
        <v>843</v>
      </c>
      <c r="D843" t="s">
        <v>709</v>
      </c>
      <c r="E843" t="s">
        <v>710</v>
      </c>
      <c r="F843">
        <v>594</v>
      </c>
    </row>
    <row r="844" spans="1:6">
      <c r="A844">
        <v>77</v>
      </c>
      <c r="B844">
        <v>0</v>
      </c>
      <c r="C844">
        <v>844</v>
      </c>
      <c r="D844" t="s">
        <v>711</v>
      </c>
      <c r="E844" t="s">
        <v>712</v>
      </c>
      <c r="F844">
        <v>38</v>
      </c>
    </row>
    <row r="845" spans="1:6">
      <c r="A845">
        <v>53</v>
      </c>
      <c r="B845">
        <v>0</v>
      </c>
      <c r="C845">
        <v>845</v>
      </c>
      <c r="D845" t="s">
        <v>713</v>
      </c>
      <c r="E845" t="s">
        <v>714</v>
      </c>
      <c r="F845">
        <v>52</v>
      </c>
    </row>
    <row r="846" spans="1:6">
      <c r="A846">
        <v>61</v>
      </c>
      <c r="B846">
        <v>0</v>
      </c>
      <c r="C846">
        <v>846</v>
      </c>
      <c r="D846" t="s">
        <v>715</v>
      </c>
      <c r="E846" t="s">
        <v>716</v>
      </c>
      <c r="F846">
        <v>64</v>
      </c>
    </row>
    <row r="847" spans="1:6">
      <c r="A847">
        <v>45</v>
      </c>
      <c r="B847">
        <v>0</v>
      </c>
      <c r="C847">
        <v>847</v>
      </c>
      <c r="D847" t="s">
        <v>717</v>
      </c>
      <c r="E847" t="s">
        <v>718</v>
      </c>
      <c r="F847">
        <v>98</v>
      </c>
    </row>
    <row r="848" spans="1:6">
      <c r="A848">
        <v>69</v>
      </c>
      <c r="B848">
        <v>0</v>
      </c>
      <c r="C848">
        <v>848</v>
      </c>
      <c r="D848" t="s">
        <v>719</v>
      </c>
      <c r="E848" t="s">
        <v>720</v>
      </c>
      <c r="F848">
        <v>342</v>
      </c>
    </row>
    <row r="849" spans="1:6">
      <c r="A849">
        <v>789</v>
      </c>
      <c r="B849">
        <v>0</v>
      </c>
      <c r="C849">
        <v>849</v>
      </c>
      <c r="D849" t="s">
        <v>721</v>
      </c>
      <c r="E849" t="s">
        <v>722</v>
      </c>
      <c r="F849">
        <v>0</v>
      </c>
    </row>
    <row r="850" spans="1:6">
      <c r="A850">
        <v>370</v>
      </c>
      <c r="B850">
        <v>0</v>
      </c>
      <c r="C850">
        <v>850</v>
      </c>
      <c r="D850" t="s">
        <v>723</v>
      </c>
      <c r="E850" t="s">
        <v>724</v>
      </c>
      <c r="F850">
        <v>15990</v>
      </c>
    </row>
    <row r="851" spans="1:6">
      <c r="A851">
        <v>653</v>
      </c>
      <c r="B851">
        <v>1</v>
      </c>
      <c r="C851">
        <v>851</v>
      </c>
      <c r="D851" t="s">
        <v>725</v>
      </c>
      <c r="E851" t="s">
        <v>726</v>
      </c>
      <c r="F851">
        <v>14</v>
      </c>
    </row>
    <row r="852" spans="1:6">
      <c r="A852">
        <v>568</v>
      </c>
      <c r="B852">
        <v>0</v>
      </c>
      <c r="C852">
        <v>852</v>
      </c>
      <c r="D852" t="s">
        <v>727</v>
      </c>
      <c r="E852" t="s">
        <v>728</v>
      </c>
      <c r="F852">
        <v>0</v>
      </c>
    </row>
    <row r="853" spans="1:6">
      <c r="A853">
        <v>661</v>
      </c>
      <c r="B853">
        <v>1</v>
      </c>
      <c r="C853">
        <v>853</v>
      </c>
      <c r="D853" t="s">
        <v>729</v>
      </c>
      <c r="E853" t="s">
        <v>730</v>
      </c>
      <c r="F853">
        <v>660</v>
      </c>
    </row>
    <row r="854" spans="1:6">
      <c r="A854">
        <v>576</v>
      </c>
      <c r="B854">
        <v>1</v>
      </c>
      <c r="C854">
        <v>854</v>
      </c>
      <c r="D854" t="s">
        <v>731</v>
      </c>
      <c r="E854" t="s">
        <v>732</v>
      </c>
      <c r="F854">
        <v>15</v>
      </c>
    </row>
    <row r="855" spans="1:6">
      <c r="A855">
        <v>640</v>
      </c>
      <c r="B855">
        <v>0</v>
      </c>
      <c r="C855">
        <v>855</v>
      </c>
      <c r="D855" t="s">
        <v>733</v>
      </c>
      <c r="E855" t="s">
        <v>734</v>
      </c>
      <c r="F855">
        <v>0</v>
      </c>
    </row>
    <row r="856" spans="1:6">
      <c r="A856">
        <v>135</v>
      </c>
      <c r="B856">
        <v>1</v>
      </c>
      <c r="C856">
        <v>856</v>
      </c>
      <c r="D856" t="s">
        <v>735</v>
      </c>
      <c r="E856" t="s">
        <v>736</v>
      </c>
      <c r="F856">
        <v>143</v>
      </c>
    </row>
    <row r="857" spans="1:6">
      <c r="A857">
        <v>939</v>
      </c>
      <c r="B857">
        <v>0</v>
      </c>
      <c r="C857">
        <v>857</v>
      </c>
      <c r="D857" t="s">
        <v>737</v>
      </c>
      <c r="E857" t="s">
        <v>738</v>
      </c>
      <c r="F857">
        <v>33</v>
      </c>
    </row>
    <row r="858" spans="1:6">
      <c r="A858">
        <v>143</v>
      </c>
      <c r="B858">
        <v>0</v>
      </c>
      <c r="C858">
        <v>858</v>
      </c>
      <c r="D858" t="s">
        <v>739</v>
      </c>
      <c r="E858" t="s">
        <v>740</v>
      </c>
      <c r="F858">
        <v>75</v>
      </c>
    </row>
    <row r="859" spans="1:6">
      <c r="A859">
        <v>839</v>
      </c>
      <c r="B859">
        <v>1</v>
      </c>
      <c r="C859">
        <v>859</v>
      </c>
      <c r="D859" t="s">
        <v>741</v>
      </c>
      <c r="E859" t="s">
        <v>742</v>
      </c>
      <c r="F859">
        <v>91</v>
      </c>
    </row>
    <row r="860" spans="1:6">
      <c r="A860">
        <v>887</v>
      </c>
      <c r="B860">
        <v>0</v>
      </c>
      <c r="C860">
        <v>860</v>
      </c>
      <c r="D860" t="s">
        <v>743</v>
      </c>
      <c r="E860" t="s">
        <v>744</v>
      </c>
      <c r="F860">
        <v>0</v>
      </c>
    </row>
    <row r="861" spans="1:6">
      <c r="A861">
        <v>1048</v>
      </c>
      <c r="B861">
        <v>1</v>
      </c>
      <c r="C861">
        <v>861</v>
      </c>
      <c r="D861" t="s">
        <v>745</v>
      </c>
      <c r="E861" t="s">
        <v>746</v>
      </c>
      <c r="F861">
        <v>2972</v>
      </c>
    </row>
    <row r="862" spans="1:6">
      <c r="A862">
        <v>372</v>
      </c>
      <c r="B862">
        <v>1</v>
      </c>
      <c r="C862">
        <v>862</v>
      </c>
      <c r="D862" t="s">
        <v>747</v>
      </c>
      <c r="E862" t="s">
        <v>748</v>
      </c>
      <c r="F862">
        <v>6</v>
      </c>
    </row>
    <row r="863" spans="1:6">
      <c r="A863">
        <v>83</v>
      </c>
      <c r="B863">
        <v>1</v>
      </c>
      <c r="C863">
        <v>863</v>
      </c>
      <c r="D863" t="s">
        <v>749</v>
      </c>
      <c r="E863" t="s">
        <v>750</v>
      </c>
      <c r="F863">
        <v>567</v>
      </c>
    </row>
    <row r="864" spans="1:6">
      <c r="A864">
        <v>136</v>
      </c>
      <c r="B864">
        <v>1</v>
      </c>
      <c r="C864">
        <v>864</v>
      </c>
      <c r="D864" t="s">
        <v>751</v>
      </c>
      <c r="E864" t="s">
        <v>752</v>
      </c>
      <c r="F864">
        <v>2735</v>
      </c>
    </row>
    <row r="865" spans="1:6">
      <c r="A865">
        <v>106</v>
      </c>
      <c r="B865">
        <v>1</v>
      </c>
      <c r="C865">
        <v>865</v>
      </c>
      <c r="D865" t="s">
        <v>753</v>
      </c>
      <c r="E865" t="s">
        <v>754</v>
      </c>
      <c r="F865">
        <v>58</v>
      </c>
    </row>
    <row r="866" spans="1:6">
      <c r="A866">
        <v>203</v>
      </c>
      <c r="B866">
        <v>1</v>
      </c>
      <c r="C866">
        <v>866</v>
      </c>
      <c r="D866" t="s">
        <v>755</v>
      </c>
      <c r="E866" t="s">
        <v>756</v>
      </c>
      <c r="F866">
        <v>28</v>
      </c>
    </row>
    <row r="867" spans="1:6">
      <c r="A867">
        <v>235</v>
      </c>
      <c r="B867">
        <v>1</v>
      </c>
      <c r="C867">
        <v>867</v>
      </c>
      <c r="D867" t="s">
        <v>757</v>
      </c>
      <c r="E867" t="s">
        <v>758</v>
      </c>
      <c r="F867">
        <v>562</v>
      </c>
    </row>
    <row r="868" spans="1:6">
      <c r="A868">
        <v>955</v>
      </c>
      <c r="B868">
        <v>0</v>
      </c>
      <c r="C868">
        <v>868</v>
      </c>
      <c r="D868" t="s">
        <v>759</v>
      </c>
      <c r="E868" t="s">
        <v>760</v>
      </c>
      <c r="F868">
        <v>517</v>
      </c>
    </row>
    <row r="869" spans="1:6">
      <c r="A869">
        <v>963</v>
      </c>
      <c r="B869">
        <v>0</v>
      </c>
      <c r="C869">
        <v>869</v>
      </c>
      <c r="D869" t="s">
        <v>761</v>
      </c>
      <c r="E869" t="s">
        <v>597</v>
      </c>
      <c r="F869">
        <v>36</v>
      </c>
    </row>
    <row r="870" spans="1:6">
      <c r="A870">
        <v>307</v>
      </c>
      <c r="B870">
        <v>1</v>
      </c>
      <c r="C870">
        <v>870</v>
      </c>
      <c r="D870" t="s">
        <v>598</v>
      </c>
      <c r="E870" t="s">
        <v>599</v>
      </c>
      <c r="F870">
        <v>734</v>
      </c>
    </row>
    <row r="871" spans="1:6">
      <c r="A871">
        <v>395</v>
      </c>
      <c r="B871">
        <v>0</v>
      </c>
      <c r="C871">
        <v>871</v>
      </c>
      <c r="D871" t="s">
        <v>600</v>
      </c>
      <c r="E871" t="s">
        <v>601</v>
      </c>
      <c r="F871">
        <v>1522</v>
      </c>
    </row>
    <row r="872" spans="1:6">
      <c r="A872">
        <v>1098</v>
      </c>
      <c r="B872">
        <v>1</v>
      </c>
      <c r="C872">
        <v>872</v>
      </c>
      <c r="D872" t="s">
        <v>602</v>
      </c>
      <c r="E872" t="s">
        <v>603</v>
      </c>
      <c r="F872">
        <v>491</v>
      </c>
    </row>
    <row r="873" spans="1:6">
      <c r="A873">
        <v>1107</v>
      </c>
      <c r="B873">
        <v>1</v>
      </c>
      <c r="C873">
        <v>873</v>
      </c>
      <c r="D873" t="s">
        <v>604</v>
      </c>
      <c r="E873" t="s">
        <v>605</v>
      </c>
      <c r="F873">
        <v>1031</v>
      </c>
    </row>
    <row r="874" spans="1:6">
      <c r="A874">
        <v>852</v>
      </c>
      <c r="B874">
        <v>1</v>
      </c>
      <c r="C874">
        <v>874</v>
      </c>
      <c r="D874" t="s">
        <v>606</v>
      </c>
      <c r="E874" t="s">
        <v>607</v>
      </c>
      <c r="F874">
        <v>1597</v>
      </c>
    </row>
    <row r="875" spans="1:6">
      <c r="A875">
        <v>859</v>
      </c>
      <c r="B875">
        <v>1</v>
      </c>
      <c r="C875">
        <v>875</v>
      </c>
      <c r="D875" t="s">
        <v>608</v>
      </c>
      <c r="E875" t="s">
        <v>609</v>
      </c>
      <c r="F875">
        <v>21</v>
      </c>
    </row>
    <row r="876" spans="1:6">
      <c r="A876">
        <v>938</v>
      </c>
      <c r="B876">
        <v>0</v>
      </c>
      <c r="C876">
        <v>876</v>
      </c>
      <c r="D876" t="s">
        <v>610</v>
      </c>
      <c r="E876" t="s">
        <v>611</v>
      </c>
      <c r="F876">
        <v>907</v>
      </c>
    </row>
    <row r="877" spans="1:6">
      <c r="A877">
        <v>970</v>
      </c>
      <c r="B877">
        <v>1</v>
      </c>
      <c r="C877">
        <v>877</v>
      </c>
      <c r="D877" t="s">
        <v>612</v>
      </c>
      <c r="E877" t="s">
        <v>613</v>
      </c>
      <c r="F877">
        <v>215</v>
      </c>
    </row>
    <row r="878" spans="1:6">
      <c r="A878">
        <v>978</v>
      </c>
      <c r="B878">
        <v>1</v>
      </c>
      <c r="C878">
        <v>878</v>
      </c>
      <c r="D878" t="s">
        <v>614</v>
      </c>
      <c r="E878" t="s">
        <v>615</v>
      </c>
      <c r="F878">
        <v>692</v>
      </c>
    </row>
    <row r="879" spans="1:6">
      <c r="A879">
        <v>154</v>
      </c>
      <c r="B879">
        <v>0</v>
      </c>
      <c r="C879">
        <v>879</v>
      </c>
      <c r="D879" t="s">
        <v>616</v>
      </c>
      <c r="E879" t="s">
        <v>617</v>
      </c>
      <c r="F879">
        <v>374</v>
      </c>
    </row>
    <row r="880" spans="1:6">
      <c r="A880">
        <v>161</v>
      </c>
      <c r="B880">
        <v>0</v>
      </c>
      <c r="C880">
        <v>880</v>
      </c>
      <c r="D880" t="s">
        <v>618</v>
      </c>
      <c r="E880" t="s">
        <v>619</v>
      </c>
      <c r="F880">
        <v>0</v>
      </c>
    </row>
    <row r="881" spans="1:6">
      <c r="A881">
        <v>177</v>
      </c>
      <c r="B881">
        <v>1</v>
      </c>
      <c r="C881">
        <v>881</v>
      </c>
      <c r="D881" t="s">
        <v>620</v>
      </c>
      <c r="E881" t="s">
        <v>621</v>
      </c>
      <c r="F881">
        <v>18</v>
      </c>
    </row>
    <row r="882" spans="1:6">
      <c r="A882">
        <v>169</v>
      </c>
      <c r="B882">
        <v>1</v>
      </c>
      <c r="C882">
        <v>882</v>
      </c>
      <c r="D882" t="s">
        <v>622</v>
      </c>
      <c r="E882" t="s">
        <v>623</v>
      </c>
      <c r="F882">
        <v>356</v>
      </c>
    </row>
    <row r="883" spans="1:6">
      <c r="A883">
        <v>995</v>
      </c>
      <c r="B883">
        <v>0</v>
      </c>
      <c r="C883">
        <v>883</v>
      </c>
      <c r="D883" t="s">
        <v>624</v>
      </c>
      <c r="E883" t="s">
        <v>625</v>
      </c>
      <c r="F883">
        <v>0</v>
      </c>
    </row>
    <row r="884" spans="1:6">
      <c r="A884">
        <v>1069</v>
      </c>
      <c r="B884">
        <v>1</v>
      </c>
      <c r="C884">
        <v>884</v>
      </c>
      <c r="D884" t="s">
        <v>626</v>
      </c>
      <c r="E884" t="s">
        <v>627</v>
      </c>
      <c r="F884">
        <v>53</v>
      </c>
    </row>
    <row r="885" spans="1:6">
      <c r="A885">
        <v>185</v>
      </c>
      <c r="B885">
        <v>0</v>
      </c>
      <c r="C885">
        <v>885</v>
      </c>
      <c r="D885" t="s">
        <v>628</v>
      </c>
      <c r="E885" t="s">
        <v>629</v>
      </c>
      <c r="F885">
        <v>0</v>
      </c>
    </row>
    <row r="886" spans="1:6">
      <c r="A886">
        <v>193</v>
      </c>
      <c r="B886">
        <v>0</v>
      </c>
      <c r="C886">
        <v>886</v>
      </c>
      <c r="D886" t="s">
        <v>630</v>
      </c>
      <c r="E886" t="s">
        <v>631</v>
      </c>
      <c r="F886">
        <v>0</v>
      </c>
    </row>
    <row r="887" spans="1:6">
      <c r="A887">
        <v>701</v>
      </c>
      <c r="B887">
        <v>0</v>
      </c>
      <c r="C887">
        <v>887</v>
      </c>
      <c r="D887" t="s">
        <v>632</v>
      </c>
      <c r="E887" t="s">
        <v>633</v>
      </c>
      <c r="F887">
        <v>2545</v>
      </c>
    </row>
    <row r="888" spans="1:6">
      <c r="A888">
        <v>209</v>
      </c>
      <c r="B888">
        <v>1</v>
      </c>
      <c r="C888">
        <v>888</v>
      </c>
      <c r="D888" t="s">
        <v>634</v>
      </c>
      <c r="E888" t="s">
        <v>635</v>
      </c>
      <c r="F888">
        <v>494</v>
      </c>
    </row>
    <row r="889" spans="1:6">
      <c r="A889">
        <v>202</v>
      </c>
      <c r="B889">
        <v>1</v>
      </c>
      <c r="C889">
        <v>889</v>
      </c>
      <c r="D889" t="s">
        <v>636</v>
      </c>
      <c r="E889" t="s">
        <v>637</v>
      </c>
      <c r="F889">
        <v>1178</v>
      </c>
    </row>
    <row r="890" spans="1:6">
      <c r="A890">
        <v>225</v>
      </c>
      <c r="B890">
        <v>1</v>
      </c>
      <c r="C890">
        <v>890</v>
      </c>
      <c r="D890" t="s">
        <v>638</v>
      </c>
      <c r="E890" t="s">
        <v>639</v>
      </c>
      <c r="F890">
        <v>513</v>
      </c>
    </row>
    <row r="891" spans="1:6">
      <c r="A891">
        <v>217</v>
      </c>
      <c r="B891">
        <v>1</v>
      </c>
      <c r="C891">
        <v>891</v>
      </c>
      <c r="D891" t="s">
        <v>640</v>
      </c>
      <c r="E891" t="s">
        <v>641</v>
      </c>
      <c r="F891">
        <v>360</v>
      </c>
    </row>
    <row r="892" spans="1:6">
      <c r="A892">
        <v>765</v>
      </c>
      <c r="B892">
        <v>1</v>
      </c>
      <c r="C892">
        <v>892</v>
      </c>
      <c r="D892" t="s">
        <v>642</v>
      </c>
      <c r="E892" t="s">
        <v>643</v>
      </c>
      <c r="F892">
        <v>52</v>
      </c>
    </row>
    <row r="893" spans="1:6">
      <c r="A893">
        <v>773</v>
      </c>
      <c r="B893">
        <v>1</v>
      </c>
      <c r="C893">
        <v>893</v>
      </c>
      <c r="D893" t="s">
        <v>644</v>
      </c>
      <c r="E893" t="s">
        <v>645</v>
      </c>
      <c r="F893">
        <v>315</v>
      </c>
    </row>
    <row r="894" spans="1:6">
      <c r="A894">
        <v>781</v>
      </c>
      <c r="B894">
        <v>1</v>
      </c>
      <c r="C894">
        <v>894</v>
      </c>
      <c r="D894" t="s">
        <v>646</v>
      </c>
      <c r="E894" t="s">
        <v>647</v>
      </c>
      <c r="F894">
        <v>19</v>
      </c>
    </row>
    <row r="895" spans="1:6">
      <c r="A895">
        <v>76</v>
      </c>
      <c r="B895">
        <v>0</v>
      </c>
      <c r="C895">
        <v>895</v>
      </c>
      <c r="D895" t="s">
        <v>648</v>
      </c>
      <c r="E895" t="s">
        <v>649</v>
      </c>
      <c r="F895">
        <v>0</v>
      </c>
    </row>
    <row r="896" spans="1:6">
      <c r="A896">
        <v>379</v>
      </c>
      <c r="B896">
        <v>0</v>
      </c>
      <c r="C896">
        <v>896</v>
      </c>
      <c r="D896" t="s">
        <v>650</v>
      </c>
      <c r="E896" t="s">
        <v>651</v>
      </c>
      <c r="F896">
        <v>232</v>
      </c>
    </row>
    <row r="897" spans="1:6">
      <c r="A897">
        <v>206</v>
      </c>
      <c r="B897">
        <v>1</v>
      </c>
      <c r="C897">
        <v>897</v>
      </c>
      <c r="D897" t="s">
        <v>652</v>
      </c>
      <c r="E897" t="s">
        <v>653</v>
      </c>
      <c r="F897">
        <v>134</v>
      </c>
    </row>
    <row r="898" spans="1:6">
      <c r="A898">
        <v>230</v>
      </c>
      <c r="B898">
        <v>1</v>
      </c>
      <c r="C898">
        <v>898</v>
      </c>
      <c r="D898" t="s">
        <v>654</v>
      </c>
      <c r="E898" t="s">
        <v>655</v>
      </c>
      <c r="F898">
        <v>51</v>
      </c>
    </row>
    <row r="899" spans="1:6">
      <c r="A899">
        <v>222</v>
      </c>
      <c r="B899">
        <v>1</v>
      </c>
      <c r="C899">
        <v>899</v>
      </c>
      <c r="D899" t="s">
        <v>656</v>
      </c>
      <c r="E899" t="s">
        <v>657</v>
      </c>
      <c r="F899">
        <v>47</v>
      </c>
    </row>
    <row r="900" spans="1:6">
      <c r="A900">
        <v>512</v>
      </c>
      <c r="B900">
        <v>0</v>
      </c>
      <c r="C900">
        <v>900</v>
      </c>
      <c r="D900" t="s">
        <v>658</v>
      </c>
      <c r="E900" t="s">
        <v>659</v>
      </c>
      <c r="F900">
        <v>43963</v>
      </c>
    </row>
    <row r="901" spans="1:6">
      <c r="A901">
        <v>528</v>
      </c>
      <c r="B901">
        <v>0</v>
      </c>
      <c r="C901">
        <v>901</v>
      </c>
      <c r="D901" t="s">
        <v>660</v>
      </c>
      <c r="E901" t="s">
        <v>661</v>
      </c>
      <c r="F901">
        <v>42740</v>
      </c>
    </row>
    <row r="902" spans="1:6">
      <c r="A902">
        <v>645</v>
      </c>
      <c r="B902">
        <v>0</v>
      </c>
      <c r="C902">
        <v>902</v>
      </c>
      <c r="D902" t="s">
        <v>662</v>
      </c>
      <c r="E902" t="s">
        <v>663</v>
      </c>
      <c r="F902">
        <v>16854</v>
      </c>
    </row>
    <row r="903" spans="1:6">
      <c r="A903">
        <v>912</v>
      </c>
      <c r="B903">
        <v>1</v>
      </c>
      <c r="C903">
        <v>903</v>
      </c>
      <c r="D903" t="s">
        <v>664</v>
      </c>
      <c r="E903" t="s">
        <v>665</v>
      </c>
      <c r="F903">
        <v>91</v>
      </c>
    </row>
    <row r="904" spans="1:6">
      <c r="A904">
        <v>10707</v>
      </c>
      <c r="B904">
        <v>0</v>
      </c>
      <c r="C904">
        <v>904</v>
      </c>
      <c r="D904" t="s">
        <v>666</v>
      </c>
      <c r="E904" t="s">
        <v>667</v>
      </c>
      <c r="F904">
        <v>59</v>
      </c>
    </row>
    <row r="905" spans="1:6">
      <c r="A905">
        <v>10706</v>
      </c>
      <c r="B905">
        <v>0</v>
      </c>
      <c r="C905">
        <v>905</v>
      </c>
      <c r="D905" t="s">
        <v>668</v>
      </c>
      <c r="E905" t="s">
        <v>669</v>
      </c>
      <c r="F905">
        <v>0</v>
      </c>
    </row>
    <row r="906" spans="1:6">
      <c r="A906">
        <v>10705</v>
      </c>
      <c r="B906">
        <v>0</v>
      </c>
      <c r="C906">
        <v>906</v>
      </c>
      <c r="D906" t="s">
        <v>670</v>
      </c>
      <c r="E906" t="s">
        <v>671</v>
      </c>
      <c r="F906">
        <v>32</v>
      </c>
    </row>
    <row r="907" spans="1:6">
      <c r="A907">
        <v>920</v>
      </c>
      <c r="B907">
        <v>1</v>
      </c>
      <c r="C907">
        <v>907</v>
      </c>
      <c r="D907" t="s">
        <v>672</v>
      </c>
      <c r="E907" t="s">
        <v>673</v>
      </c>
      <c r="F907">
        <v>3839</v>
      </c>
    </row>
    <row r="908" spans="1:6">
      <c r="A908">
        <v>976</v>
      </c>
      <c r="B908">
        <v>0</v>
      </c>
      <c r="C908">
        <v>908</v>
      </c>
      <c r="D908" t="s">
        <v>674</v>
      </c>
      <c r="E908" t="s">
        <v>675</v>
      </c>
      <c r="F908">
        <v>1278</v>
      </c>
    </row>
    <row r="909" spans="1:6">
      <c r="A909">
        <v>10710</v>
      </c>
      <c r="B909">
        <v>0</v>
      </c>
      <c r="C909">
        <v>909</v>
      </c>
      <c r="D909" t="s">
        <v>676</v>
      </c>
      <c r="E909" t="s">
        <v>677</v>
      </c>
      <c r="F909">
        <v>736</v>
      </c>
    </row>
    <row r="910" spans="1:6">
      <c r="A910">
        <v>10709</v>
      </c>
      <c r="B910">
        <v>0</v>
      </c>
      <c r="C910">
        <v>910</v>
      </c>
      <c r="D910" t="s">
        <v>678</v>
      </c>
      <c r="E910" t="s">
        <v>679</v>
      </c>
      <c r="F910">
        <v>0</v>
      </c>
    </row>
    <row r="911" spans="1:6">
      <c r="A911">
        <v>10708</v>
      </c>
      <c r="B911">
        <v>0</v>
      </c>
      <c r="C911">
        <v>911</v>
      </c>
      <c r="D911" t="s">
        <v>680</v>
      </c>
      <c r="E911" t="s">
        <v>681</v>
      </c>
      <c r="F911">
        <v>542</v>
      </c>
    </row>
    <row r="912" spans="1:6">
      <c r="A912">
        <v>984</v>
      </c>
      <c r="B912">
        <v>0</v>
      </c>
      <c r="C912">
        <v>912</v>
      </c>
      <c r="D912" t="s">
        <v>682</v>
      </c>
      <c r="E912" t="s">
        <v>683</v>
      </c>
      <c r="F912">
        <v>2561</v>
      </c>
    </row>
    <row r="913" spans="1:6">
      <c r="A913">
        <v>10713</v>
      </c>
      <c r="B913">
        <v>0</v>
      </c>
      <c r="C913">
        <v>913</v>
      </c>
      <c r="D913" t="s">
        <v>684</v>
      </c>
      <c r="E913" t="s">
        <v>685</v>
      </c>
      <c r="F913">
        <v>1369</v>
      </c>
    </row>
    <row r="914" spans="1:6">
      <c r="A914">
        <v>10712</v>
      </c>
      <c r="B914">
        <v>0</v>
      </c>
      <c r="C914">
        <v>914</v>
      </c>
      <c r="D914" t="s">
        <v>686</v>
      </c>
      <c r="E914" t="s">
        <v>687</v>
      </c>
      <c r="F914">
        <v>0</v>
      </c>
    </row>
    <row r="915" spans="1:6">
      <c r="A915">
        <v>10711</v>
      </c>
      <c r="B915">
        <v>0</v>
      </c>
      <c r="C915">
        <v>915</v>
      </c>
      <c r="D915" t="s">
        <v>688</v>
      </c>
      <c r="E915" t="s">
        <v>689</v>
      </c>
      <c r="F915">
        <v>1192</v>
      </c>
    </row>
    <row r="916" spans="1:6">
      <c r="A916">
        <v>928</v>
      </c>
      <c r="B916">
        <v>1</v>
      </c>
      <c r="C916">
        <v>916</v>
      </c>
      <c r="D916" t="s">
        <v>501</v>
      </c>
      <c r="E916" t="s">
        <v>502</v>
      </c>
      <c r="F916">
        <v>6635</v>
      </c>
    </row>
    <row r="917" spans="1:6">
      <c r="A917">
        <v>992</v>
      </c>
      <c r="B917">
        <v>0</v>
      </c>
      <c r="C917">
        <v>917</v>
      </c>
      <c r="D917" t="s">
        <v>503</v>
      </c>
      <c r="E917" t="s">
        <v>504</v>
      </c>
      <c r="F917">
        <v>0</v>
      </c>
    </row>
    <row r="918" spans="1:6">
      <c r="A918">
        <v>10716</v>
      </c>
      <c r="B918">
        <v>0</v>
      </c>
      <c r="C918">
        <v>918</v>
      </c>
      <c r="D918" t="s">
        <v>505</v>
      </c>
      <c r="E918" t="s">
        <v>506</v>
      </c>
      <c r="F918">
        <v>0</v>
      </c>
    </row>
    <row r="919" spans="1:6">
      <c r="A919">
        <v>10715</v>
      </c>
      <c r="B919">
        <v>0</v>
      </c>
      <c r="C919">
        <v>919</v>
      </c>
      <c r="D919" t="s">
        <v>507</v>
      </c>
      <c r="E919" t="s">
        <v>508</v>
      </c>
      <c r="F919">
        <v>0</v>
      </c>
    </row>
    <row r="920" spans="1:6">
      <c r="A920">
        <v>10714</v>
      </c>
      <c r="B920">
        <v>0</v>
      </c>
      <c r="C920">
        <v>920</v>
      </c>
      <c r="D920" t="s">
        <v>509</v>
      </c>
      <c r="E920" t="s">
        <v>510</v>
      </c>
      <c r="F920">
        <v>0</v>
      </c>
    </row>
    <row r="921" spans="1:6">
      <c r="A921">
        <v>1001</v>
      </c>
      <c r="B921">
        <v>0</v>
      </c>
      <c r="C921">
        <v>921</v>
      </c>
      <c r="D921" t="s">
        <v>511</v>
      </c>
      <c r="E921" t="s">
        <v>512</v>
      </c>
      <c r="F921">
        <v>0</v>
      </c>
    </row>
    <row r="922" spans="1:6">
      <c r="A922">
        <v>10719</v>
      </c>
      <c r="B922">
        <v>0</v>
      </c>
      <c r="C922">
        <v>922</v>
      </c>
      <c r="D922" t="s">
        <v>513</v>
      </c>
      <c r="E922" t="s">
        <v>514</v>
      </c>
      <c r="F922">
        <v>0</v>
      </c>
    </row>
    <row r="923" spans="1:6">
      <c r="A923">
        <v>10718</v>
      </c>
      <c r="B923">
        <v>0</v>
      </c>
      <c r="C923">
        <v>923</v>
      </c>
      <c r="D923" t="s">
        <v>515</v>
      </c>
      <c r="E923" t="s">
        <v>516</v>
      </c>
      <c r="F923">
        <v>0</v>
      </c>
    </row>
    <row r="924" spans="1:6">
      <c r="A924">
        <v>10717</v>
      </c>
      <c r="B924">
        <v>0</v>
      </c>
      <c r="C924">
        <v>924</v>
      </c>
      <c r="D924" t="s">
        <v>517</v>
      </c>
      <c r="E924" t="s">
        <v>518</v>
      </c>
      <c r="F924">
        <v>0</v>
      </c>
    </row>
    <row r="925" spans="1:6">
      <c r="A925">
        <v>1091</v>
      </c>
      <c r="B925">
        <v>0</v>
      </c>
      <c r="C925">
        <v>925</v>
      </c>
      <c r="D925" t="s">
        <v>519</v>
      </c>
      <c r="E925" t="s">
        <v>520</v>
      </c>
      <c r="F925">
        <v>6635</v>
      </c>
    </row>
    <row r="926" spans="1:6">
      <c r="A926">
        <v>10722</v>
      </c>
      <c r="B926">
        <v>0</v>
      </c>
      <c r="C926">
        <v>926</v>
      </c>
      <c r="D926" t="s">
        <v>521</v>
      </c>
      <c r="E926" t="s">
        <v>522</v>
      </c>
      <c r="F926">
        <v>3866</v>
      </c>
    </row>
    <row r="927" spans="1:6">
      <c r="A927">
        <v>10721</v>
      </c>
      <c r="B927">
        <v>0</v>
      </c>
      <c r="C927">
        <v>927</v>
      </c>
      <c r="D927" t="s">
        <v>523</v>
      </c>
      <c r="E927" t="s">
        <v>524</v>
      </c>
      <c r="F927">
        <v>0</v>
      </c>
    </row>
    <row r="928" spans="1:6">
      <c r="A928">
        <v>10720</v>
      </c>
      <c r="B928">
        <v>0</v>
      </c>
      <c r="C928">
        <v>928</v>
      </c>
      <c r="D928" t="s">
        <v>525</v>
      </c>
      <c r="E928" t="s">
        <v>526</v>
      </c>
      <c r="F928">
        <v>2769</v>
      </c>
    </row>
    <row r="929" spans="1:6">
      <c r="A929">
        <v>936</v>
      </c>
      <c r="B929">
        <v>1</v>
      </c>
      <c r="C929">
        <v>929</v>
      </c>
      <c r="D929" t="s">
        <v>527</v>
      </c>
      <c r="E929" t="s">
        <v>528</v>
      </c>
      <c r="F929">
        <v>2572</v>
      </c>
    </row>
    <row r="930" spans="1:6">
      <c r="A930">
        <v>10725</v>
      </c>
      <c r="B930">
        <v>0</v>
      </c>
      <c r="C930">
        <v>930</v>
      </c>
      <c r="D930" t="s">
        <v>529</v>
      </c>
      <c r="E930" t="s">
        <v>530</v>
      </c>
      <c r="F930">
        <v>1450</v>
      </c>
    </row>
    <row r="931" spans="1:6">
      <c r="A931">
        <v>10724</v>
      </c>
      <c r="B931">
        <v>0</v>
      </c>
      <c r="C931">
        <v>931</v>
      </c>
      <c r="D931" t="s">
        <v>531</v>
      </c>
      <c r="E931" t="s">
        <v>532</v>
      </c>
      <c r="F931">
        <v>0</v>
      </c>
    </row>
    <row r="932" spans="1:6">
      <c r="A932">
        <v>10723</v>
      </c>
      <c r="B932">
        <v>0</v>
      </c>
      <c r="C932">
        <v>932</v>
      </c>
      <c r="D932" t="s">
        <v>533</v>
      </c>
      <c r="E932" t="s">
        <v>534</v>
      </c>
      <c r="F932">
        <v>1122</v>
      </c>
    </row>
    <row r="933" spans="1:6">
      <c r="A933">
        <v>944</v>
      </c>
      <c r="B933">
        <v>1</v>
      </c>
      <c r="C933">
        <v>933</v>
      </c>
      <c r="D933" t="s">
        <v>535</v>
      </c>
      <c r="E933" t="s">
        <v>536</v>
      </c>
      <c r="F933">
        <v>323</v>
      </c>
    </row>
    <row r="934" spans="1:6">
      <c r="A934">
        <v>10728</v>
      </c>
      <c r="B934">
        <v>0</v>
      </c>
      <c r="C934">
        <v>934</v>
      </c>
      <c r="D934" t="s">
        <v>537</v>
      </c>
      <c r="E934" t="s">
        <v>538</v>
      </c>
      <c r="F934">
        <v>195</v>
      </c>
    </row>
    <row r="935" spans="1:6">
      <c r="A935">
        <v>10727</v>
      </c>
      <c r="B935">
        <v>0</v>
      </c>
      <c r="C935">
        <v>935</v>
      </c>
      <c r="D935" t="s">
        <v>539</v>
      </c>
      <c r="E935" t="s">
        <v>540</v>
      </c>
      <c r="F935">
        <v>0</v>
      </c>
    </row>
    <row r="936" spans="1:6">
      <c r="A936">
        <v>10726</v>
      </c>
      <c r="B936">
        <v>0</v>
      </c>
      <c r="C936">
        <v>936</v>
      </c>
      <c r="D936" t="s">
        <v>541</v>
      </c>
      <c r="E936" t="s">
        <v>542</v>
      </c>
      <c r="F936">
        <v>128</v>
      </c>
    </row>
    <row r="937" spans="1:6">
      <c r="A937">
        <v>951</v>
      </c>
      <c r="B937">
        <v>1</v>
      </c>
      <c r="C937">
        <v>937</v>
      </c>
      <c r="D937" t="s">
        <v>543</v>
      </c>
      <c r="E937" t="s">
        <v>544</v>
      </c>
      <c r="F937">
        <v>551</v>
      </c>
    </row>
    <row r="938" spans="1:6">
      <c r="A938">
        <v>10731</v>
      </c>
      <c r="B938">
        <v>0</v>
      </c>
      <c r="C938">
        <v>938</v>
      </c>
      <c r="D938" t="s">
        <v>545</v>
      </c>
      <c r="E938" t="s">
        <v>546</v>
      </c>
      <c r="F938">
        <v>315</v>
      </c>
    </row>
    <row r="939" spans="1:6">
      <c r="A939">
        <v>10730</v>
      </c>
      <c r="B939">
        <v>0</v>
      </c>
      <c r="C939">
        <v>939</v>
      </c>
      <c r="D939" t="s">
        <v>547</v>
      </c>
      <c r="E939" t="s">
        <v>548</v>
      </c>
      <c r="F939">
        <v>0</v>
      </c>
    </row>
    <row r="940" spans="1:6">
      <c r="A940">
        <v>10729</v>
      </c>
      <c r="B940">
        <v>0</v>
      </c>
      <c r="C940">
        <v>940</v>
      </c>
      <c r="D940" t="s">
        <v>549</v>
      </c>
      <c r="E940" t="s">
        <v>550</v>
      </c>
      <c r="F940">
        <v>236</v>
      </c>
    </row>
    <row r="941" spans="1:6">
      <c r="A941">
        <v>957</v>
      </c>
      <c r="B941">
        <v>1</v>
      </c>
      <c r="C941">
        <v>941</v>
      </c>
      <c r="D941" t="s">
        <v>551</v>
      </c>
      <c r="E941" t="s">
        <v>552</v>
      </c>
      <c r="F941">
        <v>1567</v>
      </c>
    </row>
    <row r="942" spans="1:6">
      <c r="A942">
        <v>10734</v>
      </c>
      <c r="B942">
        <v>0</v>
      </c>
      <c r="C942">
        <v>942</v>
      </c>
      <c r="D942" t="s">
        <v>553</v>
      </c>
      <c r="E942" t="s">
        <v>554</v>
      </c>
      <c r="F942">
        <v>852</v>
      </c>
    </row>
    <row r="943" spans="1:6">
      <c r="A943">
        <v>10733</v>
      </c>
      <c r="B943">
        <v>0</v>
      </c>
      <c r="C943">
        <v>943</v>
      </c>
      <c r="D943" t="s">
        <v>555</v>
      </c>
      <c r="E943" t="s">
        <v>556</v>
      </c>
      <c r="F943">
        <v>0</v>
      </c>
    </row>
    <row r="944" spans="1:6">
      <c r="A944">
        <v>10732</v>
      </c>
      <c r="B944">
        <v>0</v>
      </c>
      <c r="C944">
        <v>944</v>
      </c>
      <c r="D944" t="s">
        <v>557</v>
      </c>
      <c r="E944" t="s">
        <v>558</v>
      </c>
      <c r="F944">
        <v>715</v>
      </c>
    </row>
    <row r="945" spans="1:6">
      <c r="A945">
        <v>968</v>
      </c>
      <c r="B945">
        <v>1</v>
      </c>
      <c r="C945">
        <v>945</v>
      </c>
      <c r="D945" t="s">
        <v>559</v>
      </c>
      <c r="E945" t="s">
        <v>560</v>
      </c>
      <c r="F945">
        <v>1276</v>
      </c>
    </row>
    <row r="946" spans="1:6">
      <c r="A946">
        <v>10737</v>
      </c>
      <c r="B946">
        <v>0</v>
      </c>
      <c r="C946">
        <v>946</v>
      </c>
      <c r="D946" t="s">
        <v>561</v>
      </c>
      <c r="E946" t="s">
        <v>562</v>
      </c>
      <c r="F946">
        <v>673</v>
      </c>
    </row>
    <row r="947" spans="1:6">
      <c r="A947">
        <v>10736</v>
      </c>
      <c r="B947">
        <v>0</v>
      </c>
      <c r="C947">
        <v>947</v>
      </c>
      <c r="D947" t="s">
        <v>563</v>
      </c>
      <c r="E947" t="s">
        <v>564</v>
      </c>
      <c r="F947">
        <v>0</v>
      </c>
    </row>
    <row r="948" spans="1:6">
      <c r="A948">
        <v>10735</v>
      </c>
      <c r="B948">
        <v>0</v>
      </c>
      <c r="C948">
        <v>948</v>
      </c>
      <c r="D948" t="s">
        <v>565</v>
      </c>
      <c r="E948" t="s">
        <v>566</v>
      </c>
      <c r="F948">
        <v>603</v>
      </c>
    </row>
    <row r="949" spans="1:6">
      <c r="A949">
        <v>1073</v>
      </c>
      <c r="B949">
        <v>0</v>
      </c>
      <c r="C949">
        <v>949</v>
      </c>
      <c r="D949" t="s">
        <v>567</v>
      </c>
      <c r="E949" t="s">
        <v>568</v>
      </c>
      <c r="F949">
        <v>25886</v>
      </c>
    </row>
    <row r="950" spans="1:6">
      <c r="A950">
        <v>1007</v>
      </c>
      <c r="B950">
        <v>1</v>
      </c>
      <c r="C950">
        <v>950</v>
      </c>
      <c r="D950" t="s">
        <v>569</v>
      </c>
      <c r="E950" t="s">
        <v>570</v>
      </c>
      <c r="F950">
        <v>5218</v>
      </c>
    </row>
    <row r="951" spans="1:6">
      <c r="A951">
        <v>10674</v>
      </c>
      <c r="B951">
        <v>0</v>
      </c>
      <c r="C951">
        <v>951</v>
      </c>
      <c r="D951" t="s">
        <v>571</v>
      </c>
      <c r="E951" t="s">
        <v>572</v>
      </c>
      <c r="F951">
        <v>3127</v>
      </c>
    </row>
    <row r="952" spans="1:6">
      <c r="A952">
        <v>10673</v>
      </c>
      <c r="B952">
        <v>0</v>
      </c>
      <c r="C952">
        <v>952</v>
      </c>
      <c r="D952" t="s">
        <v>573</v>
      </c>
      <c r="E952" t="s">
        <v>574</v>
      </c>
      <c r="F952">
        <v>0</v>
      </c>
    </row>
    <row r="953" spans="1:6">
      <c r="A953">
        <v>10672</v>
      </c>
      <c r="B953">
        <v>0</v>
      </c>
      <c r="C953">
        <v>953</v>
      </c>
      <c r="D953" t="s">
        <v>575</v>
      </c>
      <c r="E953" t="s">
        <v>576</v>
      </c>
      <c r="F953">
        <v>2091</v>
      </c>
    </row>
    <row r="954" spans="1:6">
      <c r="A954">
        <v>1017</v>
      </c>
      <c r="B954">
        <v>1</v>
      </c>
      <c r="C954">
        <v>954</v>
      </c>
      <c r="D954" t="s">
        <v>577</v>
      </c>
      <c r="E954" t="s">
        <v>578</v>
      </c>
      <c r="F954">
        <v>9044</v>
      </c>
    </row>
    <row r="955" spans="1:6">
      <c r="A955">
        <v>1056</v>
      </c>
      <c r="B955">
        <v>0</v>
      </c>
      <c r="C955">
        <v>955</v>
      </c>
      <c r="D955" t="s">
        <v>579</v>
      </c>
      <c r="E955" t="s">
        <v>580</v>
      </c>
      <c r="F955">
        <v>5181</v>
      </c>
    </row>
    <row r="956" spans="1:6">
      <c r="A956">
        <v>10677</v>
      </c>
      <c r="B956">
        <v>0</v>
      </c>
      <c r="C956">
        <v>956</v>
      </c>
      <c r="D956" t="s">
        <v>581</v>
      </c>
      <c r="E956" t="s">
        <v>582</v>
      </c>
      <c r="F956">
        <v>2963</v>
      </c>
    </row>
    <row r="957" spans="1:6">
      <c r="A957">
        <v>10676</v>
      </c>
      <c r="B957">
        <v>0</v>
      </c>
      <c r="C957">
        <v>957</v>
      </c>
      <c r="D957" t="s">
        <v>583</v>
      </c>
      <c r="E957" t="s">
        <v>584</v>
      </c>
      <c r="F957">
        <v>0</v>
      </c>
    </row>
    <row r="958" spans="1:6">
      <c r="A958">
        <v>10675</v>
      </c>
      <c r="B958">
        <v>0</v>
      </c>
      <c r="C958">
        <v>958</v>
      </c>
      <c r="D958" t="s">
        <v>585</v>
      </c>
      <c r="E958" t="s">
        <v>586</v>
      </c>
      <c r="F958">
        <v>2218</v>
      </c>
    </row>
    <row r="959" spans="1:6">
      <c r="A959">
        <v>1064</v>
      </c>
      <c r="B959">
        <v>0</v>
      </c>
      <c r="C959">
        <v>959</v>
      </c>
      <c r="D959" t="s">
        <v>587</v>
      </c>
      <c r="E959" t="s">
        <v>588</v>
      </c>
      <c r="F959">
        <v>3863</v>
      </c>
    </row>
    <row r="960" spans="1:6">
      <c r="A960">
        <v>10680</v>
      </c>
      <c r="B960">
        <v>0</v>
      </c>
      <c r="C960">
        <v>960</v>
      </c>
      <c r="D960" t="s">
        <v>589</v>
      </c>
      <c r="E960" t="s">
        <v>590</v>
      </c>
      <c r="F960">
        <v>2132</v>
      </c>
    </row>
    <row r="961" spans="1:6">
      <c r="A961">
        <v>10679</v>
      </c>
      <c r="B961">
        <v>0</v>
      </c>
      <c r="C961">
        <v>961</v>
      </c>
      <c r="D961" t="s">
        <v>591</v>
      </c>
      <c r="E961" t="s">
        <v>592</v>
      </c>
      <c r="F961">
        <v>0</v>
      </c>
    </row>
    <row r="962" spans="1:6">
      <c r="A962">
        <v>10678</v>
      </c>
      <c r="B962">
        <v>0</v>
      </c>
      <c r="C962">
        <v>962</v>
      </c>
      <c r="D962" t="s">
        <v>593</v>
      </c>
      <c r="E962" t="s">
        <v>594</v>
      </c>
      <c r="F962">
        <v>1731</v>
      </c>
    </row>
    <row r="963" spans="1:6">
      <c r="A963">
        <v>1025</v>
      </c>
      <c r="B963">
        <v>1</v>
      </c>
      <c r="C963">
        <v>963</v>
      </c>
      <c r="D963" t="s">
        <v>595</v>
      </c>
      <c r="E963" t="s">
        <v>596</v>
      </c>
      <c r="F963">
        <v>3243</v>
      </c>
    </row>
    <row r="964" spans="1:6">
      <c r="A964">
        <v>10683</v>
      </c>
      <c r="B964">
        <v>0</v>
      </c>
      <c r="C964">
        <v>964</v>
      </c>
      <c r="D964" t="s">
        <v>403</v>
      </c>
      <c r="E964" t="s">
        <v>404</v>
      </c>
      <c r="F964">
        <v>1892</v>
      </c>
    </row>
    <row r="965" spans="1:6">
      <c r="A965">
        <v>10682</v>
      </c>
      <c r="B965">
        <v>0</v>
      </c>
      <c r="C965">
        <v>965</v>
      </c>
      <c r="D965" t="s">
        <v>405</v>
      </c>
      <c r="E965" t="s">
        <v>406</v>
      </c>
      <c r="F965">
        <v>0</v>
      </c>
    </row>
    <row r="966" spans="1:6">
      <c r="A966">
        <v>10681</v>
      </c>
      <c r="B966">
        <v>0</v>
      </c>
      <c r="C966">
        <v>966</v>
      </c>
      <c r="D966" t="s">
        <v>407</v>
      </c>
      <c r="E966" t="s">
        <v>408</v>
      </c>
      <c r="F966">
        <v>1351</v>
      </c>
    </row>
    <row r="967" spans="1:6">
      <c r="A967">
        <v>1033</v>
      </c>
      <c r="B967">
        <v>1</v>
      </c>
      <c r="C967">
        <v>967</v>
      </c>
      <c r="D967" t="s">
        <v>409</v>
      </c>
      <c r="E967" t="s">
        <v>410</v>
      </c>
      <c r="F967">
        <v>1750</v>
      </c>
    </row>
    <row r="968" spans="1:6">
      <c r="A968">
        <v>10686</v>
      </c>
      <c r="B968">
        <v>0</v>
      </c>
      <c r="C968">
        <v>968</v>
      </c>
      <c r="D968" t="s">
        <v>411</v>
      </c>
      <c r="E968" t="s">
        <v>412</v>
      </c>
      <c r="F968">
        <v>966</v>
      </c>
    </row>
    <row r="969" spans="1:6">
      <c r="A969">
        <v>10685</v>
      </c>
      <c r="B969">
        <v>0</v>
      </c>
      <c r="C969">
        <v>969</v>
      </c>
      <c r="D969" t="s">
        <v>413</v>
      </c>
      <c r="E969" t="s">
        <v>414</v>
      </c>
      <c r="F969">
        <v>0</v>
      </c>
    </row>
    <row r="970" spans="1:6">
      <c r="A970">
        <v>10684</v>
      </c>
      <c r="B970">
        <v>0</v>
      </c>
      <c r="C970">
        <v>970</v>
      </c>
      <c r="D970" t="s">
        <v>415</v>
      </c>
      <c r="E970" t="s">
        <v>416</v>
      </c>
      <c r="F970">
        <v>784</v>
      </c>
    </row>
    <row r="971" spans="1:6">
      <c r="A971">
        <v>1041</v>
      </c>
      <c r="B971">
        <v>1</v>
      </c>
      <c r="C971">
        <v>971</v>
      </c>
      <c r="D971" t="s">
        <v>417</v>
      </c>
      <c r="E971" t="s">
        <v>418</v>
      </c>
      <c r="F971">
        <v>5283</v>
      </c>
    </row>
    <row r="972" spans="1:6">
      <c r="A972">
        <v>10689</v>
      </c>
      <c r="B972">
        <v>0</v>
      </c>
      <c r="C972">
        <v>972</v>
      </c>
      <c r="D972" t="s">
        <v>419</v>
      </c>
      <c r="E972" t="s">
        <v>420</v>
      </c>
      <c r="F972">
        <v>2985</v>
      </c>
    </row>
    <row r="973" spans="1:6">
      <c r="A973">
        <v>10688</v>
      </c>
      <c r="B973">
        <v>0</v>
      </c>
      <c r="C973">
        <v>973</v>
      </c>
      <c r="D973" t="s">
        <v>421</v>
      </c>
      <c r="E973" t="s">
        <v>422</v>
      </c>
      <c r="F973">
        <v>0</v>
      </c>
    </row>
    <row r="974" spans="1:6">
      <c r="A974">
        <v>10687</v>
      </c>
      <c r="B974">
        <v>0</v>
      </c>
      <c r="C974">
        <v>974</v>
      </c>
      <c r="D974" t="s">
        <v>423</v>
      </c>
      <c r="E974" t="s">
        <v>424</v>
      </c>
      <c r="F974">
        <v>2298</v>
      </c>
    </row>
    <row r="975" spans="1:6">
      <c r="A975">
        <v>1049</v>
      </c>
      <c r="B975">
        <v>1</v>
      </c>
      <c r="C975">
        <v>975</v>
      </c>
      <c r="D975" t="s">
        <v>425</v>
      </c>
      <c r="E975" t="s">
        <v>426</v>
      </c>
      <c r="F975">
        <v>1348</v>
      </c>
    </row>
    <row r="976" spans="1:6">
      <c r="A976">
        <v>10692</v>
      </c>
      <c r="B976">
        <v>0</v>
      </c>
      <c r="C976">
        <v>976</v>
      </c>
      <c r="D976" t="s">
        <v>427</v>
      </c>
      <c r="E976" t="s">
        <v>428</v>
      </c>
      <c r="F976">
        <v>737</v>
      </c>
    </row>
    <row r="977" spans="1:6">
      <c r="A977">
        <v>10691</v>
      </c>
      <c r="B977">
        <v>0</v>
      </c>
      <c r="C977">
        <v>977</v>
      </c>
      <c r="D977" t="s">
        <v>429</v>
      </c>
      <c r="E977" t="s">
        <v>430</v>
      </c>
      <c r="F977">
        <v>0</v>
      </c>
    </row>
    <row r="978" spans="1:6">
      <c r="A978">
        <v>10690</v>
      </c>
      <c r="B978">
        <v>0</v>
      </c>
      <c r="C978">
        <v>978</v>
      </c>
      <c r="D978" t="s">
        <v>431</v>
      </c>
      <c r="E978" t="s">
        <v>432</v>
      </c>
      <c r="F978">
        <v>611</v>
      </c>
    </row>
    <row r="979" spans="1:6">
      <c r="A979">
        <v>1144</v>
      </c>
      <c r="B979">
        <v>0</v>
      </c>
      <c r="C979">
        <v>979</v>
      </c>
      <c r="D979" t="s">
        <v>433</v>
      </c>
      <c r="E979" t="s">
        <v>434</v>
      </c>
      <c r="F979">
        <v>0</v>
      </c>
    </row>
    <row r="980" spans="1:6">
      <c r="A980">
        <v>1145</v>
      </c>
      <c r="B980">
        <v>0</v>
      </c>
      <c r="C980">
        <v>980</v>
      </c>
      <c r="D980" t="s">
        <v>435</v>
      </c>
      <c r="E980" t="s">
        <v>436</v>
      </c>
      <c r="F980">
        <v>0</v>
      </c>
    </row>
    <row r="981" spans="1:6">
      <c r="A981">
        <v>1143</v>
      </c>
      <c r="B981">
        <v>0</v>
      </c>
      <c r="C981">
        <v>981</v>
      </c>
      <c r="D981" t="s">
        <v>437</v>
      </c>
      <c r="E981" t="s">
        <v>438</v>
      </c>
      <c r="F981">
        <v>0</v>
      </c>
    </row>
    <row r="982" spans="1:6">
      <c r="A982">
        <v>519</v>
      </c>
      <c r="B982">
        <v>0</v>
      </c>
      <c r="C982">
        <v>982</v>
      </c>
      <c r="D982" t="s">
        <v>439</v>
      </c>
      <c r="E982" t="s">
        <v>440</v>
      </c>
      <c r="F982">
        <v>1116</v>
      </c>
    </row>
    <row r="983" spans="1:6">
      <c r="A983">
        <v>989</v>
      </c>
      <c r="B983">
        <v>1</v>
      </c>
      <c r="C983">
        <v>983</v>
      </c>
      <c r="D983" t="s">
        <v>441</v>
      </c>
      <c r="E983" t="s">
        <v>442</v>
      </c>
      <c r="F983">
        <v>337</v>
      </c>
    </row>
    <row r="984" spans="1:6">
      <c r="A984">
        <v>91</v>
      </c>
      <c r="B984">
        <v>1</v>
      </c>
      <c r="C984">
        <v>984</v>
      </c>
      <c r="D984" t="s">
        <v>443</v>
      </c>
      <c r="E984" t="s">
        <v>444</v>
      </c>
      <c r="F984">
        <v>529</v>
      </c>
    </row>
    <row r="985" spans="1:6">
      <c r="A985">
        <v>846</v>
      </c>
      <c r="B985">
        <v>1</v>
      </c>
      <c r="C985">
        <v>985</v>
      </c>
      <c r="D985" t="s">
        <v>445</v>
      </c>
      <c r="E985" t="s">
        <v>446</v>
      </c>
      <c r="F985">
        <v>250</v>
      </c>
    </row>
    <row r="986" spans="1:6">
      <c r="A986">
        <v>1009</v>
      </c>
      <c r="B986">
        <v>1</v>
      </c>
      <c r="C986">
        <v>986</v>
      </c>
      <c r="D986" t="s">
        <v>447</v>
      </c>
      <c r="E986" t="s">
        <v>447</v>
      </c>
      <c r="F986">
        <v>68388</v>
      </c>
    </row>
    <row r="987" spans="1:6">
      <c r="A987">
        <v>967</v>
      </c>
      <c r="B987">
        <v>0</v>
      </c>
      <c r="C987">
        <v>987</v>
      </c>
      <c r="D987" t="s">
        <v>448</v>
      </c>
      <c r="E987" t="s">
        <v>449</v>
      </c>
      <c r="F987">
        <v>20631</v>
      </c>
    </row>
    <row r="988" spans="1:6">
      <c r="A988">
        <v>885</v>
      </c>
      <c r="B988">
        <v>0</v>
      </c>
      <c r="C988">
        <v>988</v>
      </c>
      <c r="D988" t="s">
        <v>450</v>
      </c>
      <c r="E988" t="s">
        <v>451</v>
      </c>
      <c r="F988">
        <v>0</v>
      </c>
    </row>
    <row r="989" spans="1:6">
      <c r="A989">
        <v>949</v>
      </c>
      <c r="B989">
        <v>0</v>
      </c>
      <c r="C989">
        <v>989</v>
      </c>
      <c r="D989" t="s">
        <v>452</v>
      </c>
      <c r="E989" t="s">
        <v>453</v>
      </c>
      <c r="F989">
        <v>65</v>
      </c>
    </row>
    <row r="990" spans="1:6">
      <c r="A990">
        <v>840</v>
      </c>
      <c r="B990">
        <v>0</v>
      </c>
      <c r="C990">
        <v>990</v>
      </c>
      <c r="D990" t="s">
        <v>454</v>
      </c>
      <c r="E990" t="s">
        <v>455</v>
      </c>
      <c r="F990">
        <v>7554</v>
      </c>
    </row>
    <row r="991" spans="1:6">
      <c r="A991">
        <v>1016</v>
      </c>
      <c r="B991">
        <v>0</v>
      </c>
      <c r="C991">
        <v>991</v>
      </c>
      <c r="D991" t="s">
        <v>456</v>
      </c>
      <c r="E991" t="s">
        <v>457</v>
      </c>
      <c r="F991">
        <v>4092</v>
      </c>
    </row>
    <row r="992" spans="1:6">
      <c r="A992">
        <v>21</v>
      </c>
      <c r="B992">
        <v>0</v>
      </c>
      <c r="C992">
        <v>992</v>
      </c>
      <c r="D992" t="s">
        <v>458</v>
      </c>
      <c r="E992" t="s">
        <v>459</v>
      </c>
      <c r="F992">
        <v>1744</v>
      </c>
    </row>
    <row r="993" spans="1:6">
      <c r="A993">
        <v>665</v>
      </c>
      <c r="B993">
        <v>0</v>
      </c>
      <c r="C993">
        <v>993</v>
      </c>
      <c r="D993" t="s">
        <v>460</v>
      </c>
      <c r="E993" t="s">
        <v>461</v>
      </c>
      <c r="F993">
        <v>1716</v>
      </c>
    </row>
    <row r="994" spans="1:6">
      <c r="A994">
        <v>538</v>
      </c>
      <c r="B994">
        <v>0</v>
      </c>
      <c r="C994">
        <v>994</v>
      </c>
      <c r="D994" t="s">
        <v>462</v>
      </c>
      <c r="E994" t="s">
        <v>463</v>
      </c>
      <c r="F994">
        <v>28</v>
      </c>
    </row>
    <row r="995" spans="1:6">
      <c r="A995">
        <v>459</v>
      </c>
      <c r="B995">
        <v>0</v>
      </c>
      <c r="C995">
        <v>995</v>
      </c>
      <c r="D995" t="s">
        <v>464</v>
      </c>
      <c r="E995" t="s">
        <v>465</v>
      </c>
      <c r="F995">
        <v>0</v>
      </c>
    </row>
    <row r="996" spans="1:6">
      <c r="A996">
        <v>900</v>
      </c>
      <c r="B996">
        <v>0</v>
      </c>
      <c r="C996">
        <v>996</v>
      </c>
      <c r="D996" t="s">
        <v>466</v>
      </c>
      <c r="E996" t="s">
        <v>467</v>
      </c>
      <c r="F996">
        <v>1718</v>
      </c>
    </row>
    <row r="997" spans="1:6">
      <c r="A997">
        <v>848</v>
      </c>
      <c r="B997">
        <v>0</v>
      </c>
      <c r="C997">
        <v>997</v>
      </c>
      <c r="D997" t="s">
        <v>468</v>
      </c>
      <c r="E997" t="s">
        <v>469</v>
      </c>
      <c r="F997">
        <v>2713</v>
      </c>
    </row>
    <row r="998" spans="1:6">
      <c r="A998">
        <v>876</v>
      </c>
      <c r="B998">
        <v>0</v>
      </c>
      <c r="C998">
        <v>998</v>
      </c>
      <c r="D998" t="s">
        <v>470</v>
      </c>
      <c r="E998" t="s">
        <v>471</v>
      </c>
      <c r="F998">
        <v>0</v>
      </c>
    </row>
    <row r="999" spans="1:6">
      <c r="A999">
        <v>916</v>
      </c>
      <c r="B999">
        <v>0</v>
      </c>
      <c r="C999">
        <v>999</v>
      </c>
      <c r="D999" t="s">
        <v>472</v>
      </c>
      <c r="E999" t="s">
        <v>473</v>
      </c>
      <c r="F999">
        <v>800</v>
      </c>
    </row>
    <row r="1000" spans="1:6">
      <c r="A1000">
        <v>336</v>
      </c>
      <c r="B1000">
        <v>0</v>
      </c>
      <c r="C1000">
        <v>1000</v>
      </c>
      <c r="D1000" t="s">
        <v>474</v>
      </c>
      <c r="E1000" t="s">
        <v>475</v>
      </c>
      <c r="F1000">
        <v>67</v>
      </c>
    </row>
    <row r="1001" spans="1:6">
      <c r="A1001">
        <v>117</v>
      </c>
      <c r="B1001">
        <v>0</v>
      </c>
      <c r="C1001">
        <v>1001</v>
      </c>
      <c r="D1001" t="s">
        <v>476</v>
      </c>
      <c r="E1001" t="s">
        <v>477</v>
      </c>
      <c r="F1001">
        <v>540</v>
      </c>
    </row>
    <row r="1002" spans="1:6">
      <c r="A1002">
        <v>125</v>
      </c>
      <c r="B1002">
        <v>0</v>
      </c>
      <c r="C1002">
        <v>1002</v>
      </c>
      <c r="D1002" t="s">
        <v>478</v>
      </c>
      <c r="E1002" t="s">
        <v>479</v>
      </c>
      <c r="F1002">
        <v>1306</v>
      </c>
    </row>
    <row r="1003" spans="1:6">
      <c r="A1003">
        <v>357</v>
      </c>
      <c r="B1003">
        <v>0</v>
      </c>
      <c r="C1003">
        <v>1003</v>
      </c>
      <c r="D1003" t="s">
        <v>480</v>
      </c>
      <c r="E1003" t="s">
        <v>481</v>
      </c>
      <c r="F1003">
        <v>0</v>
      </c>
    </row>
    <row r="1004" spans="1:6">
      <c r="A1004">
        <v>832</v>
      </c>
      <c r="B1004">
        <v>0</v>
      </c>
      <c r="C1004">
        <v>1004</v>
      </c>
      <c r="D1004" t="s">
        <v>482</v>
      </c>
      <c r="E1004" t="s">
        <v>483</v>
      </c>
      <c r="F1004">
        <v>1581</v>
      </c>
    </row>
    <row r="1005" spans="1:6">
      <c r="A1005">
        <v>62</v>
      </c>
      <c r="B1005">
        <v>0</v>
      </c>
      <c r="C1005">
        <v>1005</v>
      </c>
      <c r="D1005" t="s">
        <v>484</v>
      </c>
      <c r="E1005" t="s">
        <v>485</v>
      </c>
      <c r="F1005">
        <v>1497</v>
      </c>
    </row>
    <row r="1006" spans="1:6">
      <c r="A1006">
        <v>158</v>
      </c>
      <c r="B1006">
        <v>0</v>
      </c>
      <c r="C1006">
        <v>1006</v>
      </c>
      <c r="D1006" t="s">
        <v>486</v>
      </c>
      <c r="E1006" t="s">
        <v>487</v>
      </c>
      <c r="F1006">
        <v>84</v>
      </c>
    </row>
    <row r="1007" spans="1:6">
      <c r="A1007">
        <v>911</v>
      </c>
      <c r="B1007">
        <v>0</v>
      </c>
      <c r="C1007">
        <v>1007</v>
      </c>
      <c r="D1007" t="s">
        <v>488</v>
      </c>
      <c r="E1007" t="s">
        <v>489</v>
      </c>
      <c r="F1007">
        <v>0</v>
      </c>
    </row>
    <row r="1008" spans="1:6">
      <c r="A1008">
        <v>384</v>
      </c>
      <c r="B1008">
        <v>0</v>
      </c>
      <c r="C1008">
        <v>1008</v>
      </c>
      <c r="D1008" t="s">
        <v>490</v>
      </c>
      <c r="E1008" t="s">
        <v>491</v>
      </c>
      <c r="F1008">
        <v>0</v>
      </c>
    </row>
    <row r="1009" spans="1:6">
      <c r="A1009">
        <v>710</v>
      </c>
      <c r="B1009">
        <v>0</v>
      </c>
      <c r="C1009">
        <v>1009</v>
      </c>
      <c r="D1009" t="s">
        <v>492</v>
      </c>
      <c r="E1009" t="s">
        <v>493</v>
      </c>
      <c r="F1009">
        <v>0</v>
      </c>
    </row>
    <row r="1010" spans="1:6">
      <c r="A1010">
        <v>901</v>
      </c>
      <c r="B1010">
        <v>0</v>
      </c>
      <c r="C1010">
        <v>1010</v>
      </c>
      <c r="D1010" t="s">
        <v>494</v>
      </c>
      <c r="E1010" t="s">
        <v>495</v>
      </c>
      <c r="F1010">
        <v>2717</v>
      </c>
    </row>
    <row r="1011" spans="1:6">
      <c r="A1011">
        <v>93</v>
      </c>
      <c r="B1011">
        <v>0</v>
      </c>
      <c r="C1011">
        <v>1011</v>
      </c>
      <c r="D1011" t="s">
        <v>496</v>
      </c>
      <c r="E1011" t="s">
        <v>497</v>
      </c>
      <c r="F1011">
        <v>298</v>
      </c>
    </row>
    <row r="1012" spans="1:6">
      <c r="A1012">
        <v>229</v>
      </c>
      <c r="B1012">
        <v>0</v>
      </c>
      <c r="C1012">
        <v>1012</v>
      </c>
      <c r="D1012" t="s">
        <v>498</v>
      </c>
      <c r="E1012" t="s">
        <v>499</v>
      </c>
      <c r="F1012">
        <v>1891</v>
      </c>
    </row>
    <row r="1013" spans="1:6">
      <c r="A1013">
        <v>705</v>
      </c>
      <c r="B1013">
        <v>0</v>
      </c>
      <c r="C1013">
        <v>1013</v>
      </c>
      <c r="D1013" t="s">
        <v>500</v>
      </c>
      <c r="E1013" t="s">
        <v>301</v>
      </c>
      <c r="F1013">
        <v>33</v>
      </c>
    </row>
    <row r="1014" spans="1:6">
      <c r="A1014">
        <v>794</v>
      </c>
      <c r="B1014">
        <v>0</v>
      </c>
      <c r="C1014">
        <v>1014</v>
      </c>
      <c r="D1014" t="s">
        <v>302</v>
      </c>
      <c r="E1014" t="s">
        <v>303</v>
      </c>
      <c r="F1014">
        <v>1858</v>
      </c>
    </row>
    <row r="1015" spans="1:6">
      <c r="A1015">
        <v>798</v>
      </c>
      <c r="B1015">
        <v>0</v>
      </c>
      <c r="C1015">
        <v>1015</v>
      </c>
      <c r="D1015" t="s">
        <v>304</v>
      </c>
      <c r="E1015" t="s">
        <v>305</v>
      </c>
      <c r="F1015">
        <v>382</v>
      </c>
    </row>
    <row r="1016" spans="1:6">
      <c r="A1016">
        <v>1131</v>
      </c>
      <c r="B1016">
        <v>0</v>
      </c>
      <c r="C1016">
        <v>1016</v>
      </c>
      <c r="D1016" t="s">
        <v>306</v>
      </c>
      <c r="E1016" t="s">
        <v>307</v>
      </c>
      <c r="F1016">
        <v>0</v>
      </c>
    </row>
    <row r="1017" spans="1:6">
      <c r="A1017">
        <v>1116</v>
      </c>
      <c r="B1017">
        <v>0</v>
      </c>
      <c r="C1017">
        <v>1017</v>
      </c>
      <c r="D1017" t="s">
        <v>308</v>
      </c>
      <c r="E1017" t="s">
        <v>309</v>
      </c>
      <c r="F1017">
        <v>122</v>
      </c>
    </row>
    <row r="1018" spans="1:6">
      <c r="A1018">
        <v>933</v>
      </c>
      <c r="B1018">
        <v>0</v>
      </c>
      <c r="C1018">
        <v>1018</v>
      </c>
      <c r="D1018" t="s">
        <v>310</v>
      </c>
      <c r="E1018" t="s">
        <v>311</v>
      </c>
      <c r="F1018">
        <v>3674</v>
      </c>
    </row>
    <row r="1019" spans="1:6">
      <c r="A1019">
        <v>1076</v>
      </c>
      <c r="B1019">
        <v>0</v>
      </c>
      <c r="C1019">
        <v>1019</v>
      </c>
      <c r="D1019" t="s">
        <v>312</v>
      </c>
      <c r="E1019" t="s">
        <v>313</v>
      </c>
      <c r="F1019">
        <v>0</v>
      </c>
    </row>
    <row r="1020" spans="1:6">
      <c r="A1020">
        <v>413</v>
      </c>
      <c r="B1020">
        <v>0</v>
      </c>
      <c r="C1020">
        <v>1020</v>
      </c>
      <c r="D1020" t="s">
        <v>314</v>
      </c>
      <c r="E1020" t="s">
        <v>315</v>
      </c>
      <c r="F1020">
        <v>229</v>
      </c>
    </row>
    <row r="1021" spans="1:6">
      <c r="A1021">
        <v>948</v>
      </c>
      <c r="B1021">
        <v>0</v>
      </c>
      <c r="C1021">
        <v>1021</v>
      </c>
      <c r="D1021" t="s">
        <v>316</v>
      </c>
      <c r="E1021" t="s">
        <v>317</v>
      </c>
      <c r="F1021">
        <v>3366</v>
      </c>
    </row>
    <row r="1022" spans="1:6">
      <c r="A1022">
        <v>841</v>
      </c>
      <c r="B1022">
        <v>0</v>
      </c>
      <c r="C1022">
        <v>1022</v>
      </c>
      <c r="D1022" t="s">
        <v>318</v>
      </c>
      <c r="E1022" t="s">
        <v>319</v>
      </c>
      <c r="F1022">
        <v>1054</v>
      </c>
    </row>
    <row r="1023" spans="1:6">
      <c r="A1023">
        <v>641</v>
      </c>
      <c r="B1023">
        <v>0</v>
      </c>
      <c r="C1023">
        <v>1023</v>
      </c>
      <c r="D1023" t="s">
        <v>320</v>
      </c>
      <c r="E1023" t="s">
        <v>321</v>
      </c>
      <c r="F1023">
        <v>0</v>
      </c>
    </row>
    <row r="1024" spans="1:6">
      <c r="A1024">
        <v>506</v>
      </c>
      <c r="B1024">
        <v>0</v>
      </c>
      <c r="C1024">
        <v>1024</v>
      </c>
      <c r="D1024" t="s">
        <v>322</v>
      </c>
      <c r="E1024" t="s">
        <v>323</v>
      </c>
      <c r="F1024">
        <v>0</v>
      </c>
    </row>
    <row r="1025" spans="1:6">
      <c r="A1025">
        <v>658</v>
      </c>
      <c r="B1025">
        <v>0</v>
      </c>
      <c r="C1025">
        <v>1025</v>
      </c>
      <c r="D1025" t="s">
        <v>324</v>
      </c>
      <c r="E1025" t="s">
        <v>325</v>
      </c>
      <c r="F1025">
        <v>1656</v>
      </c>
    </row>
    <row r="1026" spans="1:6">
      <c r="A1026">
        <v>633</v>
      </c>
      <c r="B1026">
        <v>0</v>
      </c>
      <c r="C1026">
        <v>1026</v>
      </c>
      <c r="D1026" t="s">
        <v>326</v>
      </c>
      <c r="E1026" t="s">
        <v>327</v>
      </c>
      <c r="F1026">
        <v>9</v>
      </c>
    </row>
    <row r="1027" spans="1:6">
      <c r="A1027">
        <v>482</v>
      </c>
      <c r="B1027">
        <v>0</v>
      </c>
      <c r="C1027">
        <v>1027</v>
      </c>
      <c r="D1027" t="s">
        <v>328</v>
      </c>
      <c r="E1027" t="s">
        <v>329</v>
      </c>
      <c r="F1027">
        <v>647</v>
      </c>
    </row>
    <row r="1028" spans="1:6">
      <c r="A1028">
        <v>808</v>
      </c>
      <c r="B1028">
        <v>0</v>
      </c>
      <c r="C1028">
        <v>1028</v>
      </c>
      <c r="D1028" t="s">
        <v>330</v>
      </c>
      <c r="E1028" t="s">
        <v>331</v>
      </c>
      <c r="F1028">
        <v>0</v>
      </c>
    </row>
    <row r="1029" spans="1:6">
      <c r="A1029">
        <v>917</v>
      </c>
      <c r="B1029">
        <v>0</v>
      </c>
      <c r="C1029">
        <v>1029</v>
      </c>
      <c r="D1029" t="s">
        <v>332</v>
      </c>
      <c r="E1029" t="s">
        <v>333</v>
      </c>
      <c r="F1029">
        <v>94</v>
      </c>
    </row>
    <row r="1030" spans="1:6">
      <c r="A1030">
        <v>237</v>
      </c>
      <c r="B1030">
        <v>0</v>
      </c>
      <c r="C1030">
        <v>1030</v>
      </c>
      <c r="D1030" t="s">
        <v>334</v>
      </c>
      <c r="E1030" t="s">
        <v>335</v>
      </c>
      <c r="F1030">
        <v>94</v>
      </c>
    </row>
    <row r="1031" spans="1:6">
      <c r="A1031">
        <v>717</v>
      </c>
      <c r="B1031">
        <v>0</v>
      </c>
      <c r="C1031">
        <v>1031</v>
      </c>
      <c r="D1031" t="s">
        <v>336</v>
      </c>
      <c r="E1031" t="s">
        <v>337</v>
      </c>
      <c r="F1031">
        <v>0</v>
      </c>
    </row>
    <row r="1032" spans="1:6">
      <c r="A1032">
        <v>813</v>
      </c>
      <c r="B1032">
        <v>0</v>
      </c>
      <c r="C1032">
        <v>1032</v>
      </c>
      <c r="D1032" t="s">
        <v>338</v>
      </c>
      <c r="E1032" t="s">
        <v>339</v>
      </c>
      <c r="F1032">
        <v>0</v>
      </c>
    </row>
    <row r="1033" spans="1:6">
      <c r="A1033">
        <v>925</v>
      </c>
      <c r="B1033">
        <v>0</v>
      </c>
      <c r="C1033">
        <v>1033</v>
      </c>
      <c r="D1033" t="s">
        <v>340</v>
      </c>
      <c r="E1033" t="s">
        <v>341</v>
      </c>
      <c r="F1033">
        <v>0</v>
      </c>
    </row>
    <row r="1034" spans="1:6">
      <c r="A1034">
        <v>792</v>
      </c>
      <c r="B1034">
        <v>0</v>
      </c>
      <c r="C1034">
        <v>1034</v>
      </c>
      <c r="D1034" t="s">
        <v>342</v>
      </c>
      <c r="E1034" t="s">
        <v>343</v>
      </c>
      <c r="F1034">
        <v>1851</v>
      </c>
    </row>
    <row r="1035" spans="1:6">
      <c r="A1035">
        <v>932</v>
      </c>
      <c r="B1035">
        <v>0</v>
      </c>
      <c r="C1035">
        <v>1035</v>
      </c>
      <c r="D1035" t="s">
        <v>344</v>
      </c>
      <c r="E1035" t="s">
        <v>345</v>
      </c>
      <c r="F1035">
        <v>1851</v>
      </c>
    </row>
    <row r="1036" spans="1:6">
      <c r="A1036">
        <v>570</v>
      </c>
      <c r="B1036">
        <v>0</v>
      </c>
      <c r="C1036">
        <v>1036</v>
      </c>
      <c r="D1036" t="s">
        <v>346</v>
      </c>
      <c r="E1036" t="s">
        <v>347</v>
      </c>
      <c r="F1036">
        <v>0</v>
      </c>
    </row>
    <row r="1037" spans="1:6">
      <c r="A1037">
        <v>522</v>
      </c>
      <c r="B1037">
        <v>0</v>
      </c>
      <c r="C1037">
        <v>1037</v>
      </c>
      <c r="D1037" t="s">
        <v>348</v>
      </c>
      <c r="E1037" t="s">
        <v>349</v>
      </c>
      <c r="F1037">
        <v>0</v>
      </c>
    </row>
    <row r="1038" spans="1:6">
      <c r="A1038">
        <v>858</v>
      </c>
      <c r="B1038">
        <v>0</v>
      </c>
      <c r="C1038">
        <v>1038</v>
      </c>
      <c r="D1038" t="s">
        <v>350</v>
      </c>
      <c r="E1038" t="s">
        <v>351</v>
      </c>
      <c r="F1038">
        <v>0</v>
      </c>
    </row>
    <row r="1039" spans="1:6">
      <c r="A1039">
        <v>586</v>
      </c>
      <c r="B1039">
        <v>0</v>
      </c>
      <c r="C1039">
        <v>1039</v>
      </c>
      <c r="D1039" t="s">
        <v>352</v>
      </c>
      <c r="E1039" t="s">
        <v>353</v>
      </c>
      <c r="F1039">
        <v>0</v>
      </c>
    </row>
    <row r="1040" spans="1:6">
      <c r="A1040">
        <v>514</v>
      </c>
      <c r="B1040">
        <v>0</v>
      </c>
      <c r="C1040">
        <v>1040</v>
      </c>
      <c r="D1040" t="s">
        <v>354</v>
      </c>
      <c r="E1040" t="s">
        <v>355</v>
      </c>
      <c r="F1040">
        <v>78</v>
      </c>
    </row>
    <row r="1041" spans="1:6">
      <c r="A1041">
        <v>380</v>
      </c>
      <c r="B1041">
        <v>0</v>
      </c>
      <c r="C1041">
        <v>1041</v>
      </c>
      <c r="D1041" t="s">
        <v>356</v>
      </c>
      <c r="E1041" t="s">
        <v>357</v>
      </c>
      <c r="F1041">
        <v>67</v>
      </c>
    </row>
    <row r="1042" spans="1:6">
      <c r="A1042">
        <v>388</v>
      </c>
      <c r="B1042">
        <v>0</v>
      </c>
      <c r="C1042">
        <v>1042</v>
      </c>
      <c r="D1042" t="s">
        <v>358</v>
      </c>
      <c r="E1042" t="s">
        <v>359</v>
      </c>
      <c r="F1042">
        <v>11</v>
      </c>
    </row>
    <row r="1043" spans="1:6">
      <c r="A1043">
        <v>396</v>
      </c>
      <c r="B1043">
        <v>0</v>
      </c>
      <c r="C1043">
        <v>1043</v>
      </c>
      <c r="D1043" t="s">
        <v>360</v>
      </c>
      <c r="E1043" t="s">
        <v>361</v>
      </c>
      <c r="F1043">
        <v>0</v>
      </c>
    </row>
    <row r="1044" spans="1:6">
      <c r="A1044">
        <v>697</v>
      </c>
      <c r="B1044">
        <v>0</v>
      </c>
      <c r="C1044">
        <v>1044</v>
      </c>
      <c r="D1044" t="s">
        <v>362</v>
      </c>
      <c r="E1044" t="s">
        <v>363</v>
      </c>
      <c r="F1044">
        <v>1773</v>
      </c>
    </row>
    <row r="1045" spans="1:6">
      <c r="A1045">
        <v>871</v>
      </c>
      <c r="B1045">
        <v>0</v>
      </c>
      <c r="C1045">
        <v>1045</v>
      </c>
      <c r="D1045" t="s">
        <v>364</v>
      </c>
      <c r="E1045" t="s">
        <v>365</v>
      </c>
      <c r="F1045">
        <v>0</v>
      </c>
    </row>
    <row r="1046" spans="1:6">
      <c r="A1046">
        <v>29</v>
      </c>
      <c r="B1046">
        <v>0</v>
      </c>
      <c r="C1046">
        <v>1046</v>
      </c>
      <c r="D1046" t="s">
        <v>366</v>
      </c>
      <c r="E1046" t="s">
        <v>367</v>
      </c>
      <c r="F1046">
        <v>0</v>
      </c>
    </row>
    <row r="1047" spans="1:6">
      <c r="A1047">
        <v>389</v>
      </c>
      <c r="B1047">
        <v>0</v>
      </c>
      <c r="C1047">
        <v>1047</v>
      </c>
      <c r="D1047" t="s">
        <v>368</v>
      </c>
      <c r="E1047" t="s">
        <v>369</v>
      </c>
      <c r="F1047">
        <v>0</v>
      </c>
    </row>
    <row r="1048" spans="1:6">
      <c r="A1048">
        <v>245</v>
      </c>
      <c r="B1048">
        <v>0</v>
      </c>
      <c r="C1048">
        <v>1048</v>
      </c>
      <c r="D1048" t="s">
        <v>370</v>
      </c>
      <c r="E1048" t="s">
        <v>371</v>
      </c>
      <c r="F1048">
        <v>0</v>
      </c>
    </row>
    <row r="1049" spans="1:6">
      <c r="A1049">
        <v>261</v>
      </c>
      <c r="B1049">
        <v>0</v>
      </c>
      <c r="C1049">
        <v>1049</v>
      </c>
      <c r="D1049" t="s">
        <v>372</v>
      </c>
      <c r="E1049" t="s">
        <v>373</v>
      </c>
      <c r="F1049">
        <v>0</v>
      </c>
    </row>
    <row r="1050" spans="1:6">
      <c r="A1050">
        <v>270</v>
      </c>
      <c r="B1050">
        <v>0</v>
      </c>
      <c r="C1050">
        <v>1050</v>
      </c>
      <c r="D1050" t="s">
        <v>374</v>
      </c>
      <c r="E1050" t="s">
        <v>375</v>
      </c>
      <c r="F1050">
        <v>0</v>
      </c>
    </row>
    <row r="1051" spans="1:6">
      <c r="A1051">
        <v>293</v>
      </c>
      <c r="B1051">
        <v>0</v>
      </c>
      <c r="C1051">
        <v>1051</v>
      </c>
      <c r="D1051" t="s">
        <v>376</v>
      </c>
      <c r="E1051" t="s">
        <v>377</v>
      </c>
      <c r="F1051">
        <v>0</v>
      </c>
    </row>
    <row r="1052" spans="1:6">
      <c r="A1052">
        <v>277</v>
      </c>
      <c r="B1052">
        <v>0</v>
      </c>
      <c r="C1052">
        <v>1052</v>
      </c>
      <c r="D1052" t="s">
        <v>378</v>
      </c>
      <c r="E1052" t="s">
        <v>379</v>
      </c>
      <c r="F1052">
        <v>0</v>
      </c>
    </row>
    <row r="1053" spans="1:6">
      <c r="A1053">
        <v>253</v>
      </c>
      <c r="B1053">
        <v>0</v>
      </c>
      <c r="C1053">
        <v>1053</v>
      </c>
      <c r="D1053" t="s">
        <v>380</v>
      </c>
      <c r="E1053" t="s">
        <v>381</v>
      </c>
      <c r="F1053">
        <v>0</v>
      </c>
    </row>
    <row r="1054" spans="1:6">
      <c r="A1054">
        <v>285</v>
      </c>
      <c r="B1054">
        <v>0</v>
      </c>
      <c r="C1054">
        <v>1054</v>
      </c>
      <c r="D1054" t="s">
        <v>382</v>
      </c>
      <c r="E1054" t="s">
        <v>383</v>
      </c>
      <c r="F1054">
        <v>0</v>
      </c>
    </row>
    <row r="1055" spans="1:6">
      <c r="A1055">
        <v>627</v>
      </c>
      <c r="B1055">
        <v>0</v>
      </c>
      <c r="C1055">
        <v>1055</v>
      </c>
      <c r="D1055" t="s">
        <v>384</v>
      </c>
      <c r="E1055" t="s">
        <v>385</v>
      </c>
      <c r="F1055">
        <v>0</v>
      </c>
    </row>
    <row r="1056" spans="1:6">
      <c r="A1056">
        <v>960</v>
      </c>
      <c r="B1056">
        <v>0</v>
      </c>
      <c r="C1056">
        <v>1056</v>
      </c>
      <c r="D1056" t="s">
        <v>386</v>
      </c>
      <c r="E1056" t="s">
        <v>387</v>
      </c>
      <c r="F1056">
        <v>16002</v>
      </c>
    </row>
    <row r="1057" spans="1:6">
      <c r="A1057">
        <v>744</v>
      </c>
      <c r="B1057">
        <v>0</v>
      </c>
      <c r="C1057">
        <v>1057</v>
      </c>
      <c r="D1057" t="s">
        <v>388</v>
      </c>
      <c r="E1057" t="s">
        <v>389</v>
      </c>
      <c r="F1057">
        <v>362</v>
      </c>
    </row>
    <row r="1058" spans="1:6">
      <c r="A1058">
        <v>752</v>
      </c>
      <c r="B1058">
        <v>0</v>
      </c>
      <c r="C1058">
        <v>1058</v>
      </c>
      <c r="D1058" t="s">
        <v>390</v>
      </c>
      <c r="E1058" t="s">
        <v>391</v>
      </c>
      <c r="F1058">
        <v>6843</v>
      </c>
    </row>
    <row r="1059" spans="1:6">
      <c r="A1059">
        <v>326</v>
      </c>
      <c r="B1059">
        <v>0</v>
      </c>
      <c r="C1059">
        <v>1059</v>
      </c>
      <c r="D1059" t="s">
        <v>392</v>
      </c>
      <c r="E1059" t="s">
        <v>393</v>
      </c>
      <c r="F1059">
        <v>2744</v>
      </c>
    </row>
    <row r="1060" spans="1:6">
      <c r="A1060">
        <v>812</v>
      </c>
      <c r="B1060">
        <v>0</v>
      </c>
      <c r="C1060">
        <v>1060</v>
      </c>
      <c r="D1060" t="s">
        <v>394</v>
      </c>
      <c r="E1060" t="s">
        <v>395</v>
      </c>
      <c r="F1060">
        <v>402</v>
      </c>
    </row>
    <row r="1061" spans="1:6">
      <c r="A1061">
        <v>85</v>
      </c>
      <c r="B1061">
        <v>0</v>
      </c>
      <c r="C1061">
        <v>1061</v>
      </c>
      <c r="D1061" t="s">
        <v>396</v>
      </c>
      <c r="E1061" t="s">
        <v>397</v>
      </c>
      <c r="F1061">
        <v>0</v>
      </c>
    </row>
    <row r="1062" spans="1:6">
      <c r="A1062">
        <v>850</v>
      </c>
      <c r="B1062">
        <v>0</v>
      </c>
      <c r="C1062">
        <v>1062</v>
      </c>
      <c r="D1062" t="s">
        <v>398</v>
      </c>
      <c r="E1062" t="s">
        <v>399</v>
      </c>
      <c r="F1062">
        <v>0</v>
      </c>
    </row>
    <row r="1063" spans="1:6">
      <c r="A1063">
        <v>866</v>
      </c>
      <c r="B1063">
        <v>0</v>
      </c>
      <c r="C1063">
        <v>1063</v>
      </c>
      <c r="D1063" t="s">
        <v>400</v>
      </c>
      <c r="E1063" t="s">
        <v>401</v>
      </c>
      <c r="F1063">
        <v>1633</v>
      </c>
    </row>
    <row r="1064" spans="1:6">
      <c r="A1064">
        <v>78</v>
      </c>
      <c r="B1064">
        <v>0</v>
      </c>
      <c r="C1064">
        <v>1064</v>
      </c>
      <c r="D1064" t="s">
        <v>402</v>
      </c>
      <c r="E1064" t="s">
        <v>201</v>
      </c>
      <c r="F1064">
        <v>2685</v>
      </c>
    </row>
    <row r="1065" spans="1:6">
      <c r="A1065">
        <v>1123</v>
      </c>
      <c r="B1065">
        <v>0</v>
      </c>
      <c r="C1065">
        <v>1065</v>
      </c>
      <c r="D1065" t="s">
        <v>202</v>
      </c>
      <c r="E1065" t="s">
        <v>203</v>
      </c>
      <c r="F1065">
        <v>1414</v>
      </c>
    </row>
    <row r="1066" spans="1:6">
      <c r="A1066">
        <v>553</v>
      </c>
      <c r="B1066">
        <v>0</v>
      </c>
      <c r="C1066">
        <v>1066</v>
      </c>
      <c r="D1066" t="s">
        <v>204</v>
      </c>
      <c r="E1066" t="s">
        <v>205</v>
      </c>
      <c r="F1066">
        <v>0</v>
      </c>
    </row>
    <row r="1067" spans="1:6">
      <c r="A1067">
        <v>499</v>
      </c>
      <c r="B1067">
        <v>0</v>
      </c>
      <c r="C1067">
        <v>1067</v>
      </c>
      <c r="D1067" t="s">
        <v>206</v>
      </c>
      <c r="E1067" t="s">
        <v>207</v>
      </c>
      <c r="F1067">
        <v>0</v>
      </c>
    </row>
    <row r="1068" spans="1:6">
      <c r="A1068">
        <v>650</v>
      </c>
      <c r="B1068">
        <v>0</v>
      </c>
      <c r="C1068">
        <v>1068</v>
      </c>
      <c r="D1068" t="s">
        <v>208</v>
      </c>
      <c r="E1068" t="s">
        <v>209</v>
      </c>
      <c r="F1068">
        <v>0</v>
      </c>
    </row>
    <row r="1069" spans="1:6">
      <c r="A1069">
        <v>490</v>
      </c>
      <c r="B1069">
        <v>0</v>
      </c>
      <c r="C1069">
        <v>1069</v>
      </c>
      <c r="D1069" t="s">
        <v>210</v>
      </c>
      <c r="E1069" t="s">
        <v>211</v>
      </c>
      <c r="F1069">
        <v>0</v>
      </c>
    </row>
    <row r="1070" spans="1:6">
      <c r="A1070">
        <v>404</v>
      </c>
      <c r="B1070">
        <v>0</v>
      </c>
      <c r="C1070">
        <v>1070</v>
      </c>
      <c r="D1070" t="s">
        <v>212</v>
      </c>
      <c r="E1070" t="s">
        <v>213</v>
      </c>
      <c r="F1070">
        <v>0</v>
      </c>
    </row>
    <row r="1071" spans="1:6">
      <c r="A1071">
        <v>410</v>
      </c>
      <c r="B1071">
        <v>0</v>
      </c>
      <c r="C1071">
        <v>1071</v>
      </c>
      <c r="D1071" t="s">
        <v>214</v>
      </c>
      <c r="E1071" t="s">
        <v>215</v>
      </c>
      <c r="F1071">
        <v>0</v>
      </c>
    </row>
    <row r="1072" spans="1:6">
      <c r="A1072">
        <v>373</v>
      </c>
      <c r="B1072">
        <v>0</v>
      </c>
      <c r="C1072">
        <v>1072</v>
      </c>
      <c r="D1072" t="s">
        <v>216</v>
      </c>
      <c r="E1072" t="s">
        <v>217</v>
      </c>
      <c r="F1072">
        <v>0</v>
      </c>
    </row>
    <row r="1073" spans="1:6">
      <c r="A1073">
        <v>728</v>
      </c>
      <c r="B1073">
        <v>0</v>
      </c>
      <c r="C1073">
        <v>1073</v>
      </c>
      <c r="D1073" t="s">
        <v>218</v>
      </c>
      <c r="E1073" t="s">
        <v>219</v>
      </c>
      <c r="F1073">
        <v>8797</v>
      </c>
    </row>
    <row r="1074" spans="1:6">
      <c r="A1074">
        <v>983</v>
      </c>
      <c r="B1074">
        <v>0</v>
      </c>
      <c r="C1074">
        <v>1074</v>
      </c>
      <c r="D1074" t="s">
        <v>220</v>
      </c>
      <c r="E1074" t="s">
        <v>221</v>
      </c>
      <c r="F1074">
        <v>18459</v>
      </c>
    </row>
    <row r="1075" spans="1:6">
      <c r="A1075">
        <v>776</v>
      </c>
      <c r="B1075">
        <v>0</v>
      </c>
      <c r="C1075">
        <v>1075</v>
      </c>
      <c r="D1075" t="s">
        <v>222</v>
      </c>
      <c r="E1075" t="s">
        <v>223</v>
      </c>
      <c r="F1075">
        <v>10548</v>
      </c>
    </row>
    <row r="1076" spans="1:6">
      <c r="A1076">
        <v>956</v>
      </c>
      <c r="B1076">
        <v>0</v>
      </c>
      <c r="C1076">
        <v>1076</v>
      </c>
      <c r="D1076" t="s">
        <v>224</v>
      </c>
      <c r="E1076" t="s">
        <v>225</v>
      </c>
      <c r="F1076">
        <v>4273</v>
      </c>
    </row>
    <row r="1077" spans="1:6">
      <c r="A1077">
        <v>579</v>
      </c>
      <c r="B1077">
        <v>0</v>
      </c>
      <c r="C1077">
        <v>1077</v>
      </c>
      <c r="D1077" t="s">
        <v>226</v>
      </c>
      <c r="E1077" t="s">
        <v>227</v>
      </c>
      <c r="F1077">
        <v>2982</v>
      </c>
    </row>
    <row r="1078" spans="1:6">
      <c r="A1078">
        <v>964</v>
      </c>
      <c r="B1078">
        <v>0</v>
      </c>
      <c r="C1078">
        <v>1078</v>
      </c>
      <c r="D1078" t="s">
        <v>228</v>
      </c>
      <c r="E1078" t="s">
        <v>229</v>
      </c>
      <c r="F1078">
        <v>0</v>
      </c>
    </row>
    <row r="1079" spans="1:6">
      <c r="A1079">
        <v>1108</v>
      </c>
      <c r="B1079">
        <v>0</v>
      </c>
      <c r="C1079">
        <v>1079</v>
      </c>
      <c r="D1079" t="s">
        <v>230</v>
      </c>
      <c r="E1079" t="s">
        <v>231</v>
      </c>
      <c r="F1079">
        <v>751</v>
      </c>
    </row>
    <row r="1080" spans="1:6">
      <c r="A1080">
        <v>971</v>
      </c>
      <c r="B1080">
        <v>0</v>
      </c>
      <c r="C1080">
        <v>1080</v>
      </c>
      <c r="D1080" t="s">
        <v>232</v>
      </c>
      <c r="E1080" t="s">
        <v>233</v>
      </c>
      <c r="F1080">
        <v>735</v>
      </c>
    </row>
    <row r="1081" spans="1:6">
      <c r="A1081">
        <v>979</v>
      </c>
      <c r="B1081">
        <v>0</v>
      </c>
      <c r="C1081">
        <v>1081</v>
      </c>
      <c r="D1081" t="s">
        <v>234</v>
      </c>
      <c r="E1081" t="s">
        <v>235</v>
      </c>
      <c r="F1081">
        <v>0</v>
      </c>
    </row>
    <row r="1082" spans="1:6">
      <c r="A1082">
        <v>986</v>
      </c>
      <c r="B1082">
        <v>0</v>
      </c>
      <c r="C1082">
        <v>1082</v>
      </c>
      <c r="D1082" t="s">
        <v>236</v>
      </c>
      <c r="E1082" t="s">
        <v>237</v>
      </c>
      <c r="F1082">
        <v>206</v>
      </c>
    </row>
    <row r="1083" spans="1:6">
      <c r="A1083">
        <v>784</v>
      </c>
      <c r="B1083">
        <v>0</v>
      </c>
      <c r="C1083">
        <v>1083</v>
      </c>
      <c r="D1083" t="s">
        <v>238</v>
      </c>
      <c r="E1083" t="s">
        <v>239</v>
      </c>
      <c r="F1083">
        <v>7413</v>
      </c>
    </row>
    <row r="1084" spans="1:6">
      <c r="A1084">
        <v>6</v>
      </c>
      <c r="B1084">
        <v>0</v>
      </c>
      <c r="C1084">
        <v>1084</v>
      </c>
      <c r="D1084" t="s">
        <v>240</v>
      </c>
      <c r="E1084" t="s">
        <v>241</v>
      </c>
      <c r="F1084">
        <v>3406</v>
      </c>
    </row>
    <row r="1085" spans="1:6">
      <c r="A1085">
        <v>924</v>
      </c>
      <c r="B1085">
        <v>0</v>
      </c>
      <c r="C1085">
        <v>1085</v>
      </c>
      <c r="D1085" t="s">
        <v>242</v>
      </c>
      <c r="E1085" t="s">
        <v>243</v>
      </c>
      <c r="F1085">
        <v>2550</v>
      </c>
    </row>
    <row r="1086" spans="1:6">
      <c r="A1086">
        <v>1036</v>
      </c>
      <c r="B1086">
        <v>0</v>
      </c>
      <c r="C1086">
        <v>1086</v>
      </c>
      <c r="D1086" t="s">
        <v>244</v>
      </c>
      <c r="E1086" t="s">
        <v>245</v>
      </c>
      <c r="F1086">
        <v>0</v>
      </c>
    </row>
    <row r="1087" spans="1:6">
      <c r="A1087">
        <v>1012</v>
      </c>
      <c r="B1087">
        <v>0</v>
      </c>
      <c r="C1087">
        <v>1087</v>
      </c>
      <c r="D1087" t="s">
        <v>246</v>
      </c>
      <c r="E1087" t="s">
        <v>247</v>
      </c>
      <c r="F1087">
        <v>0</v>
      </c>
    </row>
    <row r="1088" spans="1:6">
      <c r="A1088">
        <v>1003</v>
      </c>
      <c r="B1088">
        <v>0</v>
      </c>
      <c r="C1088">
        <v>1088</v>
      </c>
      <c r="D1088" t="s">
        <v>248</v>
      </c>
      <c r="E1088" t="s">
        <v>249</v>
      </c>
      <c r="F1088">
        <v>0</v>
      </c>
    </row>
    <row r="1089" spans="1:6">
      <c r="A1089">
        <v>994</v>
      </c>
      <c r="B1089">
        <v>0</v>
      </c>
      <c r="C1089">
        <v>1089</v>
      </c>
      <c r="D1089" t="s">
        <v>250</v>
      </c>
      <c r="E1089" t="s">
        <v>251</v>
      </c>
      <c r="F1089">
        <v>0</v>
      </c>
    </row>
    <row r="1090" spans="1:6">
      <c r="A1090">
        <v>190</v>
      </c>
      <c r="B1090">
        <v>0</v>
      </c>
      <c r="C1090">
        <v>1090</v>
      </c>
      <c r="D1090" t="s">
        <v>252</v>
      </c>
      <c r="E1090" t="s">
        <v>253</v>
      </c>
      <c r="F1090">
        <v>1177</v>
      </c>
    </row>
    <row r="1091" spans="1:6">
      <c r="A1091">
        <v>198</v>
      </c>
      <c r="B1091">
        <v>0</v>
      </c>
      <c r="C1091">
        <v>1091</v>
      </c>
      <c r="D1091" t="s">
        <v>254</v>
      </c>
      <c r="E1091" t="s">
        <v>255</v>
      </c>
      <c r="F1091">
        <v>0</v>
      </c>
    </row>
    <row r="1092" spans="1:6">
      <c r="A1092">
        <v>1019</v>
      </c>
      <c r="B1092">
        <v>0</v>
      </c>
      <c r="C1092">
        <v>1092</v>
      </c>
      <c r="D1092" t="s">
        <v>256</v>
      </c>
      <c r="E1092" t="s">
        <v>257</v>
      </c>
      <c r="F1092">
        <v>0</v>
      </c>
    </row>
    <row r="1093" spans="1:6">
      <c r="A1093">
        <v>1028</v>
      </c>
      <c r="B1093">
        <v>0</v>
      </c>
      <c r="C1093">
        <v>1093</v>
      </c>
      <c r="D1093" t="s">
        <v>258</v>
      </c>
      <c r="E1093" t="s">
        <v>259</v>
      </c>
      <c r="F1093">
        <v>0</v>
      </c>
    </row>
    <row r="1094" spans="1:6">
      <c r="A1094">
        <v>896</v>
      </c>
      <c r="B1094">
        <v>0</v>
      </c>
      <c r="C1094">
        <v>1094</v>
      </c>
      <c r="D1094" t="s">
        <v>260</v>
      </c>
      <c r="E1094" t="s">
        <v>261</v>
      </c>
      <c r="F1094">
        <v>498</v>
      </c>
    </row>
    <row r="1095" spans="1:6">
      <c r="A1095">
        <v>1092</v>
      </c>
      <c r="B1095">
        <v>0</v>
      </c>
      <c r="C1095">
        <v>1095</v>
      </c>
      <c r="D1095" t="s">
        <v>262</v>
      </c>
      <c r="E1095" t="s">
        <v>263</v>
      </c>
      <c r="F1095">
        <v>479</v>
      </c>
    </row>
    <row r="1096" spans="1:6">
      <c r="A1096">
        <v>14</v>
      </c>
      <c r="B1096">
        <v>0</v>
      </c>
      <c r="C1096">
        <v>1096</v>
      </c>
      <c r="D1096" t="s">
        <v>264</v>
      </c>
      <c r="E1096" t="s">
        <v>265</v>
      </c>
      <c r="F1096">
        <v>19</v>
      </c>
    </row>
    <row r="1097" spans="1:6">
      <c r="A1097">
        <v>86</v>
      </c>
      <c r="B1097">
        <v>0</v>
      </c>
      <c r="C1097">
        <v>1097</v>
      </c>
      <c r="D1097" t="s">
        <v>266</v>
      </c>
      <c r="E1097" t="s">
        <v>267</v>
      </c>
      <c r="F1097">
        <v>0</v>
      </c>
    </row>
    <row r="1098" spans="1:6">
      <c r="A1098">
        <v>365</v>
      </c>
      <c r="B1098">
        <v>0</v>
      </c>
      <c r="C1098">
        <v>1098</v>
      </c>
      <c r="D1098" t="s">
        <v>268</v>
      </c>
      <c r="E1098" t="s">
        <v>269</v>
      </c>
      <c r="F1098">
        <v>0</v>
      </c>
    </row>
    <row r="1099" spans="1:6">
      <c r="A1099">
        <v>1000</v>
      </c>
      <c r="B1099">
        <v>0</v>
      </c>
      <c r="C1099">
        <v>1099</v>
      </c>
      <c r="D1099" t="s">
        <v>270</v>
      </c>
      <c r="E1099" t="s">
        <v>271</v>
      </c>
      <c r="F1099">
        <v>1223</v>
      </c>
    </row>
    <row r="1100" spans="1:6">
      <c r="A1100">
        <v>760</v>
      </c>
      <c r="B1100">
        <v>0</v>
      </c>
      <c r="C1100">
        <v>1100</v>
      </c>
      <c r="D1100" t="s">
        <v>272</v>
      </c>
      <c r="E1100" t="s">
        <v>273</v>
      </c>
      <c r="F1100">
        <v>0</v>
      </c>
    </row>
    <row r="1101" spans="1:6">
      <c r="A1101">
        <v>142</v>
      </c>
      <c r="B1101">
        <v>0</v>
      </c>
      <c r="C1101">
        <v>1101</v>
      </c>
      <c r="D1101" t="s">
        <v>274</v>
      </c>
      <c r="E1101" t="s">
        <v>275</v>
      </c>
      <c r="F1101">
        <v>0</v>
      </c>
    </row>
    <row r="1102" spans="1:6">
      <c r="A1102">
        <v>102</v>
      </c>
      <c r="B1102">
        <v>0</v>
      </c>
      <c r="C1102">
        <v>1102</v>
      </c>
      <c r="D1102" t="s">
        <v>276</v>
      </c>
      <c r="E1102" t="s">
        <v>277</v>
      </c>
      <c r="F1102">
        <v>0</v>
      </c>
    </row>
    <row r="1103" spans="1:6">
      <c r="A1103">
        <v>109</v>
      </c>
      <c r="B1103">
        <v>0</v>
      </c>
      <c r="C1103">
        <v>1103</v>
      </c>
      <c r="D1103" t="s">
        <v>278</v>
      </c>
      <c r="E1103" t="s">
        <v>279</v>
      </c>
      <c r="F1103">
        <v>0</v>
      </c>
    </row>
    <row r="1104" spans="1:6">
      <c r="A1104">
        <v>134</v>
      </c>
      <c r="B1104">
        <v>0</v>
      </c>
      <c r="C1104">
        <v>1104</v>
      </c>
      <c r="D1104" t="s">
        <v>280</v>
      </c>
      <c r="E1104" t="s">
        <v>281</v>
      </c>
      <c r="F1104">
        <v>0</v>
      </c>
    </row>
    <row r="1105" spans="1:6">
      <c r="A1105">
        <v>309</v>
      </c>
      <c r="B1105">
        <v>0</v>
      </c>
      <c r="C1105">
        <v>1105</v>
      </c>
      <c r="D1105" t="s">
        <v>282</v>
      </c>
      <c r="E1105" t="s">
        <v>283</v>
      </c>
      <c r="F1105">
        <v>0</v>
      </c>
    </row>
    <row r="1106" spans="1:6">
      <c r="A1106">
        <v>317</v>
      </c>
      <c r="B1106">
        <v>0</v>
      </c>
      <c r="C1106">
        <v>1106</v>
      </c>
      <c r="D1106" t="s">
        <v>284</v>
      </c>
      <c r="E1106" t="s">
        <v>285</v>
      </c>
      <c r="F1106">
        <v>0</v>
      </c>
    </row>
    <row r="1107" spans="1:6">
      <c r="A1107">
        <v>877</v>
      </c>
      <c r="B1107">
        <v>0</v>
      </c>
      <c r="C1107">
        <v>1107</v>
      </c>
      <c r="D1107" t="s">
        <v>286</v>
      </c>
      <c r="E1107" t="s">
        <v>287</v>
      </c>
      <c r="F1107">
        <v>418</v>
      </c>
    </row>
    <row r="1108" spans="1:6">
      <c r="A1108">
        <v>1051</v>
      </c>
      <c r="B1108">
        <v>0</v>
      </c>
      <c r="C1108">
        <v>1108</v>
      </c>
      <c r="D1108" t="s">
        <v>288</v>
      </c>
      <c r="E1108" t="s">
        <v>289</v>
      </c>
      <c r="F1108">
        <v>0</v>
      </c>
    </row>
    <row r="1109" spans="1:6">
      <c r="A1109">
        <v>1060</v>
      </c>
      <c r="B1109">
        <v>0</v>
      </c>
      <c r="C1109">
        <v>1109</v>
      </c>
      <c r="D1109" t="s">
        <v>290</v>
      </c>
      <c r="E1109" t="s">
        <v>291</v>
      </c>
      <c r="F1109">
        <v>89</v>
      </c>
    </row>
    <row r="1110" spans="1:6">
      <c r="A1110">
        <v>1043</v>
      </c>
      <c r="B1110">
        <v>0</v>
      </c>
      <c r="C1110">
        <v>1110</v>
      </c>
      <c r="D1110" t="s">
        <v>292</v>
      </c>
      <c r="E1110" t="s">
        <v>293</v>
      </c>
      <c r="F1110">
        <v>0</v>
      </c>
    </row>
    <row r="1111" spans="1:6">
      <c r="A1111">
        <v>863</v>
      </c>
      <c r="B1111">
        <v>0</v>
      </c>
      <c r="C1111">
        <v>1111</v>
      </c>
      <c r="D1111" t="s">
        <v>294</v>
      </c>
      <c r="E1111" t="s">
        <v>295</v>
      </c>
      <c r="F1111">
        <v>805</v>
      </c>
    </row>
    <row r="1112" spans="1:6">
      <c r="A1112">
        <v>397</v>
      </c>
      <c r="B1112">
        <v>0</v>
      </c>
      <c r="C1112">
        <v>1112</v>
      </c>
      <c r="D1112" t="s">
        <v>296</v>
      </c>
      <c r="E1112" t="s">
        <v>297</v>
      </c>
      <c r="F1112">
        <v>130</v>
      </c>
    </row>
    <row r="1113" spans="1:6">
      <c r="A1113">
        <v>221</v>
      </c>
      <c r="B1113">
        <v>0</v>
      </c>
      <c r="C1113">
        <v>1113</v>
      </c>
      <c r="D1113" t="s">
        <v>298</v>
      </c>
      <c r="E1113" t="s">
        <v>299</v>
      </c>
      <c r="F1113">
        <v>0</v>
      </c>
    </row>
    <row r="1114" spans="1:6">
      <c r="A1114">
        <v>736</v>
      </c>
      <c r="B1114">
        <v>0</v>
      </c>
      <c r="C1114">
        <v>1114</v>
      </c>
      <c r="D1114" t="s">
        <v>300</v>
      </c>
      <c r="E1114" t="s">
        <v>105</v>
      </c>
      <c r="F1114">
        <v>0</v>
      </c>
    </row>
    <row r="1115" spans="1:6">
      <c r="A1115">
        <v>855</v>
      </c>
      <c r="B1115">
        <v>0</v>
      </c>
      <c r="C1115">
        <v>1115</v>
      </c>
      <c r="D1115" t="s">
        <v>106</v>
      </c>
      <c r="E1115" t="s">
        <v>107</v>
      </c>
      <c r="F1115">
        <v>0</v>
      </c>
    </row>
    <row r="1116" spans="1:6">
      <c r="A1116">
        <v>205</v>
      </c>
      <c r="B1116">
        <v>0</v>
      </c>
      <c r="C1116">
        <v>1116</v>
      </c>
      <c r="D1116" t="s">
        <v>108</v>
      </c>
      <c r="E1116" t="s">
        <v>109</v>
      </c>
      <c r="F1116">
        <v>0</v>
      </c>
    </row>
    <row r="1117" spans="1:6">
      <c r="A1117">
        <v>213</v>
      </c>
      <c r="B1117">
        <v>0</v>
      </c>
      <c r="C1117">
        <v>1117</v>
      </c>
      <c r="D1117" t="s">
        <v>110</v>
      </c>
      <c r="E1117" t="s">
        <v>111</v>
      </c>
      <c r="F1117">
        <v>0</v>
      </c>
    </row>
    <row r="1118" spans="1:6">
      <c r="A1118">
        <v>941</v>
      </c>
      <c r="B1118">
        <v>0</v>
      </c>
      <c r="C1118">
        <v>1118</v>
      </c>
      <c r="D1118" t="s">
        <v>112</v>
      </c>
      <c r="E1118" t="s">
        <v>113</v>
      </c>
      <c r="F1118">
        <v>0</v>
      </c>
    </row>
    <row r="1119" spans="1:6">
      <c r="A1119">
        <v>991</v>
      </c>
      <c r="B1119">
        <v>0</v>
      </c>
      <c r="C1119">
        <v>1119</v>
      </c>
      <c r="D1119" t="s">
        <v>114</v>
      </c>
      <c r="E1119" t="s">
        <v>115</v>
      </c>
      <c r="F1119">
        <v>12073</v>
      </c>
    </row>
    <row r="1120" spans="1:6">
      <c r="A1120">
        <v>768</v>
      </c>
      <c r="B1120">
        <v>0</v>
      </c>
      <c r="C1120">
        <v>1120</v>
      </c>
      <c r="D1120" t="s">
        <v>116</v>
      </c>
      <c r="E1120" t="s">
        <v>117</v>
      </c>
      <c r="F1120">
        <v>10503</v>
      </c>
    </row>
    <row r="1121" spans="1:6">
      <c r="A1121">
        <v>884</v>
      </c>
      <c r="B1121">
        <v>0</v>
      </c>
      <c r="C1121">
        <v>1121</v>
      </c>
      <c r="D1121" t="s">
        <v>118</v>
      </c>
      <c r="E1121" t="s">
        <v>119</v>
      </c>
      <c r="F1121">
        <v>406</v>
      </c>
    </row>
    <row r="1122" spans="1:6">
      <c r="A1122">
        <v>892</v>
      </c>
      <c r="B1122">
        <v>0</v>
      </c>
      <c r="C1122">
        <v>1122</v>
      </c>
      <c r="D1122" t="s">
        <v>120</v>
      </c>
      <c r="E1122" t="s">
        <v>121</v>
      </c>
      <c r="F1122">
        <v>0</v>
      </c>
    </row>
    <row r="1123" spans="1:6">
      <c r="A1123">
        <v>908</v>
      </c>
      <c r="B1123">
        <v>0</v>
      </c>
      <c r="C1123">
        <v>1123</v>
      </c>
      <c r="D1123" t="s">
        <v>122</v>
      </c>
      <c r="E1123" t="s">
        <v>123</v>
      </c>
      <c r="F1123">
        <v>334</v>
      </c>
    </row>
    <row r="1124" spans="1:6">
      <c r="A1124">
        <v>940</v>
      </c>
      <c r="B1124">
        <v>0</v>
      </c>
      <c r="C1124">
        <v>1124</v>
      </c>
      <c r="D1124" t="s">
        <v>124</v>
      </c>
      <c r="E1124" t="s">
        <v>125</v>
      </c>
      <c r="F1124">
        <v>984</v>
      </c>
    </row>
    <row r="1125" spans="1:6">
      <c r="A1125">
        <v>1099</v>
      </c>
      <c r="B1125">
        <v>0</v>
      </c>
      <c r="C1125">
        <v>1125</v>
      </c>
      <c r="D1125" t="s">
        <v>126</v>
      </c>
      <c r="E1125" t="s">
        <v>127</v>
      </c>
      <c r="F1125">
        <v>7562</v>
      </c>
    </row>
    <row r="1126" spans="1:6">
      <c r="A1126">
        <v>466</v>
      </c>
      <c r="B1126">
        <v>0</v>
      </c>
      <c r="C1126">
        <v>1126</v>
      </c>
      <c r="D1126" t="s">
        <v>128</v>
      </c>
      <c r="E1126" t="s">
        <v>129</v>
      </c>
      <c r="F1126">
        <v>3239</v>
      </c>
    </row>
    <row r="1127" spans="1:6">
      <c r="A1127">
        <v>530</v>
      </c>
      <c r="B1127">
        <v>0</v>
      </c>
      <c r="C1127">
        <v>1127</v>
      </c>
      <c r="D1127" t="s">
        <v>130</v>
      </c>
      <c r="E1127" t="s">
        <v>131</v>
      </c>
      <c r="F1127">
        <v>262</v>
      </c>
    </row>
    <row r="1128" spans="1:6">
      <c r="A1128">
        <v>603</v>
      </c>
      <c r="B1128">
        <v>0</v>
      </c>
      <c r="C1128">
        <v>1128</v>
      </c>
      <c r="D1128" t="s">
        <v>132</v>
      </c>
      <c r="E1128" t="s">
        <v>133</v>
      </c>
      <c r="F1128">
        <v>2161</v>
      </c>
    </row>
    <row r="1129" spans="1:6">
      <c r="A1129">
        <v>745</v>
      </c>
      <c r="B1129">
        <v>0</v>
      </c>
      <c r="C1129">
        <v>1129</v>
      </c>
      <c r="D1129" t="s">
        <v>134</v>
      </c>
      <c r="E1129" t="s">
        <v>135</v>
      </c>
      <c r="F1129">
        <v>0</v>
      </c>
    </row>
    <row r="1130" spans="1:6">
      <c r="A1130">
        <v>420</v>
      </c>
      <c r="B1130">
        <v>0</v>
      </c>
      <c r="C1130">
        <v>1130</v>
      </c>
      <c r="D1130" t="s">
        <v>136</v>
      </c>
      <c r="E1130" t="s">
        <v>137</v>
      </c>
      <c r="F1130">
        <v>0</v>
      </c>
    </row>
    <row r="1131" spans="1:6">
      <c r="A1131">
        <v>737</v>
      </c>
      <c r="B1131">
        <v>0</v>
      </c>
      <c r="C1131">
        <v>1131</v>
      </c>
      <c r="D1131" t="s">
        <v>138</v>
      </c>
      <c r="E1131" t="s">
        <v>139</v>
      </c>
      <c r="F1131">
        <v>563</v>
      </c>
    </row>
    <row r="1132" spans="1:6">
      <c r="A1132">
        <v>428</v>
      </c>
      <c r="B1132">
        <v>0</v>
      </c>
      <c r="C1132">
        <v>1132</v>
      </c>
      <c r="D1132" t="s">
        <v>140</v>
      </c>
      <c r="E1132" t="s">
        <v>141</v>
      </c>
      <c r="F1132">
        <v>0</v>
      </c>
    </row>
    <row r="1133" spans="1:6">
      <c r="A1133">
        <v>436</v>
      </c>
      <c r="B1133">
        <v>0</v>
      </c>
      <c r="C1133">
        <v>1133</v>
      </c>
      <c r="D1133" t="s">
        <v>142</v>
      </c>
      <c r="E1133" t="s">
        <v>143</v>
      </c>
      <c r="F1133">
        <v>563</v>
      </c>
    </row>
    <row r="1134" spans="1:6">
      <c r="A1134">
        <v>618</v>
      </c>
      <c r="B1134">
        <v>0</v>
      </c>
      <c r="C1134">
        <v>1134</v>
      </c>
      <c r="D1134" t="s">
        <v>144</v>
      </c>
      <c r="E1134" t="s">
        <v>145</v>
      </c>
      <c r="F1134">
        <v>1337</v>
      </c>
    </row>
    <row r="1135" spans="1:6">
      <c r="A1135">
        <v>443</v>
      </c>
      <c r="B1135">
        <v>0</v>
      </c>
      <c r="C1135">
        <v>1135</v>
      </c>
      <c r="D1135" t="s">
        <v>146</v>
      </c>
      <c r="E1135" t="s">
        <v>147</v>
      </c>
      <c r="F1135">
        <v>1010</v>
      </c>
    </row>
    <row r="1136" spans="1:6">
      <c r="A1136">
        <v>449</v>
      </c>
      <c r="B1136">
        <v>0</v>
      </c>
      <c r="C1136">
        <v>1136</v>
      </c>
      <c r="D1136" t="s">
        <v>148</v>
      </c>
      <c r="E1136" t="s">
        <v>149</v>
      </c>
      <c r="F1136">
        <v>327</v>
      </c>
    </row>
    <row r="1137" spans="1:6">
      <c r="A1137">
        <v>713</v>
      </c>
      <c r="B1137">
        <v>0</v>
      </c>
      <c r="C1137">
        <v>1137</v>
      </c>
      <c r="D1137" t="s">
        <v>150</v>
      </c>
      <c r="E1137" t="s">
        <v>151</v>
      </c>
      <c r="F1137">
        <v>0</v>
      </c>
    </row>
    <row r="1138" spans="1:6">
      <c r="A1138">
        <v>474</v>
      </c>
      <c r="B1138">
        <v>0</v>
      </c>
      <c r="C1138">
        <v>1138</v>
      </c>
      <c r="D1138" t="s">
        <v>152</v>
      </c>
      <c r="E1138" t="s">
        <v>153</v>
      </c>
      <c r="F1138">
        <v>0</v>
      </c>
    </row>
    <row r="1139" spans="1:6">
      <c r="A1139">
        <v>37</v>
      </c>
      <c r="B1139">
        <v>0</v>
      </c>
      <c r="C1139">
        <v>1139</v>
      </c>
      <c r="D1139" t="s">
        <v>154</v>
      </c>
      <c r="E1139" t="s">
        <v>155</v>
      </c>
      <c r="F1139">
        <v>0</v>
      </c>
    </row>
    <row r="1140" spans="1:6">
      <c r="A1140">
        <v>301</v>
      </c>
      <c r="B1140">
        <v>0</v>
      </c>
      <c r="C1140">
        <v>1140</v>
      </c>
      <c r="D1140" t="s">
        <v>156</v>
      </c>
      <c r="E1140" t="s">
        <v>157</v>
      </c>
      <c r="F1140">
        <v>1217</v>
      </c>
    </row>
    <row r="1141" spans="1:6">
      <c r="A1141">
        <v>824</v>
      </c>
      <c r="B1141">
        <v>0</v>
      </c>
      <c r="C1141">
        <v>1141</v>
      </c>
      <c r="D1141" t="s">
        <v>158</v>
      </c>
      <c r="E1141" t="s">
        <v>159</v>
      </c>
      <c r="F1141">
        <v>1570</v>
      </c>
    </row>
    <row r="1142" spans="1:6">
      <c r="A1142">
        <v>54</v>
      </c>
      <c r="B1142">
        <v>0</v>
      </c>
      <c r="C1142">
        <v>1142</v>
      </c>
      <c r="D1142" t="s">
        <v>160</v>
      </c>
      <c r="E1142" t="s">
        <v>161</v>
      </c>
      <c r="F1142">
        <v>0</v>
      </c>
    </row>
    <row r="1143" spans="1:6">
      <c r="A1143">
        <v>405</v>
      </c>
      <c r="B1143">
        <v>0</v>
      </c>
      <c r="C1143">
        <v>1143</v>
      </c>
      <c r="D1143" t="s">
        <v>162</v>
      </c>
      <c r="E1143" t="s">
        <v>163</v>
      </c>
      <c r="F1143">
        <v>0</v>
      </c>
    </row>
    <row r="1144" spans="1:6">
      <c r="A1144">
        <v>174</v>
      </c>
      <c r="B1144">
        <v>0</v>
      </c>
      <c r="C1144">
        <v>1144</v>
      </c>
      <c r="D1144" t="s">
        <v>164</v>
      </c>
      <c r="E1144" t="s">
        <v>165</v>
      </c>
      <c r="F1144">
        <v>0</v>
      </c>
    </row>
    <row r="1145" spans="1:6">
      <c r="A1145">
        <v>349</v>
      </c>
      <c r="B1145">
        <v>0</v>
      </c>
      <c r="C1145">
        <v>1145</v>
      </c>
      <c r="D1145" t="s">
        <v>166</v>
      </c>
      <c r="E1145" t="s">
        <v>167</v>
      </c>
      <c r="F1145">
        <v>0</v>
      </c>
    </row>
    <row r="1146" spans="1:6">
      <c r="A1146">
        <v>817</v>
      </c>
      <c r="B1146">
        <v>0</v>
      </c>
      <c r="C1146">
        <v>1146</v>
      </c>
      <c r="D1146" t="s">
        <v>168</v>
      </c>
      <c r="E1146" t="s">
        <v>169</v>
      </c>
      <c r="F1146">
        <v>0</v>
      </c>
    </row>
    <row r="1147" spans="1:6">
      <c r="A1147">
        <v>825</v>
      </c>
      <c r="B1147">
        <v>0</v>
      </c>
      <c r="C1147">
        <v>1147</v>
      </c>
      <c r="D1147" t="s">
        <v>170</v>
      </c>
      <c r="E1147" t="s">
        <v>171</v>
      </c>
      <c r="F1147">
        <v>0</v>
      </c>
    </row>
    <row r="1148" spans="1:6">
      <c r="A1148">
        <v>833</v>
      </c>
      <c r="B1148">
        <v>0</v>
      </c>
      <c r="C1148">
        <v>1148</v>
      </c>
      <c r="D1148" t="s">
        <v>172</v>
      </c>
      <c r="E1148" t="s">
        <v>173</v>
      </c>
      <c r="F1148">
        <v>0</v>
      </c>
    </row>
    <row r="1149" spans="1:6">
      <c r="A1149">
        <v>166</v>
      </c>
      <c r="B1149">
        <v>0</v>
      </c>
      <c r="C1149">
        <v>1149</v>
      </c>
      <c r="D1149" t="s">
        <v>174</v>
      </c>
      <c r="E1149" t="s">
        <v>175</v>
      </c>
      <c r="F1149">
        <v>0</v>
      </c>
    </row>
    <row r="1150" spans="1:6">
      <c r="A1150">
        <v>341</v>
      </c>
      <c r="B1150">
        <v>0</v>
      </c>
      <c r="C1150">
        <v>1150</v>
      </c>
      <c r="D1150" t="s">
        <v>176</v>
      </c>
      <c r="E1150" t="s">
        <v>177</v>
      </c>
      <c r="F1150">
        <v>28</v>
      </c>
    </row>
    <row r="1151" spans="1:6">
      <c r="A1151">
        <v>182</v>
      </c>
      <c r="B1151">
        <v>0</v>
      </c>
      <c r="C1151">
        <v>1151</v>
      </c>
      <c r="D1151" t="s">
        <v>178</v>
      </c>
      <c r="E1151" t="s">
        <v>179</v>
      </c>
      <c r="F1151">
        <v>0</v>
      </c>
    </row>
    <row r="1152" spans="1:6">
      <c r="A1152">
        <v>762</v>
      </c>
      <c r="B1152">
        <v>0</v>
      </c>
      <c r="C1152">
        <v>1152</v>
      </c>
      <c r="D1152" t="s">
        <v>180</v>
      </c>
      <c r="E1152" t="s">
        <v>181</v>
      </c>
      <c r="F1152">
        <v>0</v>
      </c>
    </row>
    <row r="1153" spans="1:6">
      <c r="A1153">
        <v>770</v>
      </c>
      <c r="B1153">
        <v>0</v>
      </c>
      <c r="C1153">
        <v>1153</v>
      </c>
      <c r="D1153" t="s">
        <v>182</v>
      </c>
      <c r="E1153" t="s">
        <v>183</v>
      </c>
      <c r="F1153">
        <v>0</v>
      </c>
    </row>
    <row r="1154" spans="1:6">
      <c r="A1154">
        <v>779</v>
      </c>
      <c r="B1154">
        <v>0</v>
      </c>
      <c r="C1154">
        <v>1154</v>
      </c>
      <c r="D1154" t="s">
        <v>184</v>
      </c>
      <c r="E1154" t="s">
        <v>185</v>
      </c>
      <c r="F1154">
        <v>0</v>
      </c>
    </row>
    <row r="1155" spans="1:6">
      <c r="A1155">
        <v>787</v>
      </c>
      <c r="B1155">
        <v>0</v>
      </c>
      <c r="C1155">
        <v>1155</v>
      </c>
      <c r="D1155" t="s">
        <v>186</v>
      </c>
      <c r="E1155" t="s">
        <v>187</v>
      </c>
      <c r="F1155">
        <v>0</v>
      </c>
    </row>
    <row r="1156" spans="1:6">
      <c r="A1156">
        <v>150</v>
      </c>
      <c r="B1156">
        <v>0</v>
      </c>
      <c r="C1156">
        <v>1156</v>
      </c>
      <c r="D1156" t="s">
        <v>188</v>
      </c>
      <c r="E1156" t="s">
        <v>189</v>
      </c>
      <c r="F1156">
        <v>0</v>
      </c>
    </row>
    <row r="1157" spans="1:6">
      <c r="A1157">
        <v>46</v>
      </c>
      <c r="B1157">
        <v>0</v>
      </c>
      <c r="C1157">
        <v>1157</v>
      </c>
      <c r="D1157" t="s">
        <v>190</v>
      </c>
      <c r="E1157" t="s">
        <v>191</v>
      </c>
      <c r="F1157">
        <v>459</v>
      </c>
    </row>
    <row r="1158" spans="1:6">
      <c r="A1158">
        <v>753</v>
      </c>
      <c r="B1158">
        <v>0</v>
      </c>
      <c r="C1158">
        <v>1158</v>
      </c>
      <c r="D1158" t="s">
        <v>192</v>
      </c>
      <c r="E1158" t="s">
        <v>193</v>
      </c>
      <c r="F1158">
        <v>36</v>
      </c>
    </row>
    <row r="1159" spans="1:6">
      <c r="A1159">
        <v>690</v>
      </c>
      <c r="B1159">
        <v>0</v>
      </c>
      <c r="C1159">
        <v>1159</v>
      </c>
      <c r="D1159" t="s">
        <v>194</v>
      </c>
      <c r="E1159" t="s">
        <v>195</v>
      </c>
      <c r="F1159">
        <v>207</v>
      </c>
    </row>
    <row r="1160" spans="1:6">
      <c r="A1160">
        <v>681</v>
      </c>
      <c r="B1160">
        <v>0</v>
      </c>
      <c r="C1160">
        <v>1160</v>
      </c>
      <c r="D1160" t="s">
        <v>196</v>
      </c>
      <c r="E1160" t="s">
        <v>197</v>
      </c>
      <c r="F1160">
        <v>150</v>
      </c>
    </row>
    <row r="1161" spans="1:6">
      <c r="A1161">
        <v>673</v>
      </c>
      <c r="B1161">
        <v>0</v>
      </c>
      <c r="C1161">
        <v>1161</v>
      </c>
      <c r="D1161" t="s">
        <v>198</v>
      </c>
      <c r="E1161" t="s">
        <v>199</v>
      </c>
      <c r="F1161">
        <v>66</v>
      </c>
    </row>
    <row r="1162" spans="1:6">
      <c r="A1162">
        <v>1068</v>
      </c>
      <c r="B1162">
        <v>0</v>
      </c>
      <c r="C1162">
        <v>1162</v>
      </c>
      <c r="D1162" t="s">
        <v>200</v>
      </c>
      <c r="E1162" t="s">
        <v>0</v>
      </c>
      <c r="F1162">
        <v>0</v>
      </c>
    </row>
    <row r="1163" spans="1:6">
      <c r="A1163">
        <v>722</v>
      </c>
      <c r="B1163">
        <v>0</v>
      </c>
      <c r="C1163">
        <v>1163</v>
      </c>
      <c r="D1163" t="s">
        <v>1</v>
      </c>
      <c r="E1163" t="s">
        <v>2</v>
      </c>
      <c r="F1163">
        <v>0</v>
      </c>
    </row>
    <row r="1164" spans="1:6">
      <c r="A1164">
        <v>1083</v>
      </c>
      <c r="B1164">
        <v>0</v>
      </c>
      <c r="C1164">
        <v>1164</v>
      </c>
      <c r="D1164" t="s">
        <v>3</v>
      </c>
      <c r="E1164" t="s">
        <v>4</v>
      </c>
      <c r="F1164">
        <v>1083</v>
      </c>
    </row>
    <row r="1165" spans="1:6">
      <c r="A1165">
        <v>802</v>
      </c>
      <c r="B1165">
        <v>0</v>
      </c>
      <c r="C1165">
        <v>1165</v>
      </c>
      <c r="D1165" t="s">
        <v>5</v>
      </c>
      <c r="E1165" t="s">
        <v>6</v>
      </c>
      <c r="F1165">
        <v>661</v>
      </c>
    </row>
    <row r="1166" spans="1:6">
      <c r="A1166">
        <v>595</v>
      </c>
      <c r="B1166">
        <v>0</v>
      </c>
      <c r="C1166">
        <v>1166</v>
      </c>
      <c r="D1166" t="s">
        <v>7</v>
      </c>
      <c r="E1166" t="s">
        <v>8</v>
      </c>
      <c r="F1166">
        <v>364</v>
      </c>
    </row>
    <row r="1167" spans="1:6">
      <c r="A1167">
        <v>611</v>
      </c>
      <c r="B1167">
        <v>0</v>
      </c>
      <c r="C1167">
        <v>1167</v>
      </c>
      <c r="D1167" t="s">
        <v>9</v>
      </c>
      <c r="E1167" t="s">
        <v>10</v>
      </c>
      <c r="F1167">
        <v>58</v>
      </c>
    </row>
    <row r="1168" spans="1:6">
      <c r="A1168">
        <v>730</v>
      </c>
      <c r="B1168">
        <v>0</v>
      </c>
      <c r="C1168">
        <v>1168</v>
      </c>
      <c r="D1168" t="s">
        <v>11</v>
      </c>
      <c r="E1168" t="s">
        <v>12</v>
      </c>
      <c r="F1168">
        <v>0</v>
      </c>
    </row>
    <row r="1169" spans="1:6">
      <c r="A1169">
        <v>70</v>
      </c>
      <c r="B1169">
        <v>0</v>
      </c>
      <c r="C1169">
        <v>1169</v>
      </c>
      <c r="D1169" t="s">
        <v>13</v>
      </c>
      <c r="E1169" t="s">
        <v>14</v>
      </c>
      <c r="F1169">
        <v>0</v>
      </c>
    </row>
    <row r="1170" spans="1:6">
      <c r="A1170">
        <v>547</v>
      </c>
      <c r="B1170">
        <v>0</v>
      </c>
      <c r="C1170">
        <v>1170</v>
      </c>
      <c r="D1170" t="s">
        <v>15</v>
      </c>
      <c r="E1170" t="s">
        <v>16</v>
      </c>
      <c r="F1170">
        <v>0</v>
      </c>
    </row>
    <row r="1171" spans="1:6">
      <c r="A1171">
        <v>563</v>
      </c>
      <c r="B1171">
        <v>0</v>
      </c>
      <c r="C1171">
        <v>1171</v>
      </c>
      <c r="D1171" t="s">
        <v>17</v>
      </c>
      <c r="E1171" t="s">
        <v>18</v>
      </c>
      <c r="F1171">
        <v>0</v>
      </c>
    </row>
    <row r="1172" spans="1:6">
      <c r="A1172">
        <v>73</v>
      </c>
      <c r="B1172">
        <v>0</v>
      </c>
      <c r="C1172">
        <v>1172</v>
      </c>
      <c r="D1172" t="s">
        <v>19</v>
      </c>
      <c r="E1172" t="s">
        <v>20</v>
      </c>
      <c r="F1172">
        <v>0</v>
      </c>
    </row>
    <row r="1173" spans="1:6">
      <c r="A1173">
        <v>81</v>
      </c>
      <c r="B1173">
        <v>0</v>
      </c>
      <c r="C1173">
        <v>1173</v>
      </c>
      <c r="D1173" t="s">
        <v>21</v>
      </c>
      <c r="E1173" t="s">
        <v>22</v>
      </c>
      <c r="F1173">
        <v>0</v>
      </c>
    </row>
    <row r="1174" spans="1:6">
      <c r="A1174">
        <v>89</v>
      </c>
      <c r="B1174">
        <v>0</v>
      </c>
      <c r="C1174">
        <v>1174</v>
      </c>
      <c r="D1174" t="s">
        <v>23</v>
      </c>
      <c r="E1174" t="s">
        <v>24</v>
      </c>
      <c r="F1174">
        <v>0</v>
      </c>
    </row>
    <row r="1175" spans="1:6">
      <c r="A1175">
        <v>98</v>
      </c>
      <c r="B1175">
        <v>0</v>
      </c>
      <c r="C1175">
        <v>1175</v>
      </c>
      <c r="D1175" t="s">
        <v>25</v>
      </c>
      <c r="E1175" t="s">
        <v>26</v>
      </c>
      <c r="F1175">
        <v>0</v>
      </c>
    </row>
    <row r="1176" spans="1:6">
      <c r="A1176">
        <v>108</v>
      </c>
      <c r="B1176">
        <v>0</v>
      </c>
      <c r="C1176">
        <v>1176</v>
      </c>
      <c r="D1176" t="s">
        <v>27</v>
      </c>
      <c r="E1176" t="s">
        <v>28</v>
      </c>
      <c r="F1176">
        <v>0</v>
      </c>
    </row>
    <row r="1177" spans="1:6">
      <c r="A1177">
        <v>116</v>
      </c>
      <c r="B1177">
        <v>0</v>
      </c>
      <c r="C1177">
        <v>1177</v>
      </c>
      <c r="D1177" t="s">
        <v>29</v>
      </c>
      <c r="E1177" t="s">
        <v>30</v>
      </c>
      <c r="F1177">
        <v>0</v>
      </c>
    </row>
    <row r="1178" spans="1:6">
      <c r="A1178">
        <v>124</v>
      </c>
      <c r="B1178">
        <v>0</v>
      </c>
      <c r="C1178">
        <v>1178</v>
      </c>
      <c r="D1178" t="s">
        <v>31</v>
      </c>
      <c r="E1178" t="s">
        <v>32</v>
      </c>
      <c r="F1178">
        <v>0</v>
      </c>
    </row>
    <row r="1179" spans="1:6">
      <c r="A1179">
        <v>129</v>
      </c>
      <c r="B1179">
        <v>0</v>
      </c>
      <c r="C1179">
        <v>1179</v>
      </c>
      <c r="D1179" t="s">
        <v>33</v>
      </c>
      <c r="E1179" t="s">
        <v>34</v>
      </c>
      <c r="F1179">
        <v>0</v>
      </c>
    </row>
    <row r="1180" spans="1:6">
      <c r="A1180">
        <v>140</v>
      </c>
      <c r="B1180">
        <v>0</v>
      </c>
      <c r="C1180">
        <v>1180</v>
      </c>
      <c r="D1180" t="s">
        <v>35</v>
      </c>
      <c r="E1180" t="s">
        <v>36</v>
      </c>
      <c r="F1180">
        <v>0</v>
      </c>
    </row>
    <row r="1181" spans="1:6">
      <c r="A1181">
        <v>145</v>
      </c>
      <c r="B1181">
        <v>0</v>
      </c>
      <c r="C1181">
        <v>1181</v>
      </c>
      <c r="D1181" t="s">
        <v>37</v>
      </c>
      <c r="E1181" t="s">
        <v>38</v>
      </c>
      <c r="F1181">
        <v>0</v>
      </c>
    </row>
    <row r="1182" spans="1:6">
      <c r="A1182">
        <v>153</v>
      </c>
      <c r="B1182">
        <v>0</v>
      </c>
      <c r="C1182">
        <v>1182</v>
      </c>
      <c r="D1182" t="s">
        <v>39</v>
      </c>
      <c r="E1182" t="s">
        <v>40</v>
      </c>
      <c r="F1182">
        <v>0</v>
      </c>
    </row>
    <row r="1183" spans="1:6">
      <c r="A1183">
        <v>164</v>
      </c>
      <c r="B1183">
        <v>0</v>
      </c>
      <c r="C1183">
        <v>1183</v>
      </c>
      <c r="D1183" t="s">
        <v>41</v>
      </c>
      <c r="E1183" t="s">
        <v>42</v>
      </c>
      <c r="F1183">
        <v>0</v>
      </c>
    </row>
    <row r="1184" spans="1:6">
      <c r="A1184">
        <v>1024</v>
      </c>
      <c r="B1184">
        <v>0</v>
      </c>
      <c r="C1184">
        <v>1184</v>
      </c>
      <c r="D1184" t="s">
        <v>43</v>
      </c>
      <c r="E1184" t="s">
        <v>44</v>
      </c>
      <c r="F1184">
        <v>0</v>
      </c>
    </row>
    <row r="1185" spans="1:6">
      <c r="A1185">
        <v>1032</v>
      </c>
      <c r="B1185">
        <v>0</v>
      </c>
      <c r="C1185">
        <v>1185</v>
      </c>
      <c r="D1185" t="s">
        <v>45</v>
      </c>
      <c r="E1185" t="s">
        <v>46</v>
      </c>
      <c r="F1185">
        <v>0</v>
      </c>
    </row>
    <row r="1186" spans="1:6">
      <c r="A1186">
        <v>1055</v>
      </c>
      <c r="B1186">
        <v>0</v>
      </c>
      <c r="C1186">
        <v>1186</v>
      </c>
      <c r="D1186" t="s">
        <v>47</v>
      </c>
      <c r="E1186" t="s">
        <v>48</v>
      </c>
      <c r="F1186">
        <v>0</v>
      </c>
    </row>
    <row r="1187" spans="1:6">
      <c r="A1187">
        <v>1063</v>
      </c>
      <c r="B1187">
        <v>0</v>
      </c>
      <c r="C1187">
        <v>1187</v>
      </c>
      <c r="D1187" t="s">
        <v>49</v>
      </c>
      <c r="E1187" t="s">
        <v>50</v>
      </c>
      <c r="F1187">
        <v>0</v>
      </c>
    </row>
    <row r="1188" spans="1:6">
      <c r="A1188">
        <v>1071</v>
      </c>
      <c r="B1188">
        <v>0</v>
      </c>
      <c r="C1188">
        <v>1188</v>
      </c>
      <c r="D1188" t="s">
        <v>51</v>
      </c>
      <c r="E1188" t="s">
        <v>52</v>
      </c>
      <c r="F1188">
        <v>0</v>
      </c>
    </row>
    <row r="1189" spans="1:6">
      <c r="A1189">
        <v>1078</v>
      </c>
      <c r="B1189">
        <v>0</v>
      </c>
      <c r="C1189">
        <v>1189</v>
      </c>
      <c r="D1189" t="s">
        <v>53</v>
      </c>
      <c r="E1189" t="s">
        <v>54</v>
      </c>
      <c r="F1189">
        <v>0</v>
      </c>
    </row>
    <row r="1190" spans="1:6">
      <c r="A1190">
        <v>1040</v>
      </c>
      <c r="B1190">
        <v>0</v>
      </c>
      <c r="C1190">
        <v>1190</v>
      </c>
      <c r="D1190" t="s">
        <v>55</v>
      </c>
      <c r="E1190" t="s">
        <v>56</v>
      </c>
      <c r="F1190">
        <v>0</v>
      </c>
    </row>
    <row r="1191" spans="1:6">
      <c r="A1191">
        <v>1087</v>
      </c>
      <c r="B1191">
        <v>0</v>
      </c>
      <c r="C1191">
        <v>1191</v>
      </c>
      <c r="D1191" t="s">
        <v>57</v>
      </c>
      <c r="E1191" t="s">
        <v>58</v>
      </c>
      <c r="F1191">
        <v>0</v>
      </c>
    </row>
    <row r="1192" spans="1:6">
      <c r="A1192">
        <v>1095</v>
      </c>
      <c r="B1192">
        <v>0</v>
      </c>
      <c r="C1192">
        <v>1192</v>
      </c>
      <c r="D1192" t="s">
        <v>59</v>
      </c>
      <c r="E1192" t="s">
        <v>60</v>
      </c>
      <c r="F1192">
        <v>0</v>
      </c>
    </row>
    <row r="1193" spans="1:6">
      <c r="A1193">
        <v>1103</v>
      </c>
      <c r="B1193">
        <v>0</v>
      </c>
      <c r="C1193">
        <v>1193</v>
      </c>
      <c r="D1193" t="s">
        <v>61</v>
      </c>
      <c r="E1193" t="s">
        <v>62</v>
      </c>
      <c r="F1193">
        <v>0</v>
      </c>
    </row>
    <row r="1194" spans="1:6">
      <c r="A1194">
        <v>1112</v>
      </c>
      <c r="B1194">
        <v>0</v>
      </c>
      <c r="C1194">
        <v>1194</v>
      </c>
      <c r="D1194" t="s">
        <v>63</v>
      </c>
      <c r="E1194" t="s">
        <v>64</v>
      </c>
      <c r="F1194">
        <v>0</v>
      </c>
    </row>
    <row r="1195" spans="1:6">
      <c r="A1195">
        <v>1119</v>
      </c>
      <c r="B1195">
        <v>0</v>
      </c>
      <c r="C1195">
        <v>1195</v>
      </c>
      <c r="D1195" t="s">
        <v>65</v>
      </c>
      <c r="E1195" t="s">
        <v>66</v>
      </c>
      <c r="F1195">
        <v>0</v>
      </c>
    </row>
    <row r="1196" spans="1:6">
      <c r="A1196">
        <v>3</v>
      </c>
      <c r="B1196">
        <v>0</v>
      </c>
      <c r="C1196">
        <v>1196</v>
      </c>
      <c r="D1196" t="s">
        <v>67</v>
      </c>
      <c r="E1196" t="s">
        <v>68</v>
      </c>
      <c r="F1196">
        <v>0</v>
      </c>
    </row>
    <row r="1197" spans="1:6">
      <c r="A1197">
        <v>11</v>
      </c>
      <c r="B1197">
        <v>0</v>
      </c>
      <c r="C1197">
        <v>1197</v>
      </c>
      <c r="D1197" t="s">
        <v>69</v>
      </c>
      <c r="E1197" t="s">
        <v>70</v>
      </c>
      <c r="F1197">
        <v>0</v>
      </c>
    </row>
    <row r="1198" spans="1:6">
      <c r="A1198">
        <v>18</v>
      </c>
      <c r="B1198">
        <v>0</v>
      </c>
      <c r="C1198">
        <v>1198</v>
      </c>
      <c r="D1198" t="s">
        <v>71</v>
      </c>
      <c r="E1198" t="s">
        <v>72</v>
      </c>
      <c r="F1198">
        <v>0</v>
      </c>
    </row>
    <row r="1199" spans="1:6">
      <c r="A1199">
        <v>25</v>
      </c>
      <c r="B1199">
        <v>0</v>
      </c>
      <c r="C1199">
        <v>1199</v>
      </c>
      <c r="D1199" t="s">
        <v>73</v>
      </c>
      <c r="E1199" t="s">
        <v>74</v>
      </c>
      <c r="F1199">
        <v>0</v>
      </c>
    </row>
    <row r="1200" spans="1:6">
      <c r="A1200">
        <v>34</v>
      </c>
      <c r="B1200">
        <v>0</v>
      </c>
      <c r="C1200">
        <v>1200</v>
      </c>
      <c r="D1200" t="s">
        <v>75</v>
      </c>
      <c r="E1200" t="s">
        <v>76</v>
      </c>
      <c r="F1200">
        <v>0</v>
      </c>
    </row>
    <row r="1201" spans="1:6">
      <c r="A1201">
        <v>43</v>
      </c>
      <c r="B1201">
        <v>0</v>
      </c>
      <c r="C1201">
        <v>1201</v>
      </c>
      <c r="D1201" t="s">
        <v>77</v>
      </c>
      <c r="E1201" t="s">
        <v>78</v>
      </c>
      <c r="F1201">
        <v>0</v>
      </c>
    </row>
    <row r="1202" spans="1:6">
      <c r="A1202">
        <v>49</v>
      </c>
      <c r="B1202">
        <v>0</v>
      </c>
      <c r="C1202">
        <v>1202</v>
      </c>
      <c r="D1202" t="s">
        <v>79</v>
      </c>
      <c r="E1202" t="s">
        <v>80</v>
      </c>
      <c r="F1202">
        <v>0</v>
      </c>
    </row>
    <row r="1203" spans="1:6">
      <c r="A1203">
        <v>57</v>
      </c>
      <c r="B1203">
        <v>0</v>
      </c>
      <c r="C1203">
        <v>1203</v>
      </c>
      <c r="D1203" t="s">
        <v>81</v>
      </c>
      <c r="E1203" t="s">
        <v>82</v>
      </c>
      <c r="F1203">
        <v>0</v>
      </c>
    </row>
    <row r="1204" spans="1:6">
      <c r="A1204">
        <v>65</v>
      </c>
      <c r="B1204">
        <v>0</v>
      </c>
      <c r="C1204">
        <v>1204</v>
      </c>
      <c r="D1204" t="s">
        <v>83</v>
      </c>
      <c r="E1204" t="s">
        <v>84</v>
      </c>
      <c r="F1204">
        <v>0</v>
      </c>
    </row>
    <row r="1205" spans="1:6">
      <c r="A1205">
        <v>624</v>
      </c>
      <c r="B1205">
        <v>0</v>
      </c>
      <c r="C1205">
        <v>1205</v>
      </c>
      <c r="D1205" t="s">
        <v>85</v>
      </c>
      <c r="E1205" t="s">
        <v>86</v>
      </c>
      <c r="F1205">
        <v>0</v>
      </c>
    </row>
  </sheetData>
  <sheetCalcPr fullCalcOnLoad="1"/>
  <autoFilter ref="A1:F1205"/>
  <phoneticPr fontId="21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96"/>
  <sheetViews>
    <sheetView tabSelected="1" workbookViewId="0">
      <selection activeCell="I9" sqref="I9"/>
    </sheetView>
  </sheetViews>
  <sheetFormatPr baseColWidth="10" defaultColWidth="8.83203125" defaultRowHeight="12"/>
  <cols>
    <col min="1" max="1" width="6.5" customWidth="1"/>
    <col min="2" max="2" width="15.83203125" customWidth="1"/>
    <col min="4" max="4" width="41" customWidth="1"/>
    <col min="5" max="5" width="21.6640625" customWidth="1"/>
    <col min="6" max="6" width="13.6640625" customWidth="1"/>
    <col min="7" max="7" width="12.83203125" customWidth="1"/>
    <col min="8" max="8" width="9.33203125" style="1" customWidth="1"/>
    <col min="9" max="9" width="10.5" style="1" customWidth="1"/>
    <col min="10" max="10" width="13.33203125" customWidth="1"/>
  </cols>
  <sheetData>
    <row r="1" spans="1:11" s="2" customFormat="1" ht="40.5" customHeight="1">
      <c r="A1" s="2" t="s">
        <v>102</v>
      </c>
      <c r="B1" s="2" t="s">
        <v>101</v>
      </c>
      <c r="C1" s="2" t="s">
        <v>100</v>
      </c>
      <c r="D1" s="2" t="s">
        <v>99</v>
      </c>
      <c r="E1" s="2" t="s">
        <v>87</v>
      </c>
      <c r="F1" s="2" t="s">
        <v>98</v>
      </c>
      <c r="G1" s="2" t="s">
        <v>103</v>
      </c>
      <c r="H1" s="3" t="s">
        <v>93</v>
      </c>
      <c r="I1" s="3" t="s">
        <v>96</v>
      </c>
      <c r="J1" s="2" t="s">
        <v>104</v>
      </c>
      <c r="K1"/>
    </row>
    <row r="2" spans="1:11">
      <c r="A2">
        <v>672</v>
      </c>
      <c r="B2">
        <v>496</v>
      </c>
      <c r="C2" t="s">
        <v>1367</v>
      </c>
      <c r="D2" t="s">
        <v>1368</v>
      </c>
      <c r="E2" t="s">
        <v>1364</v>
      </c>
      <c r="F2">
        <v>23893</v>
      </c>
      <c r="G2" t="s">
        <v>95</v>
      </c>
      <c r="H2" s="1" t="s">
        <v>95</v>
      </c>
      <c r="J2" t="s">
        <v>95</v>
      </c>
    </row>
    <row r="3" spans="1:11">
      <c r="A3">
        <v>507</v>
      </c>
      <c r="B3">
        <v>314</v>
      </c>
      <c r="C3" t="s">
        <v>1761</v>
      </c>
      <c r="D3" t="s">
        <v>1762</v>
      </c>
      <c r="E3" t="s">
        <v>88</v>
      </c>
      <c r="F3">
        <v>16978</v>
      </c>
      <c r="G3" t="s">
        <v>95</v>
      </c>
      <c r="H3" s="1" t="s">
        <v>95</v>
      </c>
      <c r="J3" t="s">
        <v>95</v>
      </c>
    </row>
    <row r="4" spans="1:11">
      <c r="A4">
        <v>961</v>
      </c>
      <c r="B4">
        <v>350</v>
      </c>
      <c r="C4" t="s">
        <v>1687</v>
      </c>
      <c r="D4" t="s">
        <v>1688</v>
      </c>
      <c r="E4" t="s">
        <v>88</v>
      </c>
      <c r="F4">
        <v>12933</v>
      </c>
      <c r="G4" t="s">
        <v>95</v>
      </c>
      <c r="H4" s="1" t="s">
        <v>95</v>
      </c>
      <c r="J4" t="s">
        <v>95</v>
      </c>
    </row>
    <row r="5" spans="1:11">
      <c r="A5">
        <v>985</v>
      </c>
      <c r="B5">
        <v>16</v>
      </c>
      <c r="C5" t="s">
        <v>2373</v>
      </c>
      <c r="D5" t="s">
        <v>2374</v>
      </c>
      <c r="E5" t="s">
        <v>2354</v>
      </c>
      <c r="F5">
        <v>11760</v>
      </c>
      <c r="G5" t="s">
        <v>95</v>
      </c>
      <c r="H5" s="1" t="s">
        <v>95</v>
      </c>
      <c r="J5" t="s">
        <v>95</v>
      </c>
    </row>
    <row r="6" spans="1:11">
      <c r="A6">
        <v>329</v>
      </c>
      <c r="B6">
        <v>49</v>
      </c>
      <c r="C6" t="s">
        <v>2288</v>
      </c>
      <c r="D6" t="s">
        <v>2289</v>
      </c>
      <c r="E6" t="s">
        <v>2354</v>
      </c>
      <c r="F6">
        <v>10306</v>
      </c>
      <c r="G6" t="s">
        <v>95</v>
      </c>
      <c r="H6" s="1" t="s">
        <v>95</v>
      </c>
      <c r="J6" t="s">
        <v>95</v>
      </c>
    </row>
    <row r="7" spans="1:11">
      <c r="A7">
        <v>993</v>
      </c>
      <c r="B7">
        <v>22</v>
      </c>
      <c r="C7" t="s">
        <v>2385</v>
      </c>
      <c r="D7" t="s">
        <v>2386</v>
      </c>
      <c r="E7" t="s">
        <v>2354</v>
      </c>
      <c r="F7">
        <v>10098</v>
      </c>
      <c r="G7" t="s">
        <v>95</v>
      </c>
      <c r="H7" s="1" t="s">
        <v>95</v>
      </c>
      <c r="J7" t="s">
        <v>95</v>
      </c>
    </row>
    <row r="8" spans="1:11">
      <c r="A8">
        <v>1017</v>
      </c>
      <c r="B8">
        <v>954</v>
      </c>
      <c r="C8" t="s">
        <v>577</v>
      </c>
      <c r="D8" t="s">
        <v>578</v>
      </c>
      <c r="E8" t="s">
        <v>91</v>
      </c>
      <c r="F8">
        <v>9044</v>
      </c>
      <c r="G8" t="s">
        <v>95</v>
      </c>
      <c r="H8" s="1" t="s">
        <v>95</v>
      </c>
      <c r="J8" t="s">
        <v>95</v>
      </c>
    </row>
    <row r="9" spans="1:11">
      <c r="A9">
        <v>918</v>
      </c>
      <c r="B9">
        <v>428</v>
      </c>
      <c r="C9" t="s">
        <v>1547</v>
      </c>
      <c r="D9" t="s">
        <v>1548</v>
      </c>
      <c r="E9" t="s">
        <v>89</v>
      </c>
      <c r="F9">
        <v>8409</v>
      </c>
      <c r="G9" t="s">
        <v>95</v>
      </c>
      <c r="H9" s="1" t="s">
        <v>95</v>
      </c>
      <c r="J9" t="s">
        <v>95</v>
      </c>
    </row>
    <row r="10" spans="1:11">
      <c r="A10">
        <v>382</v>
      </c>
      <c r="B10">
        <v>391</v>
      </c>
      <c r="C10" t="s">
        <v>1623</v>
      </c>
      <c r="D10" t="s">
        <v>1624</v>
      </c>
      <c r="E10" t="s">
        <v>89</v>
      </c>
      <c r="F10">
        <v>8275</v>
      </c>
      <c r="G10" t="s">
        <v>95</v>
      </c>
      <c r="H10" s="1" t="s">
        <v>95</v>
      </c>
      <c r="J10" t="s">
        <v>95</v>
      </c>
    </row>
    <row r="11" spans="1:11">
      <c r="A11">
        <v>294</v>
      </c>
      <c r="B11">
        <v>735</v>
      </c>
      <c r="C11" t="s">
        <v>987</v>
      </c>
      <c r="D11" t="s">
        <v>988</v>
      </c>
      <c r="E11" t="s">
        <v>944</v>
      </c>
      <c r="F11">
        <v>6779</v>
      </c>
      <c r="G11" t="s">
        <v>95</v>
      </c>
      <c r="H11" s="1" t="s">
        <v>95</v>
      </c>
      <c r="J11" t="s">
        <v>95</v>
      </c>
    </row>
    <row r="12" spans="1:11">
      <c r="A12">
        <v>928</v>
      </c>
      <c r="B12">
        <v>916</v>
      </c>
      <c r="C12" t="s">
        <v>501</v>
      </c>
      <c r="D12" t="s">
        <v>502</v>
      </c>
      <c r="E12" t="s">
        <v>91</v>
      </c>
      <c r="F12">
        <v>6635</v>
      </c>
      <c r="G12" t="s">
        <v>95</v>
      </c>
      <c r="H12" s="1" t="s">
        <v>95</v>
      </c>
      <c r="J12" t="s">
        <v>95</v>
      </c>
    </row>
    <row r="13" spans="1:11">
      <c r="A13">
        <v>385</v>
      </c>
      <c r="B13">
        <v>169</v>
      </c>
      <c r="C13" t="s">
        <v>2069</v>
      </c>
      <c r="D13" t="s">
        <v>2070</v>
      </c>
      <c r="E13" t="s">
        <v>2354</v>
      </c>
      <c r="F13">
        <v>6227</v>
      </c>
      <c r="G13" t="s">
        <v>95</v>
      </c>
      <c r="H13" s="1" t="s">
        <v>95</v>
      </c>
      <c r="J13" t="s">
        <v>95</v>
      </c>
    </row>
    <row r="14" spans="1:11">
      <c r="A14">
        <v>726</v>
      </c>
      <c r="B14">
        <v>407</v>
      </c>
      <c r="C14" t="s">
        <v>1655</v>
      </c>
      <c r="D14" t="s">
        <v>1656</v>
      </c>
      <c r="E14" t="s">
        <v>89</v>
      </c>
      <c r="F14">
        <v>6177</v>
      </c>
      <c r="G14" t="s">
        <v>95</v>
      </c>
      <c r="H14" s="1" t="s">
        <v>95</v>
      </c>
      <c r="J14" t="s">
        <v>95</v>
      </c>
    </row>
    <row r="15" spans="1:11">
      <c r="A15">
        <v>378</v>
      </c>
      <c r="B15">
        <v>91</v>
      </c>
      <c r="C15" t="s">
        <v>2237</v>
      </c>
      <c r="D15" t="s">
        <v>2238</v>
      </c>
      <c r="E15" t="s">
        <v>2354</v>
      </c>
      <c r="F15">
        <v>5729</v>
      </c>
      <c r="G15" t="s">
        <v>95</v>
      </c>
      <c r="H15" s="1" t="s">
        <v>95</v>
      </c>
      <c r="J15" t="s">
        <v>95</v>
      </c>
    </row>
    <row r="16" spans="1:11">
      <c r="A16">
        <v>128</v>
      </c>
      <c r="B16">
        <v>731</v>
      </c>
      <c r="C16" t="s">
        <v>979</v>
      </c>
      <c r="D16" t="s">
        <v>980</v>
      </c>
      <c r="E16" t="s">
        <v>944</v>
      </c>
      <c r="F16">
        <v>5604</v>
      </c>
      <c r="G16" t="s">
        <v>95</v>
      </c>
      <c r="H16" s="1" t="s">
        <v>95</v>
      </c>
      <c r="J16" t="s">
        <v>95</v>
      </c>
    </row>
    <row r="17" spans="1:10">
      <c r="A17">
        <v>369</v>
      </c>
      <c r="B17">
        <v>70</v>
      </c>
      <c r="C17" t="s">
        <v>2330</v>
      </c>
      <c r="D17" t="s">
        <v>2331</v>
      </c>
      <c r="E17" t="s">
        <v>2354</v>
      </c>
      <c r="F17">
        <v>5406</v>
      </c>
      <c r="G17" t="s">
        <v>95</v>
      </c>
      <c r="H17" s="1" t="s">
        <v>95</v>
      </c>
      <c r="J17" t="s">
        <v>95</v>
      </c>
    </row>
    <row r="18" spans="1:10">
      <c r="A18">
        <v>1041</v>
      </c>
      <c r="B18">
        <v>971</v>
      </c>
      <c r="C18" t="s">
        <v>417</v>
      </c>
      <c r="D18" t="s">
        <v>418</v>
      </c>
      <c r="E18" t="s">
        <v>91</v>
      </c>
      <c r="F18">
        <v>5283</v>
      </c>
      <c r="G18" t="s">
        <v>95</v>
      </c>
      <c r="H18" s="1" t="s">
        <v>95</v>
      </c>
      <c r="J18" t="s">
        <v>95</v>
      </c>
    </row>
    <row r="19" spans="1:10">
      <c r="A19">
        <v>1007</v>
      </c>
      <c r="B19">
        <v>950</v>
      </c>
      <c r="C19" t="s">
        <v>569</v>
      </c>
      <c r="D19" t="s">
        <v>570</v>
      </c>
      <c r="E19" t="s">
        <v>91</v>
      </c>
      <c r="F19">
        <v>5218</v>
      </c>
      <c r="G19" t="s">
        <v>95</v>
      </c>
      <c r="H19" s="1" t="s">
        <v>95</v>
      </c>
      <c r="J19" t="s">
        <v>95</v>
      </c>
    </row>
    <row r="20" spans="1:10">
      <c r="A20">
        <v>795</v>
      </c>
      <c r="B20">
        <v>743</v>
      </c>
      <c r="C20" t="s">
        <v>1003</v>
      </c>
      <c r="D20" t="s">
        <v>1004</v>
      </c>
      <c r="E20" t="s">
        <v>944</v>
      </c>
      <c r="F20">
        <v>5104</v>
      </c>
      <c r="G20" t="s">
        <v>95</v>
      </c>
      <c r="H20" s="1" t="s">
        <v>95</v>
      </c>
      <c r="J20" t="s">
        <v>95</v>
      </c>
    </row>
    <row r="21" spans="1:10">
      <c r="A21">
        <v>463</v>
      </c>
      <c r="B21">
        <v>401</v>
      </c>
      <c r="C21" t="s">
        <v>1643</v>
      </c>
      <c r="D21" t="s">
        <v>1644</v>
      </c>
      <c r="E21" t="s">
        <v>89</v>
      </c>
      <c r="F21">
        <v>5035</v>
      </c>
      <c r="G21" t="s">
        <v>95</v>
      </c>
      <c r="H21" s="1" t="s">
        <v>95</v>
      </c>
      <c r="J21" t="s">
        <v>95</v>
      </c>
    </row>
    <row r="22" spans="1:10">
      <c r="A22">
        <v>56</v>
      </c>
      <c r="B22">
        <v>498</v>
      </c>
      <c r="C22" t="s">
        <v>1371</v>
      </c>
      <c r="D22" t="s">
        <v>1372</v>
      </c>
      <c r="E22" t="s">
        <v>1364</v>
      </c>
      <c r="F22">
        <v>4904</v>
      </c>
      <c r="G22" t="s">
        <v>95</v>
      </c>
      <c r="H22" s="1" t="s">
        <v>95</v>
      </c>
      <c r="J22" t="s">
        <v>95</v>
      </c>
    </row>
    <row r="23" spans="1:10">
      <c r="A23">
        <v>361</v>
      </c>
      <c r="B23">
        <v>77</v>
      </c>
      <c r="C23" t="s">
        <v>2209</v>
      </c>
      <c r="D23" t="s">
        <v>2210</v>
      </c>
      <c r="E23" t="s">
        <v>2354</v>
      </c>
      <c r="F23">
        <v>4799</v>
      </c>
      <c r="G23" t="s">
        <v>95</v>
      </c>
      <c r="H23" s="1" t="s">
        <v>95</v>
      </c>
      <c r="J23" t="s">
        <v>95</v>
      </c>
    </row>
    <row r="24" spans="1:10">
      <c r="A24">
        <v>754</v>
      </c>
      <c r="B24">
        <v>500</v>
      </c>
      <c r="C24" t="s">
        <v>1375</v>
      </c>
      <c r="D24" t="s">
        <v>1376</v>
      </c>
      <c r="E24" t="s">
        <v>1364</v>
      </c>
      <c r="F24">
        <v>4066</v>
      </c>
      <c r="G24" t="s">
        <v>95</v>
      </c>
      <c r="H24" s="1" t="s">
        <v>95</v>
      </c>
      <c r="J24" t="s">
        <v>95</v>
      </c>
    </row>
    <row r="25" spans="1:10">
      <c r="A25">
        <v>886</v>
      </c>
      <c r="B25">
        <v>280</v>
      </c>
      <c r="C25" t="s">
        <v>1844</v>
      </c>
      <c r="D25" t="s">
        <v>1845</v>
      </c>
      <c r="E25" t="s">
        <v>2354</v>
      </c>
      <c r="F25">
        <v>3997</v>
      </c>
      <c r="G25" t="s">
        <v>95</v>
      </c>
      <c r="H25" s="1" t="s">
        <v>95</v>
      </c>
      <c r="J25" t="s">
        <v>95</v>
      </c>
    </row>
    <row r="26" spans="1:10">
      <c r="A26">
        <v>159</v>
      </c>
      <c r="B26">
        <v>324</v>
      </c>
      <c r="C26" t="s">
        <v>1781</v>
      </c>
      <c r="D26" t="s">
        <v>1782</v>
      </c>
      <c r="E26" t="s">
        <v>88</v>
      </c>
      <c r="F26">
        <v>3951</v>
      </c>
      <c r="G26" t="s">
        <v>95</v>
      </c>
      <c r="H26" s="1" t="s">
        <v>95</v>
      </c>
      <c r="J26" t="s">
        <v>95</v>
      </c>
    </row>
    <row r="27" spans="1:10">
      <c r="A27">
        <v>920</v>
      </c>
      <c r="B27">
        <v>907</v>
      </c>
      <c r="C27" t="s">
        <v>672</v>
      </c>
      <c r="D27" t="s">
        <v>673</v>
      </c>
      <c r="E27" t="s">
        <v>91</v>
      </c>
      <c r="F27">
        <v>3839</v>
      </c>
      <c r="G27" t="s">
        <v>95</v>
      </c>
      <c r="H27" s="1" t="s">
        <v>95</v>
      </c>
      <c r="J27" t="s">
        <v>95</v>
      </c>
    </row>
    <row r="28" spans="1:10">
      <c r="A28">
        <v>518</v>
      </c>
      <c r="B28">
        <v>474</v>
      </c>
      <c r="C28" t="s">
        <v>1489</v>
      </c>
      <c r="D28" t="s">
        <v>1490</v>
      </c>
      <c r="E28" t="s">
        <v>89</v>
      </c>
      <c r="F28">
        <v>3823</v>
      </c>
      <c r="G28" t="s">
        <v>95</v>
      </c>
      <c r="H28" s="1" t="s">
        <v>95</v>
      </c>
      <c r="J28" t="s">
        <v>95</v>
      </c>
    </row>
    <row r="29" spans="1:10">
      <c r="A29">
        <v>541</v>
      </c>
      <c r="B29">
        <v>294</v>
      </c>
      <c r="C29" t="s">
        <v>1872</v>
      </c>
      <c r="D29" t="s">
        <v>1873</v>
      </c>
      <c r="E29" t="s">
        <v>2354</v>
      </c>
      <c r="F29">
        <v>3773</v>
      </c>
      <c r="G29" t="s">
        <v>95</v>
      </c>
      <c r="H29" s="1" t="s">
        <v>95</v>
      </c>
      <c r="J29" t="s">
        <v>95</v>
      </c>
    </row>
    <row r="30" spans="1:10">
      <c r="A30">
        <v>194</v>
      </c>
      <c r="B30">
        <v>702</v>
      </c>
      <c r="C30" t="s">
        <v>1071</v>
      </c>
      <c r="D30" t="s">
        <v>1072</v>
      </c>
      <c r="E30" t="s">
        <v>1203</v>
      </c>
      <c r="F30">
        <v>3568</v>
      </c>
      <c r="G30" t="s">
        <v>95</v>
      </c>
      <c r="H30" s="1" t="s">
        <v>95</v>
      </c>
      <c r="J30" t="s">
        <v>95</v>
      </c>
    </row>
    <row r="31" spans="1:10">
      <c r="A31">
        <v>22</v>
      </c>
      <c r="B31">
        <v>287</v>
      </c>
      <c r="C31" t="s">
        <v>1858</v>
      </c>
      <c r="D31" t="s">
        <v>1859</v>
      </c>
      <c r="E31" t="s">
        <v>2354</v>
      </c>
      <c r="F31">
        <v>3498</v>
      </c>
      <c r="G31" t="s">
        <v>95</v>
      </c>
      <c r="H31" s="1" t="s">
        <v>95</v>
      </c>
      <c r="J31" t="s">
        <v>95</v>
      </c>
    </row>
    <row r="32" spans="1:10">
      <c r="A32">
        <v>895</v>
      </c>
      <c r="B32">
        <v>307</v>
      </c>
      <c r="C32" t="s">
        <v>1747</v>
      </c>
      <c r="D32" t="s">
        <v>1748</v>
      </c>
      <c r="E32" t="s">
        <v>2354</v>
      </c>
      <c r="F32">
        <v>3390</v>
      </c>
      <c r="G32" t="s">
        <v>95</v>
      </c>
      <c r="H32" s="1" t="s">
        <v>95</v>
      </c>
      <c r="J32" t="s">
        <v>95</v>
      </c>
    </row>
    <row r="33" spans="1:10">
      <c r="A33">
        <v>342</v>
      </c>
      <c r="B33">
        <v>535</v>
      </c>
      <c r="C33" t="s">
        <v>1299</v>
      </c>
      <c r="D33" t="s">
        <v>1300</v>
      </c>
      <c r="E33" t="s">
        <v>1436</v>
      </c>
      <c r="F33">
        <v>3297</v>
      </c>
      <c r="G33" t="s">
        <v>95</v>
      </c>
      <c r="H33" s="1" t="s">
        <v>95</v>
      </c>
      <c r="J33" t="s">
        <v>95</v>
      </c>
    </row>
    <row r="34" spans="1:10">
      <c r="A34">
        <v>337</v>
      </c>
      <c r="B34">
        <v>56</v>
      </c>
      <c r="C34" t="s">
        <v>2302</v>
      </c>
      <c r="D34" t="s">
        <v>2303</v>
      </c>
      <c r="E34" t="s">
        <v>2354</v>
      </c>
      <c r="F34">
        <v>3254</v>
      </c>
      <c r="G34" t="s">
        <v>95</v>
      </c>
      <c r="H34" s="1" t="s">
        <v>95</v>
      </c>
      <c r="J34" t="s">
        <v>95</v>
      </c>
    </row>
    <row r="35" spans="1:10">
      <c r="A35">
        <v>1025</v>
      </c>
      <c r="B35">
        <v>963</v>
      </c>
      <c r="C35" t="s">
        <v>595</v>
      </c>
      <c r="D35" t="s">
        <v>596</v>
      </c>
      <c r="E35" t="s">
        <v>91</v>
      </c>
      <c r="F35">
        <v>3243</v>
      </c>
      <c r="G35" t="s">
        <v>95</v>
      </c>
      <c r="H35" s="1" t="s">
        <v>95</v>
      </c>
      <c r="J35" t="s">
        <v>95</v>
      </c>
    </row>
    <row r="36" spans="1:10">
      <c r="A36">
        <v>1093</v>
      </c>
      <c r="B36">
        <v>804</v>
      </c>
      <c r="C36" t="s">
        <v>791</v>
      </c>
      <c r="D36" t="s">
        <v>792</v>
      </c>
      <c r="E36" t="s">
        <v>906</v>
      </c>
      <c r="F36">
        <v>3159</v>
      </c>
      <c r="G36" t="s">
        <v>95</v>
      </c>
      <c r="H36" s="1" t="s">
        <v>95</v>
      </c>
      <c r="J36" t="s">
        <v>95</v>
      </c>
    </row>
    <row r="37" spans="1:10">
      <c r="A37">
        <v>926</v>
      </c>
      <c r="B37">
        <v>441</v>
      </c>
      <c r="C37" t="s">
        <v>1573</v>
      </c>
      <c r="D37" t="s">
        <v>1574</v>
      </c>
      <c r="E37" t="s">
        <v>89</v>
      </c>
      <c r="F37">
        <v>3106</v>
      </c>
      <c r="G37" t="s">
        <v>95</v>
      </c>
      <c r="H37" s="1" t="s">
        <v>95</v>
      </c>
      <c r="J37" t="s">
        <v>95</v>
      </c>
    </row>
    <row r="38" spans="1:10">
      <c r="A38">
        <v>828</v>
      </c>
      <c r="B38">
        <v>722</v>
      </c>
      <c r="C38" t="s">
        <v>961</v>
      </c>
      <c r="D38" t="s">
        <v>962</v>
      </c>
      <c r="E38" t="s">
        <v>944</v>
      </c>
      <c r="F38">
        <v>2991</v>
      </c>
      <c r="G38" t="s">
        <v>95</v>
      </c>
      <c r="H38" s="1" t="s">
        <v>95</v>
      </c>
      <c r="J38" t="s">
        <v>95</v>
      </c>
    </row>
    <row r="39" spans="1:10">
      <c r="A39">
        <v>1048</v>
      </c>
      <c r="B39">
        <v>861</v>
      </c>
      <c r="C39" t="s">
        <v>745</v>
      </c>
      <c r="D39" t="s">
        <v>746</v>
      </c>
      <c r="E39" t="s">
        <v>828</v>
      </c>
      <c r="F39">
        <v>2972</v>
      </c>
      <c r="G39" t="s">
        <v>95</v>
      </c>
      <c r="H39" s="1" t="s">
        <v>95</v>
      </c>
      <c r="J39" t="s">
        <v>95</v>
      </c>
    </row>
    <row r="40" spans="1:10">
      <c r="A40">
        <v>182305689</v>
      </c>
      <c r="B40">
        <v>84</v>
      </c>
      <c r="C40" t="s">
        <v>2223</v>
      </c>
      <c r="D40" t="s">
        <v>2224</v>
      </c>
      <c r="E40" t="s">
        <v>2354</v>
      </c>
      <c r="F40">
        <v>2958</v>
      </c>
      <c r="G40" t="s">
        <v>95</v>
      </c>
      <c r="H40" s="1" t="s">
        <v>95</v>
      </c>
    </row>
    <row r="41" spans="1:10">
      <c r="A41">
        <v>345</v>
      </c>
      <c r="B41">
        <v>63</v>
      </c>
      <c r="C41" t="s">
        <v>2316</v>
      </c>
      <c r="D41" t="s">
        <v>2317</v>
      </c>
      <c r="E41" t="s">
        <v>2354</v>
      </c>
      <c r="F41">
        <v>2924</v>
      </c>
      <c r="G41" t="s">
        <v>95</v>
      </c>
      <c r="H41" s="1" t="s">
        <v>95</v>
      </c>
      <c r="J41" t="s">
        <v>95</v>
      </c>
    </row>
    <row r="42" spans="1:10">
      <c r="A42">
        <v>146</v>
      </c>
      <c r="B42">
        <v>818</v>
      </c>
      <c r="C42" t="s">
        <v>819</v>
      </c>
      <c r="D42" t="s">
        <v>820</v>
      </c>
      <c r="E42" t="s">
        <v>906</v>
      </c>
      <c r="F42">
        <v>2827</v>
      </c>
      <c r="G42" t="s">
        <v>95</v>
      </c>
      <c r="H42" s="1" t="s">
        <v>95</v>
      </c>
      <c r="J42" t="s">
        <v>95</v>
      </c>
    </row>
    <row r="43" spans="1:10">
      <c r="A43">
        <v>39</v>
      </c>
      <c r="B43">
        <v>196</v>
      </c>
      <c r="C43" t="s">
        <v>1962</v>
      </c>
      <c r="D43" t="s">
        <v>1963</v>
      </c>
      <c r="E43" t="s">
        <v>2354</v>
      </c>
      <c r="F43">
        <v>2789</v>
      </c>
      <c r="G43" t="s">
        <v>95</v>
      </c>
      <c r="H43" s="1" t="s">
        <v>95</v>
      </c>
      <c r="J43" t="s">
        <v>95</v>
      </c>
    </row>
    <row r="44" spans="1:10">
      <c r="A44">
        <v>879</v>
      </c>
      <c r="B44">
        <v>273</v>
      </c>
      <c r="C44" t="s">
        <v>1830</v>
      </c>
      <c r="D44" t="s">
        <v>1831</v>
      </c>
      <c r="E44" t="s">
        <v>2354</v>
      </c>
      <c r="F44">
        <v>2738</v>
      </c>
      <c r="G44" t="s">
        <v>95</v>
      </c>
      <c r="H44" s="1" t="s">
        <v>95</v>
      </c>
      <c r="J44" t="s">
        <v>95</v>
      </c>
    </row>
    <row r="45" spans="1:10">
      <c r="A45">
        <v>136</v>
      </c>
      <c r="B45">
        <v>864</v>
      </c>
      <c r="C45" t="s">
        <v>751</v>
      </c>
      <c r="D45" t="s">
        <v>752</v>
      </c>
      <c r="E45" t="s">
        <v>828</v>
      </c>
      <c r="F45">
        <v>2735</v>
      </c>
      <c r="G45" t="s">
        <v>95</v>
      </c>
      <c r="H45" s="1" t="s">
        <v>95</v>
      </c>
      <c r="J45" t="s">
        <v>95</v>
      </c>
    </row>
    <row r="46" spans="1:10">
      <c r="A46">
        <v>1002</v>
      </c>
      <c r="B46">
        <v>120</v>
      </c>
      <c r="C46" t="s">
        <v>2136</v>
      </c>
      <c r="D46" t="s">
        <v>2137</v>
      </c>
      <c r="E46" t="s">
        <v>2354</v>
      </c>
      <c r="F46">
        <v>2689</v>
      </c>
      <c r="G46" t="s">
        <v>95</v>
      </c>
      <c r="H46" s="1" t="s">
        <v>95</v>
      </c>
      <c r="J46" t="s">
        <v>95</v>
      </c>
    </row>
    <row r="47" spans="1:10">
      <c r="A47">
        <v>936</v>
      </c>
      <c r="B47">
        <v>929</v>
      </c>
      <c r="C47" t="s">
        <v>527</v>
      </c>
      <c r="D47" t="s">
        <v>528</v>
      </c>
      <c r="E47" t="s">
        <v>91</v>
      </c>
      <c r="F47">
        <v>2572</v>
      </c>
      <c r="G47" t="s">
        <v>97</v>
      </c>
      <c r="H47" s="1" t="s">
        <v>94</v>
      </c>
      <c r="I47" s="1" t="s">
        <v>94</v>
      </c>
    </row>
    <row r="48" spans="1:10">
      <c r="A48">
        <v>1011</v>
      </c>
      <c r="B48">
        <v>113</v>
      </c>
      <c r="C48" t="s">
        <v>2122</v>
      </c>
      <c r="D48" t="s">
        <v>2123</v>
      </c>
      <c r="E48" t="s">
        <v>2354</v>
      </c>
      <c r="F48">
        <v>2556</v>
      </c>
      <c r="G48" t="s">
        <v>95</v>
      </c>
      <c r="H48" s="1" t="s">
        <v>95</v>
      </c>
      <c r="J48" t="s">
        <v>95</v>
      </c>
    </row>
    <row r="49" spans="1:10">
      <c r="A49">
        <v>1018</v>
      </c>
      <c r="B49">
        <v>134</v>
      </c>
      <c r="C49" t="s">
        <v>2164</v>
      </c>
      <c r="D49" t="s">
        <v>2165</v>
      </c>
      <c r="E49" t="s">
        <v>2354</v>
      </c>
      <c r="F49">
        <v>2554</v>
      </c>
      <c r="G49" t="s">
        <v>95</v>
      </c>
      <c r="H49" s="1" t="s">
        <v>95</v>
      </c>
      <c r="J49" t="s">
        <v>95</v>
      </c>
    </row>
    <row r="50" spans="1:10">
      <c r="A50">
        <v>302</v>
      </c>
      <c r="B50">
        <v>715</v>
      </c>
      <c r="C50" t="s">
        <v>947</v>
      </c>
      <c r="D50" t="s">
        <v>948</v>
      </c>
      <c r="E50" t="s">
        <v>944</v>
      </c>
      <c r="F50">
        <v>2505</v>
      </c>
      <c r="G50" t="s">
        <v>95</v>
      </c>
      <c r="H50" s="1" t="s">
        <v>95</v>
      </c>
      <c r="J50" t="s">
        <v>95</v>
      </c>
    </row>
    <row r="51" spans="1:10">
      <c r="A51">
        <v>48</v>
      </c>
      <c r="B51">
        <v>202</v>
      </c>
      <c r="C51" t="s">
        <v>1974</v>
      </c>
      <c r="D51" t="s">
        <v>1975</v>
      </c>
      <c r="E51" t="s">
        <v>2354</v>
      </c>
      <c r="F51">
        <v>2418</v>
      </c>
      <c r="G51" t="s">
        <v>95</v>
      </c>
      <c r="H51" s="1" t="s">
        <v>95</v>
      </c>
      <c r="J51" t="s">
        <v>95</v>
      </c>
    </row>
    <row r="52" spans="1:10">
      <c r="A52">
        <v>258</v>
      </c>
      <c r="B52">
        <v>510</v>
      </c>
      <c r="C52" t="s">
        <v>1395</v>
      </c>
      <c r="D52" t="s">
        <v>1396</v>
      </c>
      <c r="E52" t="s">
        <v>1364</v>
      </c>
      <c r="F52">
        <v>2398</v>
      </c>
      <c r="G52" t="s">
        <v>95</v>
      </c>
      <c r="H52" s="1" t="s">
        <v>95</v>
      </c>
      <c r="J52" t="s">
        <v>95</v>
      </c>
    </row>
    <row r="53" spans="1:10">
      <c r="A53">
        <v>104</v>
      </c>
      <c r="B53">
        <v>248</v>
      </c>
      <c r="C53" t="s">
        <v>1917</v>
      </c>
      <c r="D53" t="s">
        <v>1918</v>
      </c>
      <c r="E53" t="s">
        <v>2354</v>
      </c>
      <c r="F53">
        <v>2364</v>
      </c>
      <c r="G53" t="s">
        <v>95</v>
      </c>
      <c r="H53" s="1" t="s">
        <v>95</v>
      </c>
      <c r="J53" t="s">
        <v>95</v>
      </c>
    </row>
    <row r="54" spans="1:10">
      <c r="A54">
        <v>797</v>
      </c>
      <c r="B54">
        <v>709</v>
      </c>
      <c r="C54" t="s">
        <v>935</v>
      </c>
      <c r="D54" t="s">
        <v>936</v>
      </c>
      <c r="E54" t="s">
        <v>1203</v>
      </c>
      <c r="F54">
        <v>2144</v>
      </c>
      <c r="G54" t="s">
        <v>95</v>
      </c>
      <c r="H54" s="1" t="s">
        <v>95</v>
      </c>
    </row>
    <row r="55" spans="1:10">
      <c r="A55">
        <v>1057</v>
      </c>
      <c r="B55">
        <v>98</v>
      </c>
      <c r="C55" t="s">
        <v>2251</v>
      </c>
      <c r="D55" t="s">
        <v>2252</v>
      </c>
      <c r="E55" t="s">
        <v>2354</v>
      </c>
      <c r="F55">
        <v>2104</v>
      </c>
      <c r="G55" t="s">
        <v>95</v>
      </c>
      <c r="H55" s="1" t="s">
        <v>95</v>
      </c>
      <c r="J55" t="s">
        <v>95</v>
      </c>
    </row>
    <row r="56" spans="1:10">
      <c r="A56">
        <v>952</v>
      </c>
      <c r="B56">
        <v>482</v>
      </c>
      <c r="C56" t="s">
        <v>1505</v>
      </c>
      <c r="D56" t="s">
        <v>1506</v>
      </c>
      <c r="E56" t="s">
        <v>90</v>
      </c>
      <c r="F56">
        <v>2009</v>
      </c>
      <c r="G56" t="s">
        <v>95</v>
      </c>
      <c r="H56" s="1" t="s">
        <v>95</v>
      </c>
      <c r="J56" t="s">
        <v>95</v>
      </c>
    </row>
    <row r="57" spans="1:10">
      <c r="A57">
        <v>402</v>
      </c>
      <c r="B57">
        <v>148</v>
      </c>
      <c r="C57" t="s">
        <v>2192</v>
      </c>
      <c r="D57" t="s">
        <v>2193</v>
      </c>
      <c r="E57" t="s">
        <v>2354</v>
      </c>
      <c r="F57">
        <v>1981</v>
      </c>
      <c r="G57" t="s">
        <v>95</v>
      </c>
      <c r="H57" s="1" t="s">
        <v>95</v>
      </c>
      <c r="J57" t="s">
        <v>95</v>
      </c>
    </row>
    <row r="58" spans="1:10">
      <c r="A58">
        <v>647</v>
      </c>
      <c r="B58">
        <v>365</v>
      </c>
      <c r="C58" t="s">
        <v>1717</v>
      </c>
      <c r="D58" t="s">
        <v>1718</v>
      </c>
      <c r="E58" t="s">
        <v>88</v>
      </c>
      <c r="F58">
        <v>1915</v>
      </c>
      <c r="G58" t="s">
        <v>95</v>
      </c>
      <c r="H58" s="1" t="s">
        <v>95</v>
      </c>
      <c r="J58" t="s">
        <v>95</v>
      </c>
    </row>
    <row r="59" spans="1:10">
      <c r="A59">
        <v>723</v>
      </c>
      <c r="B59">
        <v>228</v>
      </c>
      <c r="C59" t="s">
        <v>2026</v>
      </c>
      <c r="D59" t="s">
        <v>2027</v>
      </c>
      <c r="E59" t="s">
        <v>2354</v>
      </c>
      <c r="F59">
        <v>1853</v>
      </c>
      <c r="G59" t="s">
        <v>95</v>
      </c>
      <c r="H59" s="1" t="s">
        <v>95</v>
      </c>
      <c r="J59" t="s">
        <v>95</v>
      </c>
    </row>
    <row r="60" spans="1:10">
      <c r="A60">
        <v>1022</v>
      </c>
      <c r="B60">
        <v>532</v>
      </c>
      <c r="C60" t="s">
        <v>1439</v>
      </c>
      <c r="D60" t="s">
        <v>1440</v>
      </c>
      <c r="E60" t="s">
        <v>1436</v>
      </c>
      <c r="F60">
        <v>1807</v>
      </c>
      <c r="G60" t="s">
        <v>95</v>
      </c>
      <c r="H60" s="1" t="s">
        <v>95</v>
      </c>
      <c r="J60" t="s">
        <v>95</v>
      </c>
    </row>
    <row r="61" spans="1:10">
      <c r="A61">
        <v>394</v>
      </c>
      <c r="B61">
        <v>155</v>
      </c>
      <c r="C61" t="s">
        <v>2041</v>
      </c>
      <c r="D61" t="s">
        <v>2042</v>
      </c>
      <c r="E61" t="s">
        <v>2354</v>
      </c>
      <c r="F61">
        <v>1795</v>
      </c>
      <c r="G61" t="s">
        <v>95</v>
      </c>
      <c r="H61" s="1" t="s">
        <v>95</v>
      </c>
      <c r="J61" t="s">
        <v>95</v>
      </c>
    </row>
    <row r="62" spans="1:10">
      <c r="A62">
        <v>677</v>
      </c>
      <c r="B62">
        <v>105</v>
      </c>
      <c r="C62" t="s">
        <v>2265</v>
      </c>
      <c r="D62" t="s">
        <v>2266</v>
      </c>
      <c r="E62" t="s">
        <v>2354</v>
      </c>
      <c r="F62">
        <v>1793</v>
      </c>
      <c r="G62" t="s">
        <v>95</v>
      </c>
      <c r="H62" s="1" t="s">
        <v>95</v>
      </c>
      <c r="J62" t="s">
        <v>95</v>
      </c>
    </row>
    <row r="63" spans="1:10">
      <c r="A63">
        <v>972</v>
      </c>
      <c r="B63">
        <v>208</v>
      </c>
      <c r="C63" t="s">
        <v>1986</v>
      </c>
      <c r="D63" t="s">
        <v>1987</v>
      </c>
      <c r="E63" t="s">
        <v>2354</v>
      </c>
      <c r="F63">
        <v>1790</v>
      </c>
      <c r="G63" t="s">
        <v>95</v>
      </c>
      <c r="H63" s="1" t="s">
        <v>95</v>
      </c>
      <c r="J63" t="s">
        <v>95</v>
      </c>
    </row>
    <row r="64" spans="1:10">
      <c r="A64">
        <v>44</v>
      </c>
      <c r="B64">
        <v>215</v>
      </c>
      <c r="C64" t="s">
        <v>2000</v>
      </c>
      <c r="D64" t="s">
        <v>2001</v>
      </c>
      <c r="E64" t="s">
        <v>2354</v>
      </c>
      <c r="F64">
        <v>1764</v>
      </c>
      <c r="G64" t="s">
        <v>95</v>
      </c>
      <c r="H64" s="1" t="s">
        <v>95</v>
      </c>
      <c r="J64" t="s">
        <v>95</v>
      </c>
    </row>
    <row r="65" spans="1:10">
      <c r="A65">
        <v>1033</v>
      </c>
      <c r="B65">
        <v>967</v>
      </c>
      <c r="C65" t="s">
        <v>409</v>
      </c>
      <c r="D65" t="s">
        <v>410</v>
      </c>
      <c r="E65" t="s">
        <v>91</v>
      </c>
      <c r="F65">
        <v>1750</v>
      </c>
      <c r="G65" t="s">
        <v>95</v>
      </c>
      <c r="H65" s="1" t="s">
        <v>94</v>
      </c>
      <c r="I65" s="1" t="s">
        <v>95</v>
      </c>
    </row>
    <row r="66" spans="1:10">
      <c r="A66">
        <v>589</v>
      </c>
      <c r="B66">
        <v>332</v>
      </c>
      <c r="C66" t="s">
        <v>1797</v>
      </c>
      <c r="D66" t="s">
        <v>1798</v>
      </c>
      <c r="E66" t="s">
        <v>88</v>
      </c>
      <c r="F66">
        <v>1734</v>
      </c>
      <c r="G66" t="s">
        <v>95</v>
      </c>
      <c r="H66" s="1" t="s">
        <v>95</v>
      </c>
      <c r="J66" t="s">
        <v>95</v>
      </c>
    </row>
    <row r="67" spans="1:10">
      <c r="A67">
        <v>437</v>
      </c>
      <c r="B67">
        <v>842</v>
      </c>
      <c r="C67" t="s">
        <v>707</v>
      </c>
      <c r="D67" t="s">
        <v>708</v>
      </c>
      <c r="E67" t="s">
        <v>828</v>
      </c>
      <c r="F67">
        <v>1707</v>
      </c>
      <c r="G67" t="s">
        <v>95</v>
      </c>
      <c r="H67" s="1" t="s">
        <v>95</v>
      </c>
      <c r="J67" t="s">
        <v>95</v>
      </c>
    </row>
    <row r="68" spans="1:10">
      <c r="A68">
        <v>811</v>
      </c>
      <c r="B68">
        <v>720</v>
      </c>
      <c r="C68" t="s">
        <v>957</v>
      </c>
      <c r="D68" t="s">
        <v>958</v>
      </c>
      <c r="E68" t="s">
        <v>944</v>
      </c>
      <c r="F68">
        <v>1684</v>
      </c>
      <c r="G68" t="s">
        <v>95</v>
      </c>
      <c r="H68" s="1" t="s">
        <v>95</v>
      </c>
      <c r="J68" t="s">
        <v>95</v>
      </c>
    </row>
    <row r="69" spans="1:10">
      <c r="A69">
        <v>852</v>
      </c>
      <c r="B69">
        <v>874</v>
      </c>
      <c r="C69" t="s">
        <v>606</v>
      </c>
      <c r="D69" t="s">
        <v>607</v>
      </c>
      <c r="E69" t="s">
        <v>828</v>
      </c>
      <c r="F69">
        <v>1597</v>
      </c>
      <c r="G69" t="s">
        <v>95</v>
      </c>
      <c r="H69" s="1" t="s">
        <v>95</v>
      </c>
      <c r="J69" t="s">
        <v>95</v>
      </c>
    </row>
    <row r="70" spans="1:10">
      <c r="A70">
        <v>957</v>
      </c>
      <c r="B70">
        <v>941</v>
      </c>
      <c r="C70" t="s">
        <v>551</v>
      </c>
      <c r="D70" t="s">
        <v>552</v>
      </c>
      <c r="E70" t="s">
        <v>91</v>
      </c>
      <c r="F70">
        <v>1567</v>
      </c>
      <c r="G70" t="s">
        <v>95</v>
      </c>
      <c r="H70" s="1" t="s">
        <v>94</v>
      </c>
      <c r="I70" s="1" t="s">
        <v>95</v>
      </c>
    </row>
    <row r="71" spans="1:10">
      <c r="A71">
        <v>746</v>
      </c>
      <c r="B71">
        <v>241</v>
      </c>
      <c r="C71" t="s">
        <v>1903</v>
      </c>
      <c r="D71" t="s">
        <v>1904</v>
      </c>
      <c r="E71" t="s">
        <v>2354</v>
      </c>
      <c r="F71">
        <v>1556</v>
      </c>
      <c r="G71" t="s">
        <v>95</v>
      </c>
      <c r="H71" s="1" t="s">
        <v>95</v>
      </c>
      <c r="J71" t="s">
        <v>95</v>
      </c>
    </row>
    <row r="72" spans="1:10">
      <c r="A72">
        <v>403</v>
      </c>
      <c r="B72">
        <v>522</v>
      </c>
      <c r="C72" t="s">
        <v>1419</v>
      </c>
      <c r="D72" t="s">
        <v>1420</v>
      </c>
      <c r="E72" t="s">
        <v>1364</v>
      </c>
      <c r="F72">
        <v>1493</v>
      </c>
      <c r="G72" t="s">
        <v>95</v>
      </c>
      <c r="H72" s="1" t="s">
        <v>95</v>
      </c>
      <c r="J72" t="s">
        <v>95</v>
      </c>
    </row>
    <row r="73" spans="1:10">
      <c r="A73">
        <v>351</v>
      </c>
      <c r="B73">
        <v>543</v>
      </c>
      <c r="C73" t="s">
        <v>1315</v>
      </c>
      <c r="D73" t="s">
        <v>1316</v>
      </c>
      <c r="E73" t="s">
        <v>1436</v>
      </c>
      <c r="F73">
        <v>1481</v>
      </c>
      <c r="G73" t="s">
        <v>95</v>
      </c>
      <c r="H73" s="1" t="s">
        <v>95</v>
      </c>
      <c r="J73" t="s">
        <v>95</v>
      </c>
    </row>
    <row r="74" spans="1:10">
      <c r="A74">
        <v>922</v>
      </c>
      <c r="B74">
        <v>301</v>
      </c>
      <c r="C74" t="s">
        <v>1886</v>
      </c>
      <c r="D74" t="s">
        <v>1887</v>
      </c>
      <c r="E74" t="s">
        <v>2354</v>
      </c>
      <c r="F74">
        <v>1412</v>
      </c>
      <c r="G74" t="s">
        <v>95</v>
      </c>
      <c r="H74" s="1" t="s">
        <v>95</v>
      </c>
      <c r="J74" t="s">
        <v>95</v>
      </c>
    </row>
    <row r="75" spans="1:10">
      <c r="A75">
        <v>262</v>
      </c>
      <c r="B75">
        <v>617</v>
      </c>
      <c r="C75" t="s">
        <v>1180</v>
      </c>
      <c r="D75" t="s">
        <v>1181</v>
      </c>
      <c r="E75" t="s">
        <v>1356</v>
      </c>
      <c r="F75">
        <v>1395</v>
      </c>
      <c r="G75" t="s">
        <v>95</v>
      </c>
      <c r="H75" s="1" t="s">
        <v>95</v>
      </c>
      <c r="J75" t="s">
        <v>95</v>
      </c>
    </row>
    <row r="76" spans="1:10">
      <c r="A76">
        <v>295</v>
      </c>
      <c r="B76">
        <v>485</v>
      </c>
      <c r="C76" t="s">
        <v>1511</v>
      </c>
      <c r="D76" t="s">
        <v>1512</v>
      </c>
      <c r="E76" t="s">
        <v>90</v>
      </c>
      <c r="F76">
        <v>1381</v>
      </c>
      <c r="G76" t="s">
        <v>95</v>
      </c>
      <c r="H76" s="1" t="s">
        <v>95</v>
      </c>
      <c r="J76" t="s">
        <v>95</v>
      </c>
    </row>
    <row r="77" spans="1:10">
      <c r="A77">
        <v>353</v>
      </c>
      <c r="B77">
        <v>42</v>
      </c>
      <c r="C77" t="s">
        <v>2425</v>
      </c>
      <c r="D77" t="s">
        <v>2426</v>
      </c>
      <c r="E77" t="s">
        <v>2354</v>
      </c>
      <c r="F77">
        <v>1358</v>
      </c>
      <c r="G77" t="s">
        <v>95</v>
      </c>
      <c r="H77" s="1" t="s">
        <v>94</v>
      </c>
      <c r="I77" s="1" t="s">
        <v>95</v>
      </c>
      <c r="J77" t="s">
        <v>95</v>
      </c>
    </row>
    <row r="78" spans="1:10">
      <c r="A78">
        <v>1049</v>
      </c>
      <c r="B78">
        <v>975</v>
      </c>
      <c r="C78" t="s">
        <v>425</v>
      </c>
      <c r="D78" t="s">
        <v>426</v>
      </c>
      <c r="E78" t="s">
        <v>91</v>
      </c>
      <c r="F78">
        <v>1348</v>
      </c>
      <c r="G78" t="s">
        <v>95</v>
      </c>
      <c r="H78" s="1" t="s">
        <v>95</v>
      </c>
      <c r="J78" t="s">
        <v>95</v>
      </c>
    </row>
    <row r="79" spans="1:10">
      <c r="A79">
        <v>111</v>
      </c>
      <c r="B79">
        <v>254</v>
      </c>
      <c r="C79" t="s">
        <v>1929</v>
      </c>
      <c r="D79" t="s">
        <v>1930</v>
      </c>
      <c r="E79" t="s">
        <v>2354</v>
      </c>
      <c r="F79">
        <v>1348</v>
      </c>
      <c r="G79" t="s">
        <v>95</v>
      </c>
      <c r="H79" s="1" t="s">
        <v>95</v>
      </c>
      <c r="J79" t="s">
        <v>95</v>
      </c>
    </row>
    <row r="80" spans="1:10">
      <c r="A80">
        <v>509</v>
      </c>
      <c r="B80">
        <v>470</v>
      </c>
      <c r="C80" t="s">
        <v>1481</v>
      </c>
      <c r="D80" t="s">
        <v>1482</v>
      </c>
      <c r="E80" t="s">
        <v>89</v>
      </c>
      <c r="F80">
        <v>1340</v>
      </c>
      <c r="G80" t="s">
        <v>95</v>
      </c>
      <c r="H80" s="1" t="s">
        <v>95</v>
      </c>
      <c r="J80" t="s">
        <v>95</v>
      </c>
    </row>
    <row r="81" spans="1:10">
      <c r="A81">
        <v>1084</v>
      </c>
      <c r="B81">
        <v>465</v>
      </c>
      <c r="C81" t="s">
        <v>1471</v>
      </c>
      <c r="D81" t="s">
        <v>1472</v>
      </c>
      <c r="E81" t="s">
        <v>89</v>
      </c>
      <c r="F81">
        <v>1309</v>
      </c>
      <c r="G81" t="s">
        <v>95</v>
      </c>
      <c r="H81" s="1" t="s">
        <v>95</v>
      </c>
      <c r="J81" t="s">
        <v>95</v>
      </c>
    </row>
    <row r="82" spans="1:10">
      <c r="A82">
        <v>733</v>
      </c>
      <c r="B82">
        <v>571</v>
      </c>
      <c r="C82" t="s">
        <v>1235</v>
      </c>
      <c r="D82" t="s">
        <v>1236</v>
      </c>
      <c r="E82" t="s">
        <v>1356</v>
      </c>
      <c r="F82">
        <v>1301</v>
      </c>
      <c r="G82" t="s">
        <v>95</v>
      </c>
      <c r="H82" s="1" t="s">
        <v>95</v>
      </c>
      <c r="J82" t="s">
        <v>95</v>
      </c>
    </row>
    <row r="83" spans="1:10">
      <c r="A83">
        <v>968</v>
      </c>
      <c r="B83">
        <v>945</v>
      </c>
      <c r="C83" t="s">
        <v>559</v>
      </c>
      <c r="D83" t="s">
        <v>560</v>
      </c>
      <c r="E83" t="s">
        <v>91</v>
      </c>
      <c r="F83">
        <v>1276</v>
      </c>
      <c r="G83" t="s">
        <v>95</v>
      </c>
      <c r="H83" s="1" t="s">
        <v>94</v>
      </c>
      <c r="I83" s="1" t="s">
        <v>95</v>
      </c>
      <c r="J83" t="s">
        <v>95</v>
      </c>
    </row>
    <row r="84" spans="1:10">
      <c r="A84">
        <v>533</v>
      </c>
      <c r="B84">
        <v>183</v>
      </c>
      <c r="C84" t="s">
        <v>2097</v>
      </c>
      <c r="D84" t="s">
        <v>2098</v>
      </c>
      <c r="E84" t="s">
        <v>2354</v>
      </c>
      <c r="F84">
        <v>1265</v>
      </c>
      <c r="G84" t="s">
        <v>95</v>
      </c>
      <c r="H84" s="1" t="s">
        <v>94</v>
      </c>
      <c r="I84" s="1" t="s">
        <v>95</v>
      </c>
      <c r="J84" t="s">
        <v>95</v>
      </c>
    </row>
    <row r="85" spans="1:10">
      <c r="A85">
        <v>381</v>
      </c>
      <c r="B85">
        <v>728</v>
      </c>
      <c r="C85" t="s">
        <v>973</v>
      </c>
      <c r="D85" t="s">
        <v>974</v>
      </c>
      <c r="E85" t="s">
        <v>944</v>
      </c>
      <c r="F85">
        <v>1241</v>
      </c>
      <c r="G85" t="s">
        <v>95</v>
      </c>
      <c r="H85" s="1" t="s">
        <v>95</v>
      </c>
      <c r="J85" t="s">
        <v>95</v>
      </c>
    </row>
    <row r="86" spans="1:10">
      <c r="A86">
        <v>536</v>
      </c>
      <c r="B86">
        <v>517</v>
      </c>
      <c r="C86" t="s">
        <v>1409</v>
      </c>
      <c r="D86" t="s">
        <v>1410</v>
      </c>
      <c r="E86" t="s">
        <v>1364</v>
      </c>
      <c r="F86">
        <v>1236</v>
      </c>
      <c r="G86" t="s">
        <v>95</v>
      </c>
      <c r="H86" s="1" t="s">
        <v>95</v>
      </c>
      <c r="J86" t="s">
        <v>95</v>
      </c>
    </row>
    <row r="87" spans="1:10">
      <c r="A87">
        <v>629</v>
      </c>
      <c r="B87">
        <v>566</v>
      </c>
      <c r="C87" t="s">
        <v>1225</v>
      </c>
      <c r="D87" t="s">
        <v>1226</v>
      </c>
      <c r="E87" t="s">
        <v>1356</v>
      </c>
      <c r="F87">
        <v>1196</v>
      </c>
      <c r="G87" t="s">
        <v>95</v>
      </c>
      <c r="H87" s="1" t="s">
        <v>95</v>
      </c>
      <c r="J87" t="s">
        <v>95</v>
      </c>
    </row>
    <row r="88" spans="1:10">
      <c r="A88">
        <v>362</v>
      </c>
      <c r="B88">
        <v>601</v>
      </c>
      <c r="C88" t="s">
        <v>1295</v>
      </c>
      <c r="D88" t="s">
        <v>1296</v>
      </c>
      <c r="E88" t="s">
        <v>1356</v>
      </c>
      <c r="F88">
        <v>1193</v>
      </c>
      <c r="G88" t="s">
        <v>95</v>
      </c>
      <c r="H88" s="1" t="s">
        <v>95</v>
      </c>
      <c r="J88" t="s">
        <v>95</v>
      </c>
    </row>
    <row r="89" spans="1:10">
      <c r="A89">
        <v>202</v>
      </c>
      <c r="B89">
        <v>889</v>
      </c>
      <c r="C89" t="s">
        <v>636</v>
      </c>
      <c r="D89" t="s">
        <v>637</v>
      </c>
      <c r="E89" t="s">
        <v>828</v>
      </c>
      <c r="F89">
        <v>1178</v>
      </c>
      <c r="G89" t="s">
        <v>95</v>
      </c>
      <c r="H89" s="1" t="s">
        <v>95</v>
      </c>
      <c r="J89" t="s">
        <v>95</v>
      </c>
    </row>
    <row r="90" spans="1:10">
      <c r="A90">
        <v>596</v>
      </c>
      <c r="B90">
        <v>540</v>
      </c>
      <c r="C90" t="s">
        <v>1309</v>
      </c>
      <c r="D90" t="s">
        <v>1310</v>
      </c>
      <c r="E90" t="s">
        <v>1436</v>
      </c>
      <c r="F90">
        <v>1168</v>
      </c>
      <c r="G90" t="s">
        <v>95</v>
      </c>
      <c r="H90" s="1" t="s">
        <v>94</v>
      </c>
      <c r="I90" s="1" t="s">
        <v>95</v>
      </c>
      <c r="J90" t="s">
        <v>95</v>
      </c>
    </row>
    <row r="91" spans="1:10">
      <c r="A91">
        <v>820</v>
      </c>
      <c r="B91">
        <v>721</v>
      </c>
      <c r="C91" t="s">
        <v>959</v>
      </c>
      <c r="D91" t="s">
        <v>960</v>
      </c>
      <c r="E91" t="s">
        <v>944</v>
      </c>
      <c r="F91">
        <v>1149</v>
      </c>
      <c r="G91" t="s">
        <v>95</v>
      </c>
      <c r="H91" s="1" t="s">
        <v>95</v>
      </c>
      <c r="J91" t="s">
        <v>95</v>
      </c>
    </row>
    <row r="92" spans="1:10">
      <c r="A92">
        <v>119</v>
      </c>
      <c r="B92">
        <v>260</v>
      </c>
      <c r="C92" t="s">
        <v>1941</v>
      </c>
      <c r="D92" t="s">
        <v>1942</v>
      </c>
      <c r="E92" t="s">
        <v>2354</v>
      </c>
      <c r="F92">
        <v>1120</v>
      </c>
      <c r="G92" t="s">
        <v>95</v>
      </c>
      <c r="H92" s="1" t="s">
        <v>94</v>
      </c>
      <c r="I92" s="1" t="s">
        <v>95</v>
      </c>
      <c r="J92" t="s">
        <v>95</v>
      </c>
    </row>
    <row r="93" spans="1:10">
      <c r="A93">
        <v>843</v>
      </c>
      <c r="B93">
        <v>457</v>
      </c>
      <c r="C93" t="s">
        <v>1455</v>
      </c>
      <c r="D93" t="s">
        <v>1456</v>
      </c>
      <c r="E93" t="s">
        <v>89</v>
      </c>
      <c r="F93">
        <v>1104</v>
      </c>
      <c r="G93" t="s">
        <v>95</v>
      </c>
      <c r="H93" s="1" t="s">
        <v>95</v>
      </c>
      <c r="J93" t="s">
        <v>95</v>
      </c>
    </row>
    <row r="94" spans="1:10">
      <c r="A94">
        <v>1020</v>
      </c>
      <c r="B94">
        <v>587</v>
      </c>
      <c r="C94" t="s">
        <v>1267</v>
      </c>
      <c r="D94" t="s">
        <v>1268</v>
      </c>
      <c r="E94" t="s">
        <v>1356</v>
      </c>
      <c r="F94">
        <v>1102</v>
      </c>
      <c r="G94" t="s">
        <v>95</v>
      </c>
      <c r="H94" s="1" t="s">
        <v>95</v>
      </c>
      <c r="J94" t="s">
        <v>95</v>
      </c>
    </row>
    <row r="95" spans="1:10">
      <c r="A95">
        <v>7</v>
      </c>
      <c r="B95">
        <v>781</v>
      </c>
      <c r="C95" t="s">
        <v>917</v>
      </c>
      <c r="D95" t="s">
        <v>918</v>
      </c>
      <c r="E95" t="s">
        <v>906</v>
      </c>
      <c r="F95">
        <v>1093</v>
      </c>
      <c r="G95" t="s">
        <v>95</v>
      </c>
      <c r="H95" s="1" t="s">
        <v>95</v>
      </c>
      <c r="J95" t="s">
        <v>95</v>
      </c>
    </row>
    <row r="96" spans="1:10">
      <c r="A96">
        <v>226</v>
      </c>
      <c r="B96">
        <v>703</v>
      </c>
      <c r="C96" t="s">
        <v>1073</v>
      </c>
      <c r="D96" t="s">
        <v>1074</v>
      </c>
      <c r="E96" t="s">
        <v>1203</v>
      </c>
      <c r="F96">
        <v>1081</v>
      </c>
      <c r="G96" t="s">
        <v>95</v>
      </c>
      <c r="H96" s="1" t="s">
        <v>95</v>
      </c>
      <c r="J96" t="s">
        <v>95</v>
      </c>
    </row>
    <row r="97" spans="1:11">
      <c r="A97">
        <v>566</v>
      </c>
      <c r="B97">
        <v>383</v>
      </c>
      <c r="C97" t="s">
        <v>1607</v>
      </c>
      <c r="D97" t="s">
        <v>1608</v>
      </c>
      <c r="E97" t="s">
        <v>88</v>
      </c>
      <c r="F97">
        <v>1069</v>
      </c>
      <c r="G97" t="s">
        <v>95</v>
      </c>
      <c r="H97" s="1" t="s">
        <v>95</v>
      </c>
      <c r="J97" t="s">
        <v>95</v>
      </c>
    </row>
    <row r="98" spans="1:11">
      <c r="A98">
        <v>319</v>
      </c>
      <c r="B98">
        <v>489</v>
      </c>
      <c r="C98" t="s">
        <v>1519</v>
      </c>
      <c r="D98" t="s">
        <v>1520</v>
      </c>
      <c r="E98" t="s">
        <v>90</v>
      </c>
      <c r="F98">
        <v>1053</v>
      </c>
      <c r="G98" t="s">
        <v>95</v>
      </c>
      <c r="H98" s="1" t="s">
        <v>95</v>
      </c>
      <c r="J98" t="s">
        <v>95</v>
      </c>
    </row>
    <row r="99" spans="1:11">
      <c r="A99">
        <v>1107</v>
      </c>
      <c r="B99">
        <v>873</v>
      </c>
      <c r="C99" t="s">
        <v>604</v>
      </c>
      <c r="D99" t="s">
        <v>605</v>
      </c>
      <c r="E99" t="s">
        <v>828</v>
      </c>
      <c r="F99">
        <v>1031</v>
      </c>
      <c r="G99" t="s">
        <v>95</v>
      </c>
      <c r="H99" s="1" t="s">
        <v>95</v>
      </c>
      <c r="J99" t="s">
        <v>95</v>
      </c>
    </row>
    <row r="100" spans="1:11">
      <c r="A100">
        <v>731</v>
      </c>
      <c r="B100">
        <v>234</v>
      </c>
      <c r="C100" t="s">
        <v>2038</v>
      </c>
      <c r="D100" t="s">
        <v>2039</v>
      </c>
      <c r="E100" t="s">
        <v>2354</v>
      </c>
      <c r="F100">
        <v>1024</v>
      </c>
      <c r="G100" t="s">
        <v>95</v>
      </c>
      <c r="H100" s="1" t="s">
        <v>95</v>
      </c>
      <c r="J100" t="s">
        <v>95</v>
      </c>
    </row>
    <row r="101" spans="1:11">
      <c r="A101">
        <v>215</v>
      </c>
      <c r="B101">
        <v>748</v>
      </c>
      <c r="C101" t="s">
        <v>851</v>
      </c>
      <c r="D101" t="s">
        <v>852</v>
      </c>
      <c r="E101" t="s">
        <v>944</v>
      </c>
      <c r="F101">
        <v>967</v>
      </c>
      <c r="G101" t="s">
        <v>95</v>
      </c>
      <c r="H101" s="1" t="s">
        <v>95</v>
      </c>
      <c r="J101" t="s">
        <v>95</v>
      </c>
    </row>
    <row r="102" spans="1:11">
      <c r="A102">
        <v>155</v>
      </c>
      <c r="B102">
        <v>598</v>
      </c>
      <c r="C102" t="s">
        <v>1289</v>
      </c>
      <c r="D102" t="s">
        <v>1290</v>
      </c>
      <c r="E102" t="s">
        <v>1356</v>
      </c>
      <c r="F102">
        <v>947</v>
      </c>
      <c r="G102" t="s">
        <v>95</v>
      </c>
      <c r="H102" s="1" t="s">
        <v>95</v>
      </c>
      <c r="J102" t="s">
        <v>95</v>
      </c>
    </row>
    <row r="103" spans="1:11">
      <c r="A103">
        <v>894</v>
      </c>
      <c r="B103">
        <v>267</v>
      </c>
      <c r="C103" t="s">
        <v>1955</v>
      </c>
      <c r="D103" t="s">
        <v>1956</v>
      </c>
      <c r="E103" t="s">
        <v>2354</v>
      </c>
      <c r="F103">
        <v>937</v>
      </c>
      <c r="G103" t="s">
        <v>95</v>
      </c>
      <c r="H103" s="1" t="s">
        <v>95</v>
      </c>
      <c r="J103" t="s">
        <v>95</v>
      </c>
    </row>
    <row r="104" spans="1:11">
      <c r="A104">
        <v>718</v>
      </c>
      <c r="B104">
        <v>569</v>
      </c>
      <c r="C104" t="s">
        <v>1231</v>
      </c>
      <c r="D104" t="s">
        <v>1232</v>
      </c>
      <c r="E104" t="s">
        <v>1356</v>
      </c>
      <c r="F104">
        <v>923</v>
      </c>
      <c r="G104" t="s">
        <v>95</v>
      </c>
      <c r="H104" s="1" t="s">
        <v>95</v>
      </c>
      <c r="J104" t="s">
        <v>95</v>
      </c>
    </row>
    <row r="105" spans="1:11">
      <c r="A105">
        <v>523</v>
      </c>
      <c r="B105">
        <v>657</v>
      </c>
      <c r="C105" t="s">
        <v>1120</v>
      </c>
      <c r="D105" t="s">
        <v>1121</v>
      </c>
      <c r="E105" t="s">
        <v>1203</v>
      </c>
      <c r="F105">
        <v>903</v>
      </c>
      <c r="G105" t="s">
        <v>95</v>
      </c>
      <c r="H105" s="1" t="s">
        <v>95</v>
      </c>
      <c r="J105" t="s">
        <v>95</v>
      </c>
    </row>
    <row r="106" spans="1:11">
      <c r="A106">
        <v>583</v>
      </c>
      <c r="B106">
        <v>480</v>
      </c>
      <c r="C106" t="s">
        <v>1501</v>
      </c>
      <c r="D106" t="s">
        <v>1502</v>
      </c>
      <c r="E106" t="s">
        <v>90</v>
      </c>
      <c r="F106">
        <v>885</v>
      </c>
      <c r="G106" t="s">
        <v>95</v>
      </c>
      <c r="H106" s="1" t="s">
        <v>95</v>
      </c>
      <c r="J106" t="s">
        <v>95</v>
      </c>
    </row>
    <row r="107" spans="1:11">
      <c r="A107">
        <v>409</v>
      </c>
      <c r="B107">
        <v>162</v>
      </c>
      <c r="C107" t="s">
        <v>2055</v>
      </c>
      <c r="D107" t="s">
        <v>2056</v>
      </c>
      <c r="E107" t="s">
        <v>2354</v>
      </c>
      <c r="F107">
        <v>880</v>
      </c>
      <c r="G107" t="s">
        <v>95</v>
      </c>
      <c r="H107" s="1" t="s">
        <v>95</v>
      </c>
      <c r="J107" t="s">
        <v>95</v>
      </c>
    </row>
    <row r="108" spans="1:11">
      <c r="A108">
        <v>218</v>
      </c>
      <c r="B108">
        <v>586</v>
      </c>
      <c r="C108" t="s">
        <v>1265</v>
      </c>
      <c r="D108" t="s">
        <v>1266</v>
      </c>
      <c r="E108" t="s">
        <v>1356</v>
      </c>
      <c r="F108">
        <v>856</v>
      </c>
      <c r="G108" t="s">
        <v>95</v>
      </c>
      <c r="H108" s="1" t="s">
        <v>95</v>
      </c>
      <c r="J108" t="s">
        <v>95</v>
      </c>
      <c r="K108" s="4"/>
    </row>
    <row r="109" spans="1:11">
      <c r="A109">
        <v>101</v>
      </c>
      <c r="B109">
        <v>829</v>
      </c>
      <c r="C109" t="s">
        <v>841</v>
      </c>
      <c r="D109" t="s">
        <v>842</v>
      </c>
      <c r="E109" t="s">
        <v>828</v>
      </c>
      <c r="F109">
        <v>854</v>
      </c>
      <c r="G109" t="s">
        <v>95</v>
      </c>
      <c r="H109" s="1" t="s">
        <v>95</v>
      </c>
      <c r="J109" t="s">
        <v>95</v>
      </c>
    </row>
    <row r="110" spans="1:11">
      <c r="A110">
        <v>88</v>
      </c>
      <c r="B110">
        <v>669</v>
      </c>
      <c r="C110" t="s">
        <v>1144</v>
      </c>
      <c r="D110" t="s">
        <v>1145</v>
      </c>
      <c r="E110" t="s">
        <v>1203</v>
      </c>
      <c r="F110">
        <v>842</v>
      </c>
      <c r="G110" t="s">
        <v>95</v>
      </c>
      <c r="H110" s="1" t="s">
        <v>95</v>
      </c>
      <c r="J110" t="s">
        <v>95</v>
      </c>
    </row>
    <row r="111" spans="1:11">
      <c r="A111">
        <v>867</v>
      </c>
      <c r="B111">
        <v>782</v>
      </c>
      <c r="C111" t="s">
        <v>919</v>
      </c>
      <c r="D111" t="s">
        <v>920</v>
      </c>
      <c r="E111" t="s">
        <v>906</v>
      </c>
      <c r="F111">
        <v>832</v>
      </c>
      <c r="G111" t="s">
        <v>95</v>
      </c>
      <c r="H111" s="1" t="s">
        <v>95</v>
      </c>
      <c r="J111" t="s">
        <v>95</v>
      </c>
    </row>
    <row r="112" spans="1:11">
      <c r="A112">
        <v>398</v>
      </c>
      <c r="B112">
        <v>794</v>
      </c>
      <c r="C112" t="s">
        <v>771</v>
      </c>
      <c r="D112" t="s">
        <v>772</v>
      </c>
      <c r="E112" t="s">
        <v>906</v>
      </c>
      <c r="F112">
        <v>819</v>
      </c>
      <c r="G112" t="s">
        <v>97</v>
      </c>
      <c r="H112" s="1" t="s">
        <v>94</v>
      </c>
      <c r="I112" s="1" t="s">
        <v>94</v>
      </c>
      <c r="J112" t="s">
        <v>95</v>
      </c>
    </row>
    <row r="113" spans="1:10">
      <c r="A113">
        <v>429</v>
      </c>
      <c r="B113">
        <v>841</v>
      </c>
      <c r="C113" t="s">
        <v>705</v>
      </c>
      <c r="D113" t="s">
        <v>706</v>
      </c>
      <c r="E113" t="s">
        <v>828</v>
      </c>
      <c r="F113">
        <v>806</v>
      </c>
      <c r="G113" t="s">
        <v>95</v>
      </c>
      <c r="H113" s="1" t="s">
        <v>95</v>
      </c>
      <c r="J113" t="s">
        <v>95</v>
      </c>
    </row>
    <row r="114" spans="1:10">
      <c r="A114">
        <v>1037</v>
      </c>
      <c r="B114">
        <v>461</v>
      </c>
      <c r="C114" t="s">
        <v>1463</v>
      </c>
      <c r="D114" t="s">
        <v>1464</v>
      </c>
      <c r="E114" t="s">
        <v>89</v>
      </c>
      <c r="F114">
        <v>789</v>
      </c>
      <c r="G114" t="s">
        <v>95</v>
      </c>
      <c r="H114" s="1" t="s">
        <v>95</v>
      </c>
      <c r="J114" t="s">
        <v>95</v>
      </c>
    </row>
    <row r="115" spans="1:10">
      <c r="A115">
        <v>612</v>
      </c>
      <c r="B115">
        <v>777</v>
      </c>
      <c r="C115" t="s">
        <v>909</v>
      </c>
      <c r="D115" t="s">
        <v>910</v>
      </c>
      <c r="E115" t="s">
        <v>906</v>
      </c>
      <c r="F115">
        <v>753</v>
      </c>
      <c r="G115" t="s">
        <v>95</v>
      </c>
      <c r="H115" s="1" t="s">
        <v>95</v>
      </c>
      <c r="J115" t="s">
        <v>95</v>
      </c>
    </row>
    <row r="116" spans="1:10">
      <c r="A116">
        <v>749</v>
      </c>
      <c r="B116">
        <v>729</v>
      </c>
      <c r="C116" t="s">
        <v>975</v>
      </c>
      <c r="D116" t="s">
        <v>976</v>
      </c>
      <c r="E116" t="s">
        <v>944</v>
      </c>
      <c r="F116">
        <v>747</v>
      </c>
      <c r="G116" t="s">
        <v>95</v>
      </c>
      <c r="H116" s="1" t="s">
        <v>95</v>
      </c>
      <c r="J116" t="s">
        <v>95</v>
      </c>
    </row>
    <row r="117" spans="1:10">
      <c r="A117">
        <v>307</v>
      </c>
      <c r="B117">
        <v>870</v>
      </c>
      <c r="C117" t="s">
        <v>598</v>
      </c>
      <c r="D117" t="s">
        <v>599</v>
      </c>
      <c r="E117" t="s">
        <v>828</v>
      </c>
      <c r="F117">
        <v>734</v>
      </c>
      <c r="G117" t="s">
        <v>95</v>
      </c>
      <c r="H117" s="1" t="s">
        <v>95</v>
      </c>
      <c r="J117" t="s">
        <v>95</v>
      </c>
    </row>
    <row r="118" spans="1:10">
      <c r="A118">
        <v>181</v>
      </c>
      <c r="B118">
        <v>610</v>
      </c>
      <c r="C118" t="s">
        <v>1166</v>
      </c>
      <c r="D118" t="s">
        <v>1167</v>
      </c>
      <c r="E118" t="s">
        <v>1356</v>
      </c>
      <c r="F118">
        <v>716</v>
      </c>
      <c r="G118" t="s">
        <v>95</v>
      </c>
      <c r="H118" s="1" t="s">
        <v>95</v>
      </c>
      <c r="J118" t="s">
        <v>95</v>
      </c>
    </row>
    <row r="119" spans="1:10">
      <c r="A119">
        <v>931</v>
      </c>
      <c r="B119">
        <v>803</v>
      </c>
      <c r="C119" t="s">
        <v>789</v>
      </c>
      <c r="D119" t="s">
        <v>790</v>
      </c>
      <c r="E119" t="s">
        <v>906</v>
      </c>
      <c r="F119">
        <v>705</v>
      </c>
      <c r="G119" t="s">
        <v>95</v>
      </c>
      <c r="H119" s="1" t="s">
        <v>94</v>
      </c>
      <c r="I119" s="1" t="s">
        <v>95</v>
      </c>
      <c r="J119" t="s">
        <v>95</v>
      </c>
    </row>
    <row r="120" spans="1:10">
      <c r="A120">
        <v>946</v>
      </c>
      <c r="B120">
        <v>700</v>
      </c>
      <c r="C120" t="s">
        <v>1067</v>
      </c>
      <c r="D120" t="s">
        <v>1068</v>
      </c>
      <c r="E120" t="s">
        <v>1203</v>
      </c>
      <c r="F120">
        <v>697</v>
      </c>
      <c r="G120" t="s">
        <v>95</v>
      </c>
      <c r="H120" s="1" t="s">
        <v>95</v>
      </c>
      <c r="J120" t="s">
        <v>95</v>
      </c>
    </row>
    <row r="121" spans="1:10">
      <c r="A121">
        <v>978</v>
      </c>
      <c r="B121">
        <v>878</v>
      </c>
      <c r="C121" t="s">
        <v>614</v>
      </c>
      <c r="D121" t="s">
        <v>615</v>
      </c>
      <c r="E121" t="s">
        <v>828</v>
      </c>
      <c r="F121">
        <v>692</v>
      </c>
      <c r="G121" t="s">
        <v>95</v>
      </c>
      <c r="H121" s="1" t="s">
        <v>95</v>
      </c>
      <c r="J121" t="s">
        <v>95</v>
      </c>
    </row>
    <row r="122" spans="1:10">
      <c r="A122">
        <v>564</v>
      </c>
      <c r="B122">
        <v>539</v>
      </c>
      <c r="C122" t="s">
        <v>1307</v>
      </c>
      <c r="D122" t="s">
        <v>1308</v>
      </c>
      <c r="E122" t="s">
        <v>1436</v>
      </c>
      <c r="F122">
        <v>691</v>
      </c>
      <c r="G122" t="s">
        <v>95</v>
      </c>
      <c r="H122" s="1" t="s">
        <v>95</v>
      </c>
      <c r="J122" t="s">
        <v>95</v>
      </c>
    </row>
    <row r="123" spans="1:10">
      <c r="A123">
        <v>250</v>
      </c>
      <c r="B123">
        <v>509</v>
      </c>
      <c r="C123" t="s">
        <v>1393</v>
      </c>
      <c r="D123" t="s">
        <v>1394</v>
      </c>
      <c r="E123" t="s">
        <v>1364</v>
      </c>
      <c r="F123">
        <v>690</v>
      </c>
      <c r="G123" t="s">
        <v>95</v>
      </c>
      <c r="H123" s="1" t="s">
        <v>94</v>
      </c>
      <c r="I123" s="1" t="s">
        <v>95</v>
      </c>
      <c r="J123" t="s">
        <v>95</v>
      </c>
    </row>
    <row r="124" spans="1:10">
      <c r="A124">
        <v>425</v>
      </c>
      <c r="B124">
        <v>176</v>
      </c>
      <c r="C124" t="s">
        <v>2083</v>
      </c>
      <c r="D124" t="s">
        <v>2084</v>
      </c>
      <c r="E124" t="s">
        <v>2354</v>
      </c>
      <c r="F124">
        <v>679</v>
      </c>
      <c r="G124" t="s">
        <v>95</v>
      </c>
      <c r="H124" s="1" t="s">
        <v>95</v>
      </c>
      <c r="J124" t="s">
        <v>95</v>
      </c>
    </row>
    <row r="125" spans="1:10">
      <c r="A125">
        <v>574</v>
      </c>
      <c r="B125">
        <v>809</v>
      </c>
      <c r="C125" t="s">
        <v>801</v>
      </c>
      <c r="D125" t="s">
        <v>802</v>
      </c>
      <c r="E125" t="s">
        <v>906</v>
      </c>
      <c r="F125">
        <v>669</v>
      </c>
      <c r="G125" t="s">
        <v>95</v>
      </c>
      <c r="H125" s="1" t="s">
        <v>95</v>
      </c>
      <c r="J125" t="s">
        <v>95</v>
      </c>
    </row>
    <row r="126" spans="1:10">
      <c r="A126">
        <v>685</v>
      </c>
      <c r="B126">
        <v>567</v>
      </c>
      <c r="C126" t="s">
        <v>1227</v>
      </c>
      <c r="D126" t="s">
        <v>1228</v>
      </c>
      <c r="E126" t="s">
        <v>1356</v>
      </c>
      <c r="F126">
        <v>665</v>
      </c>
      <c r="G126" t="s">
        <v>95</v>
      </c>
      <c r="H126" s="1" t="s">
        <v>95</v>
      </c>
      <c r="J126" t="s">
        <v>95</v>
      </c>
    </row>
    <row r="127" spans="1:10">
      <c r="A127">
        <v>661</v>
      </c>
      <c r="B127">
        <v>853</v>
      </c>
      <c r="C127" t="s">
        <v>729</v>
      </c>
      <c r="D127" t="s">
        <v>730</v>
      </c>
      <c r="E127" t="s">
        <v>828</v>
      </c>
      <c r="F127">
        <v>660</v>
      </c>
      <c r="G127" t="s">
        <v>95</v>
      </c>
      <c r="H127" s="1" t="s">
        <v>95</v>
      </c>
      <c r="J127" t="s">
        <v>95</v>
      </c>
    </row>
    <row r="128" spans="1:10">
      <c r="A128">
        <v>898</v>
      </c>
      <c r="B128">
        <v>802</v>
      </c>
      <c r="C128" t="s">
        <v>787</v>
      </c>
      <c r="D128" t="s">
        <v>788</v>
      </c>
      <c r="E128" t="s">
        <v>906</v>
      </c>
      <c r="F128">
        <v>652</v>
      </c>
      <c r="G128" t="s">
        <v>95</v>
      </c>
      <c r="H128" s="1" t="s">
        <v>95</v>
      </c>
      <c r="J128" t="s">
        <v>95</v>
      </c>
    </row>
    <row r="129" spans="1:10">
      <c r="A129">
        <v>788</v>
      </c>
      <c r="B129">
        <v>378</v>
      </c>
      <c r="C129" t="s">
        <v>1597</v>
      </c>
      <c r="D129" t="s">
        <v>1598</v>
      </c>
      <c r="E129" t="s">
        <v>88</v>
      </c>
      <c r="F129">
        <v>647</v>
      </c>
      <c r="G129" t="s">
        <v>95</v>
      </c>
      <c r="H129" s="1" t="s">
        <v>94</v>
      </c>
      <c r="I129" s="1" t="s">
        <v>95</v>
      </c>
      <c r="J129" t="s">
        <v>95</v>
      </c>
    </row>
    <row r="130" spans="1:10">
      <c r="A130">
        <v>23</v>
      </c>
      <c r="B130">
        <v>515</v>
      </c>
      <c r="C130" t="s">
        <v>1405</v>
      </c>
      <c r="D130" t="s">
        <v>1406</v>
      </c>
      <c r="E130" t="s">
        <v>1364</v>
      </c>
      <c r="F130">
        <v>624</v>
      </c>
      <c r="G130" t="s">
        <v>95</v>
      </c>
      <c r="H130" s="1" t="s">
        <v>95</v>
      </c>
      <c r="J130" t="s">
        <v>95</v>
      </c>
    </row>
    <row r="131" spans="1:10">
      <c r="A131">
        <v>149</v>
      </c>
      <c r="B131">
        <v>608</v>
      </c>
      <c r="C131" t="s">
        <v>1162</v>
      </c>
      <c r="D131" t="s">
        <v>1163</v>
      </c>
      <c r="E131" t="s">
        <v>1356</v>
      </c>
      <c r="F131">
        <v>615</v>
      </c>
      <c r="G131" t="s">
        <v>95</v>
      </c>
      <c r="H131" s="1" t="s">
        <v>95</v>
      </c>
      <c r="J131" t="s">
        <v>95</v>
      </c>
    </row>
    <row r="132" spans="1:10">
      <c r="A132">
        <v>170</v>
      </c>
      <c r="B132">
        <v>583</v>
      </c>
      <c r="C132" t="s">
        <v>1259</v>
      </c>
      <c r="D132" t="s">
        <v>1260</v>
      </c>
      <c r="E132" t="s">
        <v>1356</v>
      </c>
      <c r="F132">
        <v>605</v>
      </c>
      <c r="G132" t="s">
        <v>95</v>
      </c>
      <c r="H132" s="1" t="s">
        <v>95</v>
      </c>
      <c r="J132" t="s">
        <v>95</v>
      </c>
    </row>
    <row r="133" spans="1:10">
      <c r="A133">
        <v>651</v>
      </c>
      <c r="B133">
        <v>835</v>
      </c>
      <c r="C133" t="s">
        <v>693</v>
      </c>
      <c r="D133" t="s">
        <v>694</v>
      </c>
      <c r="E133" t="s">
        <v>828</v>
      </c>
      <c r="F133">
        <v>604</v>
      </c>
      <c r="G133" t="s">
        <v>95</v>
      </c>
      <c r="H133" s="1" t="s">
        <v>95</v>
      </c>
      <c r="J133" t="s">
        <v>95</v>
      </c>
    </row>
    <row r="134" spans="1:10">
      <c r="A134">
        <v>423</v>
      </c>
      <c r="B134">
        <v>396</v>
      </c>
      <c r="C134" t="s">
        <v>1633</v>
      </c>
      <c r="D134" t="s">
        <v>1634</v>
      </c>
      <c r="E134" t="s">
        <v>89</v>
      </c>
      <c r="F134">
        <v>595</v>
      </c>
      <c r="G134" t="s">
        <v>95</v>
      </c>
      <c r="H134" s="1" t="s">
        <v>94</v>
      </c>
      <c r="I134" s="1" t="s">
        <v>95</v>
      </c>
      <c r="J134" t="s">
        <v>95</v>
      </c>
    </row>
    <row r="135" spans="1:10">
      <c r="A135">
        <v>445</v>
      </c>
      <c r="B135">
        <v>843</v>
      </c>
      <c r="C135" t="s">
        <v>709</v>
      </c>
      <c r="D135" t="s">
        <v>710</v>
      </c>
      <c r="E135" t="s">
        <v>828</v>
      </c>
      <c r="F135">
        <v>594</v>
      </c>
      <c r="G135" t="s">
        <v>95</v>
      </c>
      <c r="H135" s="1" t="s">
        <v>95</v>
      </c>
      <c r="J135" t="s">
        <v>95</v>
      </c>
    </row>
    <row r="136" spans="1:10">
      <c r="A136">
        <v>679</v>
      </c>
      <c r="B136">
        <v>812</v>
      </c>
      <c r="C136" t="s">
        <v>807</v>
      </c>
      <c r="D136" t="s">
        <v>808</v>
      </c>
      <c r="E136" t="s">
        <v>906</v>
      </c>
      <c r="F136">
        <v>584</v>
      </c>
      <c r="G136" t="s">
        <v>95</v>
      </c>
      <c r="H136" s="1" t="s">
        <v>95</v>
      </c>
      <c r="J136" t="s">
        <v>95</v>
      </c>
    </row>
    <row r="137" spans="1:10">
      <c r="A137">
        <v>151</v>
      </c>
      <c r="B137">
        <v>320</v>
      </c>
      <c r="C137" t="s">
        <v>1773</v>
      </c>
      <c r="D137" t="s">
        <v>1774</v>
      </c>
      <c r="E137" t="s">
        <v>88</v>
      </c>
      <c r="F137">
        <v>571</v>
      </c>
      <c r="G137" t="s">
        <v>95</v>
      </c>
      <c r="H137" s="1" t="s">
        <v>95</v>
      </c>
      <c r="J137" t="s">
        <v>95</v>
      </c>
    </row>
    <row r="138" spans="1:10">
      <c r="A138">
        <v>83</v>
      </c>
      <c r="B138">
        <v>863</v>
      </c>
      <c r="C138" t="s">
        <v>749</v>
      </c>
      <c r="D138" t="s">
        <v>750</v>
      </c>
      <c r="E138" t="s">
        <v>828</v>
      </c>
      <c r="F138">
        <v>567</v>
      </c>
      <c r="G138" t="s">
        <v>95</v>
      </c>
      <c r="H138" s="1" t="s">
        <v>94</v>
      </c>
      <c r="I138" s="1" t="s">
        <v>95</v>
      </c>
      <c r="J138" t="s">
        <v>95</v>
      </c>
    </row>
    <row r="139" spans="1:10">
      <c r="A139">
        <v>96</v>
      </c>
      <c r="B139">
        <v>828</v>
      </c>
      <c r="C139" t="s">
        <v>839</v>
      </c>
      <c r="D139" t="s">
        <v>840</v>
      </c>
      <c r="E139" t="s">
        <v>828</v>
      </c>
      <c r="F139">
        <v>564</v>
      </c>
      <c r="G139" t="s">
        <v>95</v>
      </c>
      <c r="H139" s="1" t="s">
        <v>95</v>
      </c>
      <c r="J139" t="s">
        <v>95</v>
      </c>
    </row>
    <row r="140" spans="1:10">
      <c r="A140">
        <v>235</v>
      </c>
      <c r="B140">
        <v>867</v>
      </c>
      <c r="C140" t="s">
        <v>757</v>
      </c>
      <c r="D140" t="s">
        <v>758</v>
      </c>
      <c r="E140" t="s">
        <v>828</v>
      </c>
      <c r="F140">
        <v>562</v>
      </c>
      <c r="G140" t="s">
        <v>95</v>
      </c>
      <c r="H140" s="1" t="s">
        <v>95</v>
      </c>
      <c r="J140" t="s">
        <v>95</v>
      </c>
    </row>
    <row r="141" spans="1:10">
      <c r="A141">
        <v>131</v>
      </c>
      <c r="B141">
        <v>484</v>
      </c>
      <c r="C141" t="s">
        <v>1509</v>
      </c>
      <c r="D141" t="s">
        <v>1510</v>
      </c>
      <c r="E141" t="s">
        <v>90</v>
      </c>
      <c r="F141">
        <v>556</v>
      </c>
      <c r="G141" t="s">
        <v>95</v>
      </c>
      <c r="H141" s="1" t="s">
        <v>95</v>
      </c>
      <c r="J141" t="s">
        <v>95</v>
      </c>
    </row>
    <row r="142" spans="1:10">
      <c r="A142">
        <v>951</v>
      </c>
      <c r="B142">
        <v>937</v>
      </c>
      <c r="C142" t="s">
        <v>543</v>
      </c>
      <c r="D142" t="s">
        <v>544</v>
      </c>
      <c r="E142" t="s">
        <v>91</v>
      </c>
      <c r="F142">
        <v>551</v>
      </c>
      <c r="G142" t="s">
        <v>95</v>
      </c>
      <c r="H142" s="1" t="s">
        <v>95</v>
      </c>
      <c r="J142" t="s">
        <v>95</v>
      </c>
    </row>
    <row r="143" spans="1:10">
      <c r="A143">
        <v>91</v>
      </c>
      <c r="B143">
        <v>984</v>
      </c>
      <c r="C143" t="s">
        <v>443</v>
      </c>
      <c r="D143" t="s">
        <v>444</v>
      </c>
      <c r="E143" t="s">
        <v>92</v>
      </c>
      <c r="F143">
        <v>529</v>
      </c>
      <c r="G143" t="s">
        <v>95</v>
      </c>
      <c r="H143" s="1" t="s">
        <v>95</v>
      </c>
      <c r="J143" t="s">
        <v>95</v>
      </c>
    </row>
    <row r="144" spans="1:10">
      <c r="A144">
        <v>639</v>
      </c>
      <c r="B144">
        <v>361</v>
      </c>
      <c r="C144" t="s">
        <v>1709</v>
      </c>
      <c r="D144" t="s">
        <v>1710</v>
      </c>
      <c r="E144" t="s">
        <v>88</v>
      </c>
      <c r="F144">
        <v>521</v>
      </c>
      <c r="G144" t="s">
        <v>95</v>
      </c>
      <c r="H144" s="1" t="s">
        <v>94</v>
      </c>
      <c r="I144" s="1" t="s">
        <v>95</v>
      </c>
      <c r="J144" t="s">
        <v>95</v>
      </c>
    </row>
    <row r="145" spans="1:10">
      <c r="A145">
        <v>184</v>
      </c>
      <c r="B145">
        <v>7</v>
      </c>
      <c r="C145" t="s">
        <v>2355</v>
      </c>
      <c r="D145" t="s">
        <v>2356</v>
      </c>
      <c r="E145" t="s">
        <v>2354</v>
      </c>
      <c r="F145">
        <v>514</v>
      </c>
      <c r="G145" t="s">
        <v>95</v>
      </c>
      <c r="H145" s="1" t="s">
        <v>94</v>
      </c>
      <c r="I145" s="1" t="s">
        <v>95</v>
      </c>
      <c r="J145" t="s">
        <v>95</v>
      </c>
    </row>
    <row r="146" spans="1:10">
      <c r="A146">
        <v>225</v>
      </c>
      <c r="B146">
        <v>890</v>
      </c>
      <c r="C146" t="s">
        <v>638</v>
      </c>
      <c r="D146" t="s">
        <v>639</v>
      </c>
      <c r="E146" t="s">
        <v>828</v>
      </c>
      <c r="F146">
        <v>513</v>
      </c>
      <c r="G146" t="s">
        <v>95</v>
      </c>
      <c r="H146" s="1" t="s">
        <v>95</v>
      </c>
      <c r="J146" t="s">
        <v>95</v>
      </c>
    </row>
    <row r="147" spans="1:10">
      <c r="A147">
        <v>930</v>
      </c>
      <c r="B147">
        <v>616</v>
      </c>
      <c r="C147" t="s">
        <v>1178</v>
      </c>
      <c r="D147" t="s">
        <v>1179</v>
      </c>
      <c r="E147" t="s">
        <v>1356</v>
      </c>
      <c r="F147">
        <v>496</v>
      </c>
      <c r="G147" t="s">
        <v>95</v>
      </c>
      <c r="H147" s="1" t="s">
        <v>95</v>
      </c>
      <c r="J147" t="s">
        <v>95</v>
      </c>
    </row>
    <row r="148" spans="1:10">
      <c r="A148">
        <v>209</v>
      </c>
      <c r="B148">
        <v>888</v>
      </c>
      <c r="C148" t="s">
        <v>634</v>
      </c>
      <c r="D148" t="s">
        <v>635</v>
      </c>
      <c r="E148" t="s">
        <v>828</v>
      </c>
      <c r="F148">
        <v>494</v>
      </c>
      <c r="G148" t="s">
        <v>95</v>
      </c>
      <c r="H148" s="1" t="s">
        <v>95</v>
      </c>
      <c r="J148" t="s">
        <v>95</v>
      </c>
    </row>
    <row r="149" spans="1:10">
      <c r="A149">
        <v>621</v>
      </c>
      <c r="B149">
        <v>810</v>
      </c>
      <c r="C149" t="s">
        <v>803</v>
      </c>
      <c r="D149" t="s">
        <v>804</v>
      </c>
      <c r="E149" t="s">
        <v>906</v>
      </c>
      <c r="F149">
        <v>493</v>
      </c>
      <c r="G149" t="s">
        <v>95</v>
      </c>
      <c r="H149" s="1" t="s">
        <v>94</v>
      </c>
      <c r="I149" s="1" t="s">
        <v>95</v>
      </c>
      <c r="J149" t="s">
        <v>95</v>
      </c>
    </row>
    <row r="150" spans="1:10">
      <c r="A150">
        <v>1098</v>
      </c>
      <c r="B150">
        <v>872</v>
      </c>
      <c r="C150" t="s">
        <v>602</v>
      </c>
      <c r="D150" t="s">
        <v>603</v>
      </c>
      <c r="E150" t="s">
        <v>828</v>
      </c>
      <c r="F150">
        <v>491</v>
      </c>
      <c r="G150" t="s">
        <v>95</v>
      </c>
      <c r="H150" s="1" t="s">
        <v>95</v>
      </c>
      <c r="J150" t="s">
        <v>95</v>
      </c>
    </row>
    <row r="151" spans="1:10">
      <c r="A151">
        <v>966</v>
      </c>
      <c r="B151">
        <v>483</v>
      </c>
      <c r="C151" t="s">
        <v>1507</v>
      </c>
      <c r="D151" t="s">
        <v>1508</v>
      </c>
      <c r="E151" t="s">
        <v>90</v>
      </c>
      <c r="F151">
        <v>487</v>
      </c>
      <c r="G151" t="s">
        <v>95</v>
      </c>
      <c r="H151" s="1" t="s">
        <v>94</v>
      </c>
      <c r="I151" s="1" t="s">
        <v>95</v>
      </c>
      <c r="J151" t="s">
        <v>95</v>
      </c>
    </row>
    <row r="152" spans="1:10">
      <c r="A152">
        <v>830</v>
      </c>
      <c r="B152">
        <v>652</v>
      </c>
      <c r="C152" t="s">
        <v>1110</v>
      </c>
      <c r="D152" t="s">
        <v>1111</v>
      </c>
      <c r="E152" t="s">
        <v>1203</v>
      </c>
      <c r="F152">
        <v>484</v>
      </c>
      <c r="G152" t="s">
        <v>95</v>
      </c>
      <c r="H152" s="1" t="s">
        <v>95</v>
      </c>
      <c r="J152" t="s">
        <v>95</v>
      </c>
    </row>
    <row r="153" spans="1:10">
      <c r="A153">
        <v>614</v>
      </c>
      <c r="B153">
        <v>708</v>
      </c>
      <c r="C153" t="s">
        <v>1083</v>
      </c>
      <c r="D153" t="s">
        <v>934</v>
      </c>
      <c r="E153" t="s">
        <v>1203</v>
      </c>
      <c r="F153">
        <v>466</v>
      </c>
      <c r="G153" t="s">
        <v>95</v>
      </c>
      <c r="H153" s="1" t="s">
        <v>94</v>
      </c>
      <c r="I153" s="1" t="s">
        <v>95</v>
      </c>
      <c r="J153" t="s">
        <v>95</v>
      </c>
    </row>
    <row r="154" spans="1:10">
      <c r="A154">
        <v>1052</v>
      </c>
      <c r="B154">
        <v>767</v>
      </c>
      <c r="C154" t="s">
        <v>889</v>
      </c>
      <c r="D154" t="s">
        <v>890</v>
      </c>
      <c r="E154" t="s">
        <v>944</v>
      </c>
      <c r="F154">
        <v>458</v>
      </c>
      <c r="G154" t="s">
        <v>95</v>
      </c>
      <c r="H154" s="1" t="s">
        <v>94</v>
      </c>
      <c r="I154" s="1" t="s">
        <v>95</v>
      </c>
      <c r="J154" t="s">
        <v>95</v>
      </c>
    </row>
    <row r="155" spans="1:10">
      <c r="A155">
        <v>693</v>
      </c>
      <c r="B155">
        <v>695</v>
      </c>
      <c r="C155" t="s">
        <v>1057</v>
      </c>
      <c r="D155" t="s">
        <v>1058</v>
      </c>
      <c r="E155" t="s">
        <v>1203</v>
      </c>
      <c r="F155">
        <v>456</v>
      </c>
      <c r="G155" t="s">
        <v>95</v>
      </c>
      <c r="H155" s="1" t="s">
        <v>95</v>
      </c>
      <c r="J155" t="s">
        <v>95</v>
      </c>
    </row>
    <row r="156" spans="1:10">
      <c r="A156">
        <v>1079</v>
      </c>
      <c r="B156">
        <v>581</v>
      </c>
      <c r="C156" t="s">
        <v>1255</v>
      </c>
      <c r="D156" t="s">
        <v>1256</v>
      </c>
      <c r="E156" t="s">
        <v>1356</v>
      </c>
      <c r="F156">
        <v>446</v>
      </c>
      <c r="G156" t="s">
        <v>95</v>
      </c>
      <c r="H156" s="1" t="s">
        <v>95</v>
      </c>
      <c r="J156" t="s">
        <v>95</v>
      </c>
    </row>
    <row r="157" spans="1:10">
      <c r="A157">
        <v>374</v>
      </c>
      <c r="B157">
        <v>766</v>
      </c>
      <c r="C157" t="s">
        <v>887</v>
      </c>
      <c r="D157" t="s">
        <v>888</v>
      </c>
      <c r="E157" t="s">
        <v>944</v>
      </c>
      <c r="F157">
        <v>431</v>
      </c>
      <c r="G157" t="s">
        <v>95</v>
      </c>
      <c r="H157" s="1" t="s">
        <v>94</v>
      </c>
      <c r="I157" s="1" t="s">
        <v>95</v>
      </c>
      <c r="J157" t="s">
        <v>95</v>
      </c>
    </row>
    <row r="158" spans="1:10">
      <c r="A158">
        <v>178</v>
      </c>
      <c r="B158">
        <v>620</v>
      </c>
      <c r="C158" t="s">
        <v>1186</v>
      </c>
      <c r="D158" t="s">
        <v>1187</v>
      </c>
      <c r="E158" t="s">
        <v>1356</v>
      </c>
      <c r="F158">
        <v>409</v>
      </c>
      <c r="G158" t="s">
        <v>95</v>
      </c>
      <c r="H158" s="1" t="s">
        <v>95</v>
      </c>
      <c r="J158" t="s">
        <v>95</v>
      </c>
    </row>
    <row r="159" spans="1:10">
      <c r="A159">
        <v>246</v>
      </c>
      <c r="B159">
        <v>730</v>
      </c>
      <c r="C159" t="s">
        <v>977</v>
      </c>
      <c r="D159" t="s">
        <v>978</v>
      </c>
      <c r="E159" t="s">
        <v>944</v>
      </c>
      <c r="F159">
        <v>401</v>
      </c>
      <c r="G159" t="s">
        <v>95</v>
      </c>
      <c r="H159" s="1" t="s">
        <v>94</v>
      </c>
      <c r="I159" s="1" t="s">
        <v>95</v>
      </c>
      <c r="J159" t="s">
        <v>95</v>
      </c>
    </row>
    <row r="160" spans="1:10">
      <c r="A160">
        <v>599</v>
      </c>
      <c r="B160">
        <v>613</v>
      </c>
      <c r="C160" t="s">
        <v>1172</v>
      </c>
      <c r="D160" t="s">
        <v>1173</v>
      </c>
      <c r="E160" t="s">
        <v>1356</v>
      </c>
      <c r="F160">
        <v>390</v>
      </c>
      <c r="G160" t="s">
        <v>95</v>
      </c>
      <c r="H160" s="1" t="s">
        <v>95</v>
      </c>
      <c r="J160" t="s">
        <v>95</v>
      </c>
    </row>
    <row r="161" spans="1:14">
      <c r="A161">
        <v>619</v>
      </c>
      <c r="B161">
        <v>355</v>
      </c>
      <c r="C161" t="s">
        <v>1697</v>
      </c>
      <c r="D161" t="s">
        <v>1698</v>
      </c>
      <c r="E161" t="s">
        <v>88</v>
      </c>
      <c r="F161">
        <v>389</v>
      </c>
      <c r="G161" t="s">
        <v>95</v>
      </c>
      <c r="H161" s="1" t="s">
        <v>95</v>
      </c>
      <c r="J161" t="s">
        <v>95</v>
      </c>
    </row>
    <row r="162" spans="1:14">
      <c r="A162">
        <v>255</v>
      </c>
      <c r="B162">
        <v>591</v>
      </c>
      <c r="C162" t="s">
        <v>1275</v>
      </c>
      <c r="D162" t="s">
        <v>1276</v>
      </c>
      <c r="E162" t="s">
        <v>1356</v>
      </c>
      <c r="F162">
        <v>385</v>
      </c>
      <c r="G162" t="s">
        <v>95</v>
      </c>
      <c r="H162" s="1" t="s">
        <v>95</v>
      </c>
      <c r="J162" t="s">
        <v>95</v>
      </c>
    </row>
    <row r="163" spans="1:14">
      <c r="A163">
        <v>298</v>
      </c>
      <c r="B163">
        <v>536</v>
      </c>
      <c r="C163" t="s">
        <v>1301</v>
      </c>
      <c r="D163" t="s">
        <v>1302</v>
      </c>
      <c r="E163" t="s">
        <v>1436</v>
      </c>
      <c r="F163">
        <v>376</v>
      </c>
      <c r="G163" t="s">
        <v>95</v>
      </c>
      <c r="H163" s="1" t="s">
        <v>94</v>
      </c>
      <c r="I163" s="1" t="s">
        <v>95</v>
      </c>
      <c r="J163" t="s">
        <v>95</v>
      </c>
    </row>
    <row r="164" spans="1:14">
      <c r="A164">
        <v>491</v>
      </c>
      <c r="B164">
        <v>676</v>
      </c>
      <c r="C164" t="s">
        <v>1019</v>
      </c>
      <c r="D164" t="s">
        <v>1020</v>
      </c>
      <c r="E164" t="s">
        <v>1203</v>
      </c>
      <c r="F164">
        <v>374</v>
      </c>
      <c r="G164" t="s">
        <v>95</v>
      </c>
      <c r="H164" s="1" t="s">
        <v>95</v>
      </c>
      <c r="J164" t="s">
        <v>95</v>
      </c>
    </row>
    <row r="165" spans="1:14">
      <c r="A165">
        <v>217</v>
      </c>
      <c r="B165">
        <v>891</v>
      </c>
      <c r="C165" t="s">
        <v>640</v>
      </c>
      <c r="D165" t="s">
        <v>641</v>
      </c>
      <c r="E165" t="s">
        <v>828</v>
      </c>
      <c r="F165">
        <v>360</v>
      </c>
      <c r="G165" t="s">
        <v>95</v>
      </c>
      <c r="H165" s="1" t="s">
        <v>94</v>
      </c>
      <c r="I165" s="1" t="s">
        <v>95</v>
      </c>
      <c r="J165" t="s">
        <v>95</v>
      </c>
    </row>
    <row r="166" spans="1:14">
      <c r="A166">
        <v>1096</v>
      </c>
      <c r="B166">
        <v>593</v>
      </c>
      <c r="C166" t="s">
        <v>1279</v>
      </c>
      <c r="D166" t="s">
        <v>1280</v>
      </c>
      <c r="E166" t="s">
        <v>1356</v>
      </c>
      <c r="F166">
        <v>359</v>
      </c>
      <c r="G166" t="s">
        <v>95</v>
      </c>
      <c r="H166" s="1" t="s">
        <v>95</v>
      </c>
      <c r="J166" t="s">
        <v>95</v>
      </c>
    </row>
    <row r="167" spans="1:14">
      <c r="A167">
        <v>214</v>
      </c>
      <c r="B167">
        <v>755</v>
      </c>
      <c r="C167" t="s">
        <v>865</v>
      </c>
      <c r="D167" t="s">
        <v>866</v>
      </c>
      <c r="E167" t="s">
        <v>944</v>
      </c>
      <c r="F167">
        <v>357</v>
      </c>
      <c r="G167" t="s">
        <v>95</v>
      </c>
      <c r="H167" s="1" t="s">
        <v>95</v>
      </c>
      <c r="J167" t="s">
        <v>95</v>
      </c>
    </row>
    <row r="168" spans="1:14">
      <c r="A168">
        <v>169</v>
      </c>
      <c r="B168">
        <v>882</v>
      </c>
      <c r="C168" t="s">
        <v>622</v>
      </c>
      <c r="D168" t="s">
        <v>623</v>
      </c>
      <c r="E168" t="s">
        <v>828</v>
      </c>
      <c r="F168">
        <v>356</v>
      </c>
      <c r="G168" t="s">
        <v>95</v>
      </c>
      <c r="H168" s="1" t="s">
        <v>95</v>
      </c>
      <c r="J168" t="s">
        <v>95</v>
      </c>
      <c r="K168" s="4"/>
    </row>
    <row r="169" spans="1:14">
      <c r="A169">
        <v>989</v>
      </c>
      <c r="B169">
        <v>983</v>
      </c>
      <c r="C169" t="s">
        <v>441</v>
      </c>
      <c r="D169" t="s">
        <v>442</v>
      </c>
      <c r="E169" t="s">
        <v>92</v>
      </c>
      <c r="F169">
        <v>337</v>
      </c>
      <c r="G169" t="s">
        <v>95</v>
      </c>
      <c r="H169" s="1" t="s">
        <v>95</v>
      </c>
      <c r="J169" t="s">
        <v>95</v>
      </c>
      <c r="K169" s="4"/>
    </row>
    <row r="170" spans="1:14">
      <c r="A170">
        <v>814</v>
      </c>
      <c r="B170">
        <v>344</v>
      </c>
      <c r="C170" t="s">
        <v>1821</v>
      </c>
      <c r="D170" t="s">
        <v>1676</v>
      </c>
      <c r="E170" t="s">
        <v>88</v>
      </c>
      <c r="F170">
        <v>335</v>
      </c>
      <c r="G170" t="s">
        <v>95</v>
      </c>
      <c r="H170" s="1" t="s">
        <v>95</v>
      </c>
      <c r="J170" t="s">
        <v>95</v>
      </c>
      <c r="K170" s="4"/>
    </row>
    <row r="171" spans="1:14">
      <c r="A171">
        <v>998</v>
      </c>
      <c r="B171">
        <v>499</v>
      </c>
      <c r="C171" t="s">
        <v>1373</v>
      </c>
      <c r="D171" t="s">
        <v>1374</v>
      </c>
      <c r="E171" t="s">
        <v>1364</v>
      </c>
      <c r="F171">
        <v>331</v>
      </c>
      <c r="G171" t="s">
        <v>95</v>
      </c>
      <c r="H171" s="1" t="s">
        <v>94</v>
      </c>
      <c r="I171" s="1" t="s">
        <v>95</v>
      </c>
      <c r="J171" t="s">
        <v>95</v>
      </c>
      <c r="L171" s="4"/>
      <c r="M171" s="4"/>
      <c r="N171" s="4"/>
    </row>
    <row r="172" spans="1:14">
      <c r="A172">
        <v>616</v>
      </c>
      <c r="B172">
        <v>754</v>
      </c>
      <c r="C172" t="s">
        <v>863</v>
      </c>
      <c r="D172" t="s">
        <v>864</v>
      </c>
      <c r="E172" t="s">
        <v>944</v>
      </c>
      <c r="F172">
        <v>330</v>
      </c>
      <c r="G172" t="s">
        <v>95</v>
      </c>
      <c r="H172" s="1" t="s">
        <v>95</v>
      </c>
      <c r="J172" t="s">
        <v>95</v>
      </c>
      <c r="L172" s="4"/>
      <c r="M172" s="4"/>
      <c r="N172" s="4"/>
    </row>
    <row r="173" spans="1:14">
      <c r="A173">
        <v>1031</v>
      </c>
      <c r="B173">
        <v>533</v>
      </c>
      <c r="C173" t="s">
        <v>1441</v>
      </c>
      <c r="D173" t="s">
        <v>1442</v>
      </c>
      <c r="E173" t="s">
        <v>1436</v>
      </c>
      <c r="F173">
        <v>324</v>
      </c>
      <c r="G173" t="s">
        <v>95</v>
      </c>
      <c r="H173" s="1" t="s">
        <v>94</v>
      </c>
      <c r="I173" s="1" t="s">
        <v>95</v>
      </c>
      <c r="J173" t="s">
        <v>95</v>
      </c>
      <c r="K173" s="4"/>
      <c r="L173" s="4"/>
      <c r="M173" s="4"/>
      <c r="N173" s="4"/>
    </row>
    <row r="174" spans="1:14">
      <c r="A174">
        <v>944</v>
      </c>
      <c r="B174">
        <v>933</v>
      </c>
      <c r="C174" t="s">
        <v>535</v>
      </c>
      <c r="D174" t="s">
        <v>536</v>
      </c>
      <c r="E174" t="s">
        <v>91</v>
      </c>
      <c r="F174">
        <v>323</v>
      </c>
      <c r="G174" t="s">
        <v>95</v>
      </c>
      <c r="H174" s="1" t="s">
        <v>94</v>
      </c>
      <c r="I174" s="1" t="s">
        <v>95</v>
      </c>
      <c r="K174" s="4"/>
      <c r="L174" s="4"/>
      <c r="M174" s="4"/>
      <c r="N174" s="4"/>
    </row>
    <row r="175" spans="1:14">
      <c r="A175">
        <v>773</v>
      </c>
      <c r="B175">
        <v>893</v>
      </c>
      <c r="C175" t="s">
        <v>644</v>
      </c>
      <c r="D175" t="s">
        <v>645</v>
      </c>
      <c r="E175" t="s">
        <v>828</v>
      </c>
      <c r="F175">
        <v>315</v>
      </c>
      <c r="G175" t="s">
        <v>95</v>
      </c>
      <c r="H175" s="1" t="s">
        <v>95</v>
      </c>
      <c r="J175" t="s">
        <v>95</v>
      </c>
      <c r="K175" s="4"/>
      <c r="L175" s="4"/>
      <c r="M175" s="4"/>
      <c r="N175" s="4"/>
    </row>
    <row r="176" spans="1:14">
      <c r="A176">
        <v>186</v>
      </c>
      <c r="B176">
        <v>626</v>
      </c>
      <c r="C176" t="s">
        <v>1198</v>
      </c>
      <c r="D176" t="s">
        <v>1199</v>
      </c>
      <c r="E176" t="s">
        <v>1356</v>
      </c>
      <c r="F176">
        <v>307</v>
      </c>
      <c r="G176" t="s">
        <v>95</v>
      </c>
      <c r="H176" s="1" t="s">
        <v>95</v>
      </c>
      <c r="J176" t="s">
        <v>95</v>
      </c>
      <c r="K176" s="4"/>
      <c r="L176" s="4"/>
      <c r="M176" s="4"/>
      <c r="N176" s="4"/>
    </row>
    <row r="177" spans="1:14">
      <c r="A177">
        <v>780</v>
      </c>
      <c r="B177">
        <v>492</v>
      </c>
      <c r="C177" t="s">
        <v>1525</v>
      </c>
      <c r="D177" t="s">
        <v>1360</v>
      </c>
      <c r="E177" t="s">
        <v>90</v>
      </c>
      <c r="F177">
        <v>298</v>
      </c>
      <c r="G177" t="s">
        <v>95</v>
      </c>
      <c r="H177" s="1" t="s">
        <v>94</v>
      </c>
      <c r="I177" s="1" t="s">
        <v>95</v>
      </c>
      <c r="J177" t="s">
        <v>95</v>
      </c>
      <c r="K177" s="4"/>
      <c r="L177" s="4"/>
      <c r="M177" s="4"/>
      <c r="N177" s="4"/>
    </row>
    <row r="178" spans="1:14">
      <c r="A178">
        <v>575</v>
      </c>
      <c r="B178">
        <v>615</v>
      </c>
      <c r="C178" t="s">
        <v>1176</v>
      </c>
      <c r="D178" t="s">
        <v>1177</v>
      </c>
      <c r="E178" t="s">
        <v>1356</v>
      </c>
      <c r="F178">
        <v>285</v>
      </c>
      <c r="G178" t="s">
        <v>95</v>
      </c>
      <c r="H178" s="1" t="s">
        <v>94</v>
      </c>
      <c r="I178" s="1" t="s">
        <v>95</v>
      </c>
      <c r="J178" t="s">
        <v>95</v>
      </c>
      <c r="K178" s="4"/>
      <c r="L178" s="4"/>
      <c r="M178" s="4"/>
      <c r="N178" s="4"/>
    </row>
    <row r="179" spans="1:14">
      <c r="A179">
        <v>38</v>
      </c>
      <c r="B179">
        <v>633</v>
      </c>
      <c r="C179" t="s">
        <v>1212</v>
      </c>
      <c r="D179" t="s">
        <v>1213</v>
      </c>
      <c r="E179" t="s">
        <v>1203</v>
      </c>
      <c r="F179">
        <v>283</v>
      </c>
      <c r="G179" t="s">
        <v>95</v>
      </c>
      <c r="H179" s="1" t="s">
        <v>94</v>
      </c>
      <c r="I179" s="1" t="s">
        <v>95</v>
      </c>
      <c r="J179" t="s">
        <v>95</v>
      </c>
      <c r="K179" s="4"/>
      <c r="L179" s="4"/>
      <c r="M179" s="4"/>
      <c r="N179" s="4"/>
    </row>
    <row r="180" spans="1:14">
      <c r="A180">
        <v>422</v>
      </c>
      <c r="B180">
        <v>575</v>
      </c>
      <c r="C180" t="s">
        <v>1243</v>
      </c>
      <c r="D180" t="s">
        <v>1244</v>
      </c>
      <c r="E180" t="s">
        <v>1356</v>
      </c>
      <c r="F180">
        <v>279</v>
      </c>
      <c r="G180" t="s">
        <v>95</v>
      </c>
      <c r="H180" s="1" t="s">
        <v>95</v>
      </c>
      <c r="J180" t="s">
        <v>95</v>
      </c>
      <c r="K180" s="4"/>
      <c r="L180" s="4"/>
      <c r="M180" s="4"/>
      <c r="N180" s="4"/>
    </row>
    <row r="181" spans="1:14">
      <c r="A181">
        <v>903</v>
      </c>
      <c r="B181">
        <v>833</v>
      </c>
      <c r="C181" t="s">
        <v>849</v>
      </c>
      <c r="D181" t="s">
        <v>690</v>
      </c>
      <c r="E181" t="s">
        <v>828</v>
      </c>
      <c r="F181">
        <v>266</v>
      </c>
      <c r="G181" t="s">
        <v>95</v>
      </c>
      <c r="H181" s="1" t="s">
        <v>94</v>
      </c>
      <c r="I181" s="1" t="s">
        <v>95</v>
      </c>
      <c r="K181" s="4"/>
      <c r="L181" s="4"/>
      <c r="M181" s="4"/>
      <c r="N181" s="4"/>
    </row>
    <row r="182" spans="1:14">
      <c r="A182">
        <v>223</v>
      </c>
      <c r="B182">
        <v>646</v>
      </c>
      <c r="C182" t="s">
        <v>1098</v>
      </c>
      <c r="D182" t="s">
        <v>1099</v>
      </c>
      <c r="E182" t="s">
        <v>1203</v>
      </c>
      <c r="F182">
        <v>265</v>
      </c>
      <c r="G182" t="s">
        <v>95</v>
      </c>
      <c r="H182" s="1" t="s">
        <v>94</v>
      </c>
      <c r="I182" s="1" t="s">
        <v>95</v>
      </c>
      <c r="J182" t="s">
        <v>95</v>
      </c>
      <c r="K182" s="4"/>
      <c r="L182" s="4"/>
      <c r="M182" s="4"/>
    </row>
    <row r="183" spans="1:14">
      <c r="A183">
        <v>634</v>
      </c>
      <c r="B183">
        <v>751</v>
      </c>
      <c r="C183" t="s">
        <v>857</v>
      </c>
      <c r="D183" t="s">
        <v>858</v>
      </c>
      <c r="E183" t="s">
        <v>944</v>
      </c>
      <c r="F183">
        <v>263</v>
      </c>
      <c r="G183" t="s">
        <v>95</v>
      </c>
      <c r="H183" s="1" t="s">
        <v>95</v>
      </c>
      <c r="J183" t="s">
        <v>95</v>
      </c>
      <c r="K183" s="4"/>
      <c r="L183" s="4"/>
      <c r="M183" s="4"/>
      <c r="N183" s="4"/>
    </row>
    <row r="184" spans="1:14">
      <c r="A184">
        <v>100</v>
      </c>
      <c r="B184">
        <v>770</v>
      </c>
      <c r="C184" t="s">
        <v>895</v>
      </c>
      <c r="D184" t="s">
        <v>896</v>
      </c>
      <c r="E184" t="s">
        <v>944</v>
      </c>
      <c r="F184">
        <v>257</v>
      </c>
      <c r="G184" t="s">
        <v>95</v>
      </c>
      <c r="H184" s="1" t="s">
        <v>95</v>
      </c>
      <c r="J184" t="s">
        <v>95</v>
      </c>
      <c r="K184" s="4"/>
      <c r="L184" s="4"/>
      <c r="M184" s="4"/>
      <c r="N184" s="4"/>
    </row>
    <row r="185" spans="1:14">
      <c r="A185">
        <v>846</v>
      </c>
      <c r="B185">
        <v>985</v>
      </c>
      <c r="C185" t="s">
        <v>445</v>
      </c>
      <c r="D185" t="s">
        <v>446</v>
      </c>
      <c r="E185" t="s">
        <v>92</v>
      </c>
      <c r="F185">
        <v>250</v>
      </c>
      <c r="G185" t="s">
        <v>95</v>
      </c>
      <c r="H185" s="1" t="s">
        <v>95</v>
      </c>
      <c r="J185" t="s">
        <v>95</v>
      </c>
      <c r="K185" s="4"/>
      <c r="L185" s="4"/>
      <c r="M185" s="4"/>
      <c r="N185" s="4"/>
    </row>
    <row r="186" spans="1:14">
      <c r="A186">
        <v>173</v>
      </c>
      <c r="B186">
        <v>706</v>
      </c>
      <c r="C186" t="s">
        <v>1079</v>
      </c>
      <c r="D186" t="s">
        <v>1080</v>
      </c>
      <c r="E186" t="s">
        <v>1203</v>
      </c>
      <c r="F186">
        <v>234</v>
      </c>
      <c r="G186" t="s">
        <v>95</v>
      </c>
      <c r="H186" s="1" t="s">
        <v>94</v>
      </c>
      <c r="I186" s="1" t="s">
        <v>95</v>
      </c>
      <c r="J186" t="s">
        <v>95</v>
      </c>
      <c r="K186" s="4"/>
      <c r="L186" s="4"/>
      <c r="M186" s="4"/>
      <c r="N186" s="4"/>
    </row>
    <row r="187" spans="1:14">
      <c r="A187">
        <v>934</v>
      </c>
      <c r="B187">
        <v>451</v>
      </c>
      <c r="C187" t="s">
        <v>1593</v>
      </c>
      <c r="D187" t="s">
        <v>1444</v>
      </c>
      <c r="E187" t="s">
        <v>89</v>
      </c>
      <c r="F187">
        <v>231</v>
      </c>
      <c r="G187" t="s">
        <v>97</v>
      </c>
      <c r="H187" s="1" t="s">
        <v>94</v>
      </c>
      <c r="I187" s="1" t="s">
        <v>94</v>
      </c>
      <c r="K187" s="4"/>
      <c r="L187" s="4"/>
      <c r="M187" s="4"/>
      <c r="N187" s="4"/>
    </row>
    <row r="188" spans="1:14">
      <c r="A188">
        <v>310</v>
      </c>
      <c r="B188">
        <v>512</v>
      </c>
      <c r="C188" t="s">
        <v>1399</v>
      </c>
      <c r="D188" t="s">
        <v>1400</v>
      </c>
      <c r="E188" t="s">
        <v>1364</v>
      </c>
      <c r="F188">
        <v>230</v>
      </c>
      <c r="G188" t="s">
        <v>95</v>
      </c>
      <c r="H188" s="1" t="s">
        <v>94</v>
      </c>
      <c r="I188" s="1" t="s">
        <v>95</v>
      </c>
      <c r="J188" t="s">
        <v>95</v>
      </c>
      <c r="K188" s="4"/>
      <c r="L188" s="4"/>
      <c r="M188" s="4"/>
      <c r="N188" s="4"/>
    </row>
    <row r="189" spans="1:14">
      <c r="A189">
        <v>483</v>
      </c>
      <c r="B189">
        <v>625</v>
      </c>
      <c r="C189" t="s">
        <v>1196</v>
      </c>
      <c r="D189" t="s">
        <v>1197</v>
      </c>
      <c r="E189" t="s">
        <v>1356</v>
      </c>
      <c r="F189">
        <v>225</v>
      </c>
      <c r="G189" t="s">
        <v>95</v>
      </c>
      <c r="H189" s="1" t="s">
        <v>94</v>
      </c>
      <c r="I189" s="1" t="s">
        <v>95</v>
      </c>
      <c r="J189" t="s">
        <v>95</v>
      </c>
      <c r="K189" s="4"/>
      <c r="L189" s="4"/>
      <c r="M189" s="4"/>
      <c r="N189" s="4"/>
    </row>
    <row r="190" spans="1:14">
      <c r="A190">
        <v>189</v>
      </c>
      <c r="B190">
        <v>612</v>
      </c>
      <c r="C190" t="s">
        <v>1170</v>
      </c>
      <c r="D190" t="s">
        <v>1171</v>
      </c>
      <c r="E190" t="s">
        <v>1356</v>
      </c>
      <c r="F190">
        <v>221</v>
      </c>
      <c r="G190" t="s">
        <v>95</v>
      </c>
      <c r="H190" s="1" t="s">
        <v>94</v>
      </c>
      <c r="I190" s="1" t="s">
        <v>95</v>
      </c>
      <c r="J190" t="s">
        <v>95</v>
      </c>
      <c r="K190" s="4"/>
      <c r="L190" s="4"/>
      <c r="M190" s="4"/>
      <c r="N190" s="4"/>
    </row>
    <row r="191" spans="1:14">
      <c r="A191">
        <v>515</v>
      </c>
      <c r="B191">
        <v>684</v>
      </c>
      <c r="C191" t="s">
        <v>1035</v>
      </c>
      <c r="D191" t="s">
        <v>1036</v>
      </c>
      <c r="E191" t="s">
        <v>1203</v>
      </c>
      <c r="F191">
        <v>215</v>
      </c>
      <c r="G191" t="s">
        <v>95</v>
      </c>
      <c r="H191" s="1" t="s">
        <v>95</v>
      </c>
      <c r="J191" t="s">
        <v>95</v>
      </c>
      <c r="K191" s="4"/>
      <c r="L191" s="4"/>
      <c r="M191" s="4"/>
      <c r="N191" s="4"/>
    </row>
    <row r="192" spans="1:14">
      <c r="A192">
        <v>970</v>
      </c>
      <c r="B192">
        <v>877</v>
      </c>
      <c r="C192" t="s">
        <v>612</v>
      </c>
      <c r="D192" t="s">
        <v>613</v>
      </c>
      <c r="E192" t="s">
        <v>828</v>
      </c>
      <c r="F192">
        <v>215</v>
      </c>
      <c r="G192" t="s">
        <v>95</v>
      </c>
      <c r="H192" s="1" t="s">
        <v>94</v>
      </c>
      <c r="I192" s="1" t="s">
        <v>95</v>
      </c>
      <c r="J192" t="s">
        <v>95</v>
      </c>
      <c r="K192" s="4"/>
      <c r="L192" s="4"/>
      <c r="M192" s="4"/>
      <c r="N192" s="4"/>
    </row>
    <row r="193" spans="1:14">
      <c r="A193">
        <v>59</v>
      </c>
      <c r="B193">
        <v>600</v>
      </c>
      <c r="C193" t="s">
        <v>1293</v>
      </c>
      <c r="D193" t="s">
        <v>1294</v>
      </c>
      <c r="E193" t="s">
        <v>1356</v>
      </c>
      <c r="F193">
        <v>213</v>
      </c>
      <c r="G193" t="s">
        <v>95</v>
      </c>
      <c r="H193" s="1" t="s">
        <v>94</v>
      </c>
      <c r="I193" s="1" t="s">
        <v>95</v>
      </c>
      <c r="J193" t="s">
        <v>95</v>
      </c>
      <c r="K193" s="4"/>
      <c r="L193" s="4"/>
      <c r="M193" s="4"/>
      <c r="N193" s="4"/>
    </row>
    <row r="194" spans="1:14">
      <c r="A194">
        <v>1072</v>
      </c>
      <c r="B194">
        <v>580</v>
      </c>
      <c r="C194" t="s">
        <v>1253</v>
      </c>
      <c r="D194" t="s">
        <v>1254</v>
      </c>
      <c r="E194" t="s">
        <v>1356</v>
      </c>
      <c r="F194">
        <v>206</v>
      </c>
      <c r="G194" t="s">
        <v>95</v>
      </c>
      <c r="H194" s="1" t="s">
        <v>95</v>
      </c>
      <c r="J194" t="s">
        <v>95</v>
      </c>
      <c r="K194" s="4"/>
      <c r="M194" s="4"/>
      <c r="N194" s="4"/>
    </row>
    <row r="195" spans="1:14">
      <c r="A195">
        <v>470</v>
      </c>
      <c r="B195">
        <v>707</v>
      </c>
      <c r="C195" t="s">
        <v>1081</v>
      </c>
      <c r="D195" t="s">
        <v>1082</v>
      </c>
      <c r="E195" t="s">
        <v>1203</v>
      </c>
      <c r="F195">
        <v>204</v>
      </c>
      <c r="G195" t="s">
        <v>95</v>
      </c>
      <c r="H195" s="1" t="s">
        <v>95</v>
      </c>
      <c r="J195" t="s">
        <v>95</v>
      </c>
      <c r="K195" s="4"/>
      <c r="L195" s="4"/>
      <c r="M195" s="4"/>
      <c r="N195" s="4"/>
    </row>
    <row r="196" spans="1:14">
      <c r="A196">
        <v>366</v>
      </c>
      <c r="B196">
        <v>605</v>
      </c>
      <c r="C196" t="s">
        <v>1156</v>
      </c>
      <c r="D196" t="s">
        <v>1157</v>
      </c>
      <c r="E196" t="s">
        <v>1356</v>
      </c>
      <c r="F196">
        <v>202</v>
      </c>
      <c r="G196" t="s">
        <v>95</v>
      </c>
      <c r="H196" s="1" t="s">
        <v>94</v>
      </c>
      <c r="I196" s="1" t="s">
        <v>95</v>
      </c>
      <c r="J196" t="s">
        <v>95</v>
      </c>
      <c r="K196" s="4"/>
      <c r="L196" s="4"/>
      <c r="M196" s="4"/>
      <c r="N196" s="4"/>
    </row>
    <row r="197" spans="1:14">
      <c r="A197">
        <v>907</v>
      </c>
      <c r="B197">
        <v>614</v>
      </c>
      <c r="C197" t="s">
        <v>1174</v>
      </c>
      <c r="D197" t="s">
        <v>1175</v>
      </c>
      <c r="E197" t="s">
        <v>1356</v>
      </c>
      <c r="F197">
        <v>199</v>
      </c>
      <c r="G197" t="s">
        <v>95</v>
      </c>
      <c r="H197" s="1" t="s">
        <v>94</v>
      </c>
      <c r="I197" s="1" t="s">
        <v>95</v>
      </c>
      <c r="K197" s="4"/>
      <c r="L197" s="4"/>
      <c r="M197" s="4"/>
      <c r="N197" s="4"/>
    </row>
    <row r="198" spans="1:14">
      <c r="A198">
        <v>525</v>
      </c>
      <c r="B198">
        <v>678</v>
      </c>
      <c r="C198" t="s">
        <v>1023</v>
      </c>
      <c r="D198" t="s">
        <v>1024</v>
      </c>
      <c r="E198" t="s">
        <v>1203</v>
      </c>
      <c r="F198">
        <v>191</v>
      </c>
      <c r="G198" t="s">
        <v>95</v>
      </c>
      <c r="H198" s="1" t="s">
        <v>95</v>
      </c>
      <c r="J198" t="s">
        <v>95</v>
      </c>
      <c r="K198" s="4"/>
      <c r="L198" s="4"/>
      <c r="M198" s="4"/>
      <c r="N198" s="4"/>
    </row>
    <row r="199" spans="1:14">
      <c r="A199">
        <v>1027</v>
      </c>
      <c r="B199">
        <v>127</v>
      </c>
      <c r="C199" t="s">
        <v>2150</v>
      </c>
      <c r="D199" t="s">
        <v>2151</v>
      </c>
      <c r="E199" t="s">
        <v>2354</v>
      </c>
      <c r="F199">
        <v>191</v>
      </c>
      <c r="G199" t="s">
        <v>97</v>
      </c>
      <c r="H199" s="1" t="s">
        <v>94</v>
      </c>
      <c r="I199" s="1" t="s">
        <v>94</v>
      </c>
      <c r="K199" s="4"/>
      <c r="L199" s="4"/>
      <c r="M199" s="4"/>
      <c r="N199" s="4"/>
    </row>
    <row r="200" spans="1:14">
      <c r="A200">
        <v>711</v>
      </c>
      <c r="B200">
        <v>831</v>
      </c>
      <c r="C200" t="s">
        <v>845</v>
      </c>
      <c r="D200" t="s">
        <v>846</v>
      </c>
      <c r="E200" t="s">
        <v>828</v>
      </c>
      <c r="F200">
        <v>185</v>
      </c>
      <c r="G200" t="s">
        <v>97</v>
      </c>
      <c r="H200" s="1" t="s">
        <v>94</v>
      </c>
      <c r="I200" s="1" t="s">
        <v>94</v>
      </c>
      <c r="K200" s="4"/>
      <c r="L200" s="4"/>
      <c r="M200" s="4"/>
    </row>
    <row r="201" spans="1:14">
      <c r="A201">
        <v>1105</v>
      </c>
      <c r="B201">
        <v>521</v>
      </c>
      <c r="C201" t="s">
        <v>1417</v>
      </c>
      <c r="D201" t="s">
        <v>1418</v>
      </c>
      <c r="E201" t="s">
        <v>1364</v>
      </c>
      <c r="F201">
        <v>180</v>
      </c>
      <c r="G201" t="s">
        <v>95</v>
      </c>
      <c r="H201" s="1" t="s">
        <v>95</v>
      </c>
      <c r="J201" t="s">
        <v>95</v>
      </c>
      <c r="K201" s="4"/>
      <c r="L201" s="4"/>
      <c r="M201" s="4"/>
    </row>
    <row r="202" spans="1:14">
      <c r="A202">
        <v>1088</v>
      </c>
      <c r="B202">
        <v>582</v>
      </c>
      <c r="C202" t="s">
        <v>1257</v>
      </c>
      <c r="D202" t="s">
        <v>1258</v>
      </c>
      <c r="E202" t="s">
        <v>1356</v>
      </c>
      <c r="F202">
        <v>175</v>
      </c>
      <c r="G202" t="s">
        <v>95</v>
      </c>
      <c r="H202" s="1" t="s">
        <v>95</v>
      </c>
      <c r="J202" t="s">
        <v>95</v>
      </c>
      <c r="K202" s="4"/>
      <c r="L202" s="4"/>
      <c r="M202" s="4"/>
    </row>
    <row r="203" spans="1:14">
      <c r="A203">
        <v>452</v>
      </c>
      <c r="B203">
        <v>656</v>
      </c>
      <c r="C203" t="s">
        <v>1118</v>
      </c>
      <c r="D203" t="s">
        <v>1119</v>
      </c>
      <c r="E203" t="s">
        <v>1203</v>
      </c>
      <c r="F203">
        <v>167</v>
      </c>
      <c r="G203" t="s">
        <v>95</v>
      </c>
      <c r="H203" s="1" t="s">
        <v>94</v>
      </c>
      <c r="I203" s="1" t="s">
        <v>95</v>
      </c>
      <c r="J203" t="s">
        <v>95</v>
      </c>
      <c r="K203" s="4"/>
      <c r="L203" s="4"/>
      <c r="M203" s="4"/>
      <c r="N203" s="4"/>
    </row>
    <row r="204" spans="1:14">
      <c r="A204">
        <v>534</v>
      </c>
      <c r="B204">
        <v>808</v>
      </c>
      <c r="C204" t="s">
        <v>799</v>
      </c>
      <c r="D204" t="s">
        <v>800</v>
      </c>
      <c r="E204" t="s">
        <v>906</v>
      </c>
      <c r="F204">
        <v>164</v>
      </c>
      <c r="G204" t="s">
        <v>95</v>
      </c>
      <c r="H204" s="1" t="s">
        <v>94</v>
      </c>
      <c r="I204" s="1" t="s">
        <v>95</v>
      </c>
      <c r="J204" t="s">
        <v>95</v>
      </c>
      <c r="K204" s="4"/>
      <c r="L204" s="4"/>
      <c r="M204" s="4"/>
      <c r="N204" s="4"/>
    </row>
    <row r="205" spans="1:14">
      <c r="A205">
        <v>581</v>
      </c>
      <c r="B205">
        <v>541</v>
      </c>
      <c r="C205" t="s">
        <v>1311</v>
      </c>
      <c r="D205" t="s">
        <v>1312</v>
      </c>
      <c r="E205" t="s">
        <v>1436</v>
      </c>
      <c r="F205">
        <v>159</v>
      </c>
      <c r="G205" t="s">
        <v>95</v>
      </c>
      <c r="H205" s="1" t="s">
        <v>95</v>
      </c>
      <c r="J205" t="s">
        <v>95</v>
      </c>
      <c r="K205" s="4"/>
      <c r="L205" s="4"/>
      <c r="M205" s="4"/>
      <c r="N205" s="4"/>
    </row>
    <row r="206" spans="1:14">
      <c r="A206">
        <v>741</v>
      </c>
      <c r="B206">
        <v>572</v>
      </c>
      <c r="C206" t="s">
        <v>1237</v>
      </c>
      <c r="D206" t="s">
        <v>1238</v>
      </c>
      <c r="E206" t="s">
        <v>1356</v>
      </c>
      <c r="F206">
        <v>157</v>
      </c>
      <c r="G206" t="s">
        <v>95</v>
      </c>
      <c r="H206" s="1" t="s">
        <v>94</v>
      </c>
      <c r="I206" s="1" t="s">
        <v>95</v>
      </c>
      <c r="J206" t="s">
        <v>95</v>
      </c>
      <c r="K206" s="4"/>
      <c r="L206" s="4"/>
      <c r="M206" s="4"/>
      <c r="N206" s="4"/>
    </row>
    <row r="207" spans="1:14">
      <c r="A207">
        <v>347</v>
      </c>
      <c r="B207">
        <v>664</v>
      </c>
      <c r="C207" t="s">
        <v>1134</v>
      </c>
      <c r="D207" t="s">
        <v>1135</v>
      </c>
      <c r="E207" t="s">
        <v>1203</v>
      </c>
      <c r="F207">
        <v>156</v>
      </c>
      <c r="G207" t="s">
        <v>95</v>
      </c>
      <c r="H207" s="1" t="s">
        <v>94</v>
      </c>
      <c r="I207" s="1" t="s">
        <v>95</v>
      </c>
      <c r="J207" t="s">
        <v>95</v>
      </c>
      <c r="K207" s="4"/>
      <c r="L207" s="4"/>
      <c r="M207" s="4"/>
      <c r="N207" s="4"/>
    </row>
    <row r="208" spans="1:14">
      <c r="A208">
        <v>1029</v>
      </c>
      <c r="B208">
        <v>588</v>
      </c>
      <c r="C208" t="s">
        <v>1269</v>
      </c>
      <c r="D208" t="s">
        <v>1270</v>
      </c>
      <c r="E208" t="s">
        <v>1356</v>
      </c>
      <c r="F208">
        <v>155</v>
      </c>
      <c r="G208" t="s">
        <v>95</v>
      </c>
      <c r="H208" s="1" t="s">
        <v>94</v>
      </c>
      <c r="I208" s="1" t="s">
        <v>95</v>
      </c>
      <c r="J208" t="s">
        <v>95</v>
      </c>
      <c r="K208" s="4"/>
      <c r="L208" s="4"/>
      <c r="M208" s="4"/>
      <c r="N208" s="4"/>
    </row>
    <row r="209" spans="1:14">
      <c r="A209">
        <v>64</v>
      </c>
      <c r="B209">
        <v>595</v>
      </c>
      <c r="C209" t="s">
        <v>1283</v>
      </c>
      <c r="D209" t="s">
        <v>1284</v>
      </c>
      <c r="E209" t="s">
        <v>1356</v>
      </c>
      <c r="F209">
        <v>155</v>
      </c>
      <c r="G209" t="s">
        <v>95</v>
      </c>
      <c r="H209" s="1" t="s">
        <v>94</v>
      </c>
      <c r="I209" s="1" t="s">
        <v>95</v>
      </c>
      <c r="J209" t="s">
        <v>95</v>
      </c>
      <c r="K209" s="4"/>
      <c r="M209" s="4"/>
      <c r="N209" s="4"/>
    </row>
    <row r="210" spans="1:14">
      <c r="A210">
        <v>126</v>
      </c>
      <c r="B210">
        <v>662</v>
      </c>
      <c r="C210" t="s">
        <v>1130</v>
      </c>
      <c r="D210" t="s">
        <v>1131</v>
      </c>
      <c r="E210" t="s">
        <v>1203</v>
      </c>
      <c r="F210">
        <v>149</v>
      </c>
      <c r="G210" t="s">
        <v>95</v>
      </c>
      <c r="H210" s="1" t="s">
        <v>94</v>
      </c>
      <c r="I210" s="1" t="s">
        <v>95</v>
      </c>
      <c r="J210" t="s">
        <v>95</v>
      </c>
      <c r="K210" s="4"/>
      <c r="M210" s="4"/>
      <c r="N210" s="4"/>
    </row>
    <row r="211" spans="1:14">
      <c r="A211">
        <v>642</v>
      </c>
      <c r="B211">
        <v>834</v>
      </c>
      <c r="C211" t="s">
        <v>691</v>
      </c>
      <c r="D211" t="s">
        <v>692</v>
      </c>
      <c r="E211" t="s">
        <v>828</v>
      </c>
      <c r="F211">
        <v>147</v>
      </c>
      <c r="G211" t="s">
        <v>97</v>
      </c>
      <c r="H211" s="1" t="s">
        <v>94</v>
      </c>
      <c r="I211" s="1" t="s">
        <v>94</v>
      </c>
      <c r="K211" s="4"/>
      <c r="M211" s="4"/>
      <c r="N211" s="4"/>
    </row>
    <row r="212" spans="1:14">
      <c r="A212">
        <v>872</v>
      </c>
      <c r="B212">
        <v>773</v>
      </c>
      <c r="C212" t="s">
        <v>901</v>
      </c>
      <c r="D212" t="s">
        <v>902</v>
      </c>
      <c r="E212" t="s">
        <v>944</v>
      </c>
      <c r="F212">
        <v>145</v>
      </c>
      <c r="G212" t="s">
        <v>95</v>
      </c>
      <c r="H212" s="1" t="s">
        <v>95</v>
      </c>
      <c r="J212" t="s">
        <v>95</v>
      </c>
      <c r="K212" s="4"/>
      <c r="L212" s="4"/>
      <c r="M212" s="4"/>
      <c r="N212" s="4"/>
    </row>
    <row r="213" spans="1:14">
      <c r="A213">
        <v>135</v>
      </c>
      <c r="B213">
        <v>856</v>
      </c>
      <c r="C213" t="s">
        <v>735</v>
      </c>
      <c r="D213" t="s">
        <v>736</v>
      </c>
      <c r="E213" t="s">
        <v>828</v>
      </c>
      <c r="F213">
        <v>143</v>
      </c>
      <c r="G213" t="s">
        <v>95</v>
      </c>
      <c r="H213" s="1" t="s">
        <v>94</v>
      </c>
      <c r="I213" s="1" t="s">
        <v>95</v>
      </c>
      <c r="J213" t="s">
        <v>95</v>
      </c>
      <c r="K213" s="4"/>
      <c r="L213" s="4"/>
      <c r="M213" s="4"/>
      <c r="N213" s="4"/>
    </row>
    <row r="214" spans="1:14">
      <c r="A214">
        <v>206</v>
      </c>
      <c r="B214">
        <v>897</v>
      </c>
      <c r="C214" t="s">
        <v>652</v>
      </c>
      <c r="D214" t="s">
        <v>653</v>
      </c>
      <c r="E214" t="s">
        <v>828</v>
      </c>
      <c r="F214">
        <v>134</v>
      </c>
      <c r="G214" t="s">
        <v>95</v>
      </c>
      <c r="H214" s="1" t="s">
        <v>95</v>
      </c>
      <c r="J214" t="s">
        <v>95</v>
      </c>
      <c r="K214" s="4"/>
      <c r="L214" s="4"/>
      <c r="M214" s="4"/>
      <c r="N214" s="4"/>
    </row>
    <row r="215" spans="1:14">
      <c r="A215">
        <v>162</v>
      </c>
      <c r="B215">
        <v>816</v>
      </c>
      <c r="C215" t="s">
        <v>815</v>
      </c>
      <c r="D215" t="s">
        <v>816</v>
      </c>
      <c r="E215" t="s">
        <v>906</v>
      </c>
      <c r="F215">
        <v>133</v>
      </c>
      <c r="G215" t="s">
        <v>95</v>
      </c>
      <c r="H215" s="1" t="s">
        <v>94</v>
      </c>
      <c r="I215" s="1" t="s">
        <v>95</v>
      </c>
      <c r="L215" s="4"/>
      <c r="M215" s="4"/>
      <c r="N215" s="4"/>
    </row>
    <row r="216" spans="1:14">
      <c r="A216">
        <v>628</v>
      </c>
      <c r="B216">
        <v>750</v>
      </c>
      <c r="C216" t="s">
        <v>855</v>
      </c>
      <c r="D216" t="s">
        <v>856</v>
      </c>
      <c r="E216" t="s">
        <v>944</v>
      </c>
      <c r="F216">
        <v>131</v>
      </c>
      <c r="G216" t="s">
        <v>95</v>
      </c>
      <c r="H216" s="1" t="s">
        <v>95</v>
      </c>
      <c r="J216" t="s">
        <v>95</v>
      </c>
      <c r="L216" s="4"/>
      <c r="M216" s="4"/>
      <c r="N216" s="4"/>
    </row>
    <row r="217" spans="1:14">
      <c r="A217">
        <v>604</v>
      </c>
      <c r="B217">
        <v>817</v>
      </c>
      <c r="C217" t="s">
        <v>817</v>
      </c>
      <c r="D217" t="s">
        <v>818</v>
      </c>
      <c r="E217" t="s">
        <v>906</v>
      </c>
      <c r="F217">
        <v>125</v>
      </c>
      <c r="G217" t="s">
        <v>95</v>
      </c>
      <c r="H217" s="1" t="s">
        <v>94</v>
      </c>
      <c r="I217" s="1" t="s">
        <v>95</v>
      </c>
      <c r="J217" t="s">
        <v>95</v>
      </c>
      <c r="L217" s="4"/>
      <c r="M217" s="4"/>
      <c r="N217" s="4"/>
    </row>
    <row r="218" spans="1:14">
      <c r="A218">
        <v>15</v>
      </c>
      <c r="B218">
        <v>609</v>
      </c>
      <c r="C218" t="s">
        <v>1164</v>
      </c>
      <c r="D218" t="s">
        <v>1165</v>
      </c>
      <c r="E218" t="s">
        <v>1356</v>
      </c>
      <c r="F218">
        <v>118</v>
      </c>
      <c r="G218" t="s">
        <v>95</v>
      </c>
      <c r="H218" s="1" t="s">
        <v>95</v>
      </c>
      <c r="J218" t="s">
        <v>95</v>
      </c>
      <c r="L218" s="4"/>
      <c r="M218" s="4"/>
      <c r="N218" s="4"/>
    </row>
    <row r="219" spans="1:14">
      <c r="A219">
        <v>266</v>
      </c>
      <c r="B219">
        <v>511</v>
      </c>
      <c r="C219" t="s">
        <v>1397</v>
      </c>
      <c r="D219" t="s">
        <v>1398</v>
      </c>
      <c r="E219" t="s">
        <v>1364</v>
      </c>
      <c r="F219">
        <v>113</v>
      </c>
      <c r="G219" t="s">
        <v>95</v>
      </c>
      <c r="H219" s="1" t="s">
        <v>94</v>
      </c>
      <c r="I219" s="1" t="s">
        <v>95</v>
      </c>
      <c r="J219" t="s">
        <v>95</v>
      </c>
      <c r="K219" s="4"/>
      <c r="L219" s="4"/>
      <c r="M219" s="4"/>
      <c r="N219" s="4"/>
    </row>
    <row r="220" spans="1:14">
      <c r="A220">
        <v>118</v>
      </c>
      <c r="B220">
        <v>645</v>
      </c>
      <c r="C220" t="s">
        <v>1096</v>
      </c>
      <c r="D220" t="s">
        <v>1097</v>
      </c>
      <c r="E220" t="s">
        <v>1203</v>
      </c>
      <c r="F220">
        <v>112</v>
      </c>
      <c r="G220" t="s">
        <v>95</v>
      </c>
      <c r="H220" s="1" t="s">
        <v>94</v>
      </c>
      <c r="I220" s="1" t="s">
        <v>95</v>
      </c>
      <c r="K220" s="4"/>
      <c r="L220" s="4"/>
      <c r="M220" s="4"/>
      <c r="N220" s="4"/>
    </row>
    <row r="221" spans="1:14">
      <c r="A221">
        <v>1044</v>
      </c>
      <c r="B221">
        <v>577</v>
      </c>
      <c r="C221" t="s">
        <v>1247</v>
      </c>
      <c r="D221" t="s">
        <v>1248</v>
      </c>
      <c r="E221" t="s">
        <v>1356</v>
      </c>
      <c r="F221">
        <v>111</v>
      </c>
      <c r="G221" t="s">
        <v>95</v>
      </c>
      <c r="H221" s="1" t="s">
        <v>94</v>
      </c>
      <c r="I221" s="1" t="s">
        <v>95</v>
      </c>
      <c r="J221" t="s">
        <v>95</v>
      </c>
      <c r="L221" s="4"/>
      <c r="M221" s="4"/>
      <c r="N221" s="4"/>
    </row>
    <row r="222" spans="1:14">
      <c r="A222">
        <v>580</v>
      </c>
      <c r="B222">
        <v>723</v>
      </c>
      <c r="C222" t="s">
        <v>963</v>
      </c>
      <c r="D222" t="s">
        <v>964</v>
      </c>
      <c r="E222" t="s">
        <v>944</v>
      </c>
      <c r="F222">
        <v>109</v>
      </c>
      <c r="G222" t="s">
        <v>95</v>
      </c>
      <c r="H222" s="1" t="s">
        <v>94</v>
      </c>
      <c r="I222" s="1" t="s">
        <v>95</v>
      </c>
      <c r="L222" s="4"/>
      <c r="M222" s="4"/>
      <c r="N222" s="4"/>
    </row>
    <row r="223" spans="1:14">
      <c r="A223">
        <v>286</v>
      </c>
      <c r="B223">
        <v>665</v>
      </c>
      <c r="C223" t="s">
        <v>1136</v>
      </c>
      <c r="D223" t="s">
        <v>1137</v>
      </c>
      <c r="E223" t="s">
        <v>1203</v>
      </c>
      <c r="F223">
        <v>106</v>
      </c>
      <c r="G223" t="s">
        <v>97</v>
      </c>
      <c r="H223" s="1" t="s">
        <v>94</v>
      </c>
      <c r="I223" s="1" t="s">
        <v>94</v>
      </c>
      <c r="L223" s="4"/>
      <c r="M223" s="4"/>
      <c r="N223" s="4"/>
    </row>
    <row r="224" spans="1:14">
      <c r="A224">
        <v>325</v>
      </c>
      <c r="B224">
        <v>589</v>
      </c>
      <c r="C224" t="s">
        <v>1271</v>
      </c>
      <c r="D224" t="s">
        <v>1272</v>
      </c>
      <c r="E224" t="s">
        <v>1356</v>
      </c>
      <c r="F224">
        <v>106</v>
      </c>
      <c r="G224" t="s">
        <v>95</v>
      </c>
      <c r="H224" s="1" t="s">
        <v>94</v>
      </c>
      <c r="I224" s="1" t="s">
        <v>95</v>
      </c>
      <c r="L224" s="4"/>
      <c r="M224" s="4"/>
    </row>
    <row r="225" spans="1:12">
      <c r="A225">
        <v>531</v>
      </c>
      <c r="B225">
        <v>749</v>
      </c>
      <c r="C225" t="s">
        <v>853</v>
      </c>
      <c r="D225" t="s">
        <v>854</v>
      </c>
      <c r="E225" t="s">
        <v>944</v>
      </c>
      <c r="F225">
        <v>104</v>
      </c>
      <c r="G225" t="s">
        <v>95</v>
      </c>
      <c r="H225" s="1" t="s">
        <v>95</v>
      </c>
      <c r="J225" t="s">
        <v>95</v>
      </c>
      <c r="L225" s="4"/>
    </row>
    <row r="226" spans="1:12">
      <c r="A226">
        <v>1104</v>
      </c>
      <c r="B226">
        <v>594</v>
      </c>
      <c r="C226" t="s">
        <v>1281</v>
      </c>
      <c r="D226" t="s">
        <v>1282</v>
      </c>
      <c r="E226" t="s">
        <v>1356</v>
      </c>
      <c r="F226">
        <v>99</v>
      </c>
      <c r="G226" t="s">
        <v>95</v>
      </c>
      <c r="H226" s="1" t="s">
        <v>95</v>
      </c>
      <c r="J226" t="s">
        <v>95</v>
      </c>
      <c r="L226" s="4"/>
    </row>
    <row r="227" spans="1:12">
      <c r="A227">
        <v>27</v>
      </c>
      <c r="B227">
        <v>619</v>
      </c>
      <c r="C227" t="s">
        <v>1184</v>
      </c>
      <c r="D227" t="s">
        <v>1185</v>
      </c>
      <c r="E227" t="s">
        <v>1356</v>
      </c>
      <c r="F227">
        <v>98</v>
      </c>
      <c r="G227" t="s">
        <v>95</v>
      </c>
      <c r="H227" s="1" t="s">
        <v>94</v>
      </c>
      <c r="I227" s="1" t="s">
        <v>95</v>
      </c>
      <c r="L227" s="4"/>
    </row>
    <row r="228" spans="1:12">
      <c r="A228">
        <v>880</v>
      </c>
      <c r="B228">
        <v>800</v>
      </c>
      <c r="C228" t="s">
        <v>783</v>
      </c>
      <c r="D228" t="s">
        <v>784</v>
      </c>
      <c r="E228" t="s">
        <v>906</v>
      </c>
      <c r="F228">
        <v>97</v>
      </c>
      <c r="G228" t="s">
        <v>97</v>
      </c>
      <c r="H228" s="1" t="s">
        <v>94</v>
      </c>
      <c r="I228" s="1" t="s">
        <v>94</v>
      </c>
      <c r="L228" s="4"/>
    </row>
    <row r="229" spans="1:12">
      <c r="A229">
        <v>133</v>
      </c>
      <c r="B229">
        <v>663</v>
      </c>
      <c r="C229" t="s">
        <v>1132</v>
      </c>
      <c r="D229" t="s">
        <v>1133</v>
      </c>
      <c r="E229" t="s">
        <v>1203</v>
      </c>
      <c r="F229">
        <v>94</v>
      </c>
      <c r="G229" t="s">
        <v>95</v>
      </c>
      <c r="H229" s="1" t="s">
        <v>95</v>
      </c>
      <c r="J229" t="s">
        <v>95</v>
      </c>
      <c r="L229" s="4"/>
    </row>
    <row r="230" spans="1:12">
      <c r="A230">
        <v>271</v>
      </c>
      <c r="B230">
        <v>724</v>
      </c>
      <c r="C230" t="s">
        <v>965</v>
      </c>
      <c r="D230" t="s">
        <v>966</v>
      </c>
      <c r="E230" t="s">
        <v>944</v>
      </c>
      <c r="F230">
        <v>93</v>
      </c>
      <c r="G230" t="s">
        <v>95</v>
      </c>
      <c r="H230" s="1" t="s">
        <v>94</v>
      </c>
      <c r="I230" s="1" t="s">
        <v>95</v>
      </c>
    </row>
    <row r="231" spans="1:12">
      <c r="A231">
        <v>912</v>
      </c>
      <c r="B231">
        <v>903</v>
      </c>
      <c r="C231" t="s">
        <v>664</v>
      </c>
      <c r="D231" t="s">
        <v>665</v>
      </c>
      <c r="E231" t="s">
        <v>91</v>
      </c>
      <c r="F231">
        <v>91</v>
      </c>
      <c r="G231" t="s">
        <v>95</v>
      </c>
      <c r="H231" s="1" t="s">
        <v>94</v>
      </c>
      <c r="I231" s="1" t="s">
        <v>95</v>
      </c>
    </row>
    <row r="232" spans="1:12">
      <c r="A232">
        <v>839</v>
      </c>
      <c r="B232">
        <v>859</v>
      </c>
      <c r="C232" t="s">
        <v>741</v>
      </c>
      <c r="D232" t="s">
        <v>742</v>
      </c>
      <c r="E232" t="s">
        <v>828</v>
      </c>
      <c r="F232">
        <v>91</v>
      </c>
      <c r="G232" t="s">
        <v>95</v>
      </c>
      <c r="H232" s="1" t="s">
        <v>94</v>
      </c>
      <c r="I232" s="1" t="s">
        <v>95</v>
      </c>
    </row>
    <row r="233" spans="1:12">
      <c r="A233">
        <v>1004</v>
      </c>
      <c r="B233">
        <v>689</v>
      </c>
      <c r="C233" t="s">
        <v>1045</v>
      </c>
      <c r="D233" t="s">
        <v>1046</v>
      </c>
      <c r="E233" t="s">
        <v>1203</v>
      </c>
      <c r="F233">
        <v>88</v>
      </c>
      <c r="G233" t="s">
        <v>95</v>
      </c>
      <c r="H233" s="1" t="s">
        <v>94</v>
      </c>
      <c r="I233" s="1" t="s">
        <v>95</v>
      </c>
    </row>
    <row r="234" spans="1:12">
      <c r="A234">
        <v>333</v>
      </c>
      <c r="B234">
        <v>513</v>
      </c>
      <c r="C234" t="s">
        <v>1401</v>
      </c>
      <c r="D234" t="s">
        <v>1402</v>
      </c>
      <c r="E234" t="s">
        <v>1364</v>
      </c>
      <c r="F234">
        <v>87</v>
      </c>
      <c r="G234" t="s">
        <v>97</v>
      </c>
      <c r="H234" s="1" t="s">
        <v>94</v>
      </c>
      <c r="I234" s="1" t="s">
        <v>94</v>
      </c>
    </row>
    <row r="235" spans="1:12">
      <c r="A235">
        <v>980</v>
      </c>
      <c r="B235">
        <v>688</v>
      </c>
      <c r="C235" t="s">
        <v>1043</v>
      </c>
      <c r="D235" t="s">
        <v>1044</v>
      </c>
      <c r="E235" t="s">
        <v>1203</v>
      </c>
      <c r="F235">
        <v>84</v>
      </c>
      <c r="G235" t="s">
        <v>95</v>
      </c>
      <c r="H235" s="1" t="s">
        <v>95</v>
      </c>
      <c r="J235" t="s">
        <v>95</v>
      </c>
    </row>
    <row r="236" spans="1:12">
      <c r="A236">
        <v>1113</v>
      </c>
      <c r="B236">
        <v>597</v>
      </c>
      <c r="C236" t="s">
        <v>1287</v>
      </c>
      <c r="D236" t="s">
        <v>1288</v>
      </c>
      <c r="E236" t="s">
        <v>1356</v>
      </c>
      <c r="F236">
        <v>80</v>
      </c>
      <c r="G236" t="s">
        <v>95</v>
      </c>
      <c r="H236" s="1" t="s">
        <v>94</v>
      </c>
      <c r="I236" s="1" t="s">
        <v>95</v>
      </c>
    </row>
    <row r="237" spans="1:12">
      <c r="A237">
        <v>460</v>
      </c>
      <c r="B237">
        <v>726</v>
      </c>
      <c r="C237" t="s">
        <v>969</v>
      </c>
      <c r="D237" t="s">
        <v>970</v>
      </c>
      <c r="E237" t="s">
        <v>944</v>
      </c>
      <c r="F237">
        <v>77</v>
      </c>
      <c r="G237" t="s">
        <v>95</v>
      </c>
      <c r="H237" s="1" t="s">
        <v>94</v>
      </c>
      <c r="I237" s="1" t="s">
        <v>95</v>
      </c>
    </row>
    <row r="238" spans="1:12">
      <c r="A238">
        <v>414</v>
      </c>
      <c r="B238">
        <v>574</v>
      </c>
      <c r="C238" t="s">
        <v>1241</v>
      </c>
      <c r="D238" t="s">
        <v>1242</v>
      </c>
      <c r="E238" t="s">
        <v>1356</v>
      </c>
      <c r="F238">
        <v>77</v>
      </c>
      <c r="G238" t="s">
        <v>95</v>
      </c>
      <c r="H238" s="1" t="s">
        <v>95</v>
      </c>
      <c r="J238" t="s">
        <v>95</v>
      </c>
    </row>
    <row r="239" spans="1:12">
      <c r="A239">
        <v>272</v>
      </c>
      <c r="B239">
        <v>651</v>
      </c>
      <c r="C239" t="s">
        <v>1108</v>
      </c>
      <c r="D239" t="s">
        <v>1109</v>
      </c>
      <c r="E239" t="s">
        <v>1203</v>
      </c>
      <c r="F239">
        <v>76</v>
      </c>
      <c r="G239" t="s">
        <v>95</v>
      </c>
      <c r="H239" s="1" t="s">
        <v>95</v>
      </c>
    </row>
    <row r="240" spans="1:12">
      <c r="A240">
        <v>706</v>
      </c>
      <c r="B240">
        <v>752</v>
      </c>
      <c r="C240" t="s">
        <v>859</v>
      </c>
      <c r="D240" t="s">
        <v>860</v>
      </c>
      <c r="E240" t="s">
        <v>944</v>
      </c>
      <c r="F240">
        <v>76</v>
      </c>
      <c r="G240" t="s">
        <v>95</v>
      </c>
      <c r="H240" s="1" t="s">
        <v>95</v>
      </c>
    </row>
    <row r="241" spans="1:10">
      <c r="A241">
        <v>358</v>
      </c>
      <c r="B241">
        <v>821</v>
      </c>
      <c r="C241" t="s">
        <v>825</v>
      </c>
      <c r="D241" t="s">
        <v>826</v>
      </c>
      <c r="E241" t="s">
        <v>906</v>
      </c>
      <c r="F241">
        <v>76</v>
      </c>
      <c r="G241" t="s">
        <v>95</v>
      </c>
      <c r="H241" s="1" t="s">
        <v>94</v>
      </c>
      <c r="I241" s="1" t="s">
        <v>95</v>
      </c>
    </row>
    <row r="242" spans="1:10">
      <c r="A242">
        <v>609</v>
      </c>
      <c r="B242">
        <v>576</v>
      </c>
      <c r="C242" t="s">
        <v>1245</v>
      </c>
      <c r="D242" t="s">
        <v>1246</v>
      </c>
      <c r="E242" t="s">
        <v>1356</v>
      </c>
      <c r="F242">
        <v>73</v>
      </c>
      <c r="G242" t="s">
        <v>95</v>
      </c>
      <c r="H242" s="1" t="s">
        <v>94</v>
      </c>
      <c r="I242" s="1" t="s">
        <v>95</v>
      </c>
      <c r="J242" t="s">
        <v>95</v>
      </c>
    </row>
    <row r="243" spans="1:10">
      <c r="A243">
        <v>982</v>
      </c>
      <c r="B243">
        <v>424</v>
      </c>
      <c r="C243" t="s">
        <v>1539</v>
      </c>
      <c r="D243" t="s">
        <v>1540</v>
      </c>
      <c r="E243" t="s">
        <v>89</v>
      </c>
      <c r="F243">
        <v>68</v>
      </c>
      <c r="G243" t="s">
        <v>97</v>
      </c>
      <c r="H243" s="1" t="s">
        <v>94</v>
      </c>
      <c r="I243" s="1" t="s">
        <v>94</v>
      </c>
    </row>
    <row r="244" spans="1:10">
      <c r="A244">
        <v>591</v>
      </c>
      <c r="B244">
        <v>772</v>
      </c>
      <c r="C244" t="s">
        <v>899</v>
      </c>
      <c r="D244" t="s">
        <v>900</v>
      </c>
      <c r="E244" t="s">
        <v>944</v>
      </c>
      <c r="F244">
        <v>68</v>
      </c>
      <c r="G244" t="s">
        <v>95</v>
      </c>
      <c r="H244" s="1" t="s">
        <v>94</v>
      </c>
      <c r="I244" s="1" t="s">
        <v>95</v>
      </c>
      <c r="J244" t="s">
        <v>95</v>
      </c>
    </row>
    <row r="245" spans="1:10">
      <c r="A245">
        <v>263</v>
      </c>
      <c r="B245">
        <v>650</v>
      </c>
      <c r="C245" t="s">
        <v>1106</v>
      </c>
      <c r="D245" t="s">
        <v>1107</v>
      </c>
      <c r="E245" t="s">
        <v>1203</v>
      </c>
      <c r="F245">
        <v>67</v>
      </c>
      <c r="G245" t="s">
        <v>95</v>
      </c>
      <c r="H245" s="1" t="s">
        <v>94</v>
      </c>
      <c r="I245" s="1" t="s">
        <v>95</v>
      </c>
    </row>
    <row r="246" spans="1:10">
      <c r="A246">
        <v>364</v>
      </c>
      <c r="B246">
        <v>705</v>
      </c>
      <c r="C246" t="s">
        <v>1077</v>
      </c>
      <c r="D246" t="s">
        <v>1078</v>
      </c>
      <c r="E246" t="s">
        <v>1203</v>
      </c>
      <c r="F246">
        <v>66</v>
      </c>
      <c r="G246" t="s">
        <v>95</v>
      </c>
      <c r="H246" s="1" t="s">
        <v>94</v>
      </c>
      <c r="I246" s="1" t="s">
        <v>95</v>
      </c>
    </row>
    <row r="247" spans="1:10">
      <c r="A247">
        <v>874</v>
      </c>
      <c r="B247">
        <v>725</v>
      </c>
      <c r="C247" t="s">
        <v>967</v>
      </c>
      <c r="D247" t="s">
        <v>968</v>
      </c>
      <c r="E247" t="s">
        <v>944</v>
      </c>
      <c r="F247">
        <v>64</v>
      </c>
      <c r="G247" t="s">
        <v>95</v>
      </c>
      <c r="H247" s="1" t="s">
        <v>95</v>
      </c>
    </row>
    <row r="248" spans="1:10">
      <c r="A248">
        <v>725</v>
      </c>
      <c r="B248">
        <v>570</v>
      </c>
      <c r="C248" t="s">
        <v>1233</v>
      </c>
      <c r="D248" t="s">
        <v>1234</v>
      </c>
      <c r="E248" t="s">
        <v>1356</v>
      </c>
      <c r="F248">
        <v>64</v>
      </c>
      <c r="G248" t="s">
        <v>95</v>
      </c>
      <c r="H248" s="1" t="s">
        <v>94</v>
      </c>
      <c r="I248" s="1" t="s">
        <v>95</v>
      </c>
    </row>
    <row r="249" spans="1:10">
      <c r="A249">
        <v>238</v>
      </c>
      <c r="B249">
        <v>819</v>
      </c>
      <c r="C249" t="s">
        <v>821</v>
      </c>
      <c r="D249" t="s">
        <v>822</v>
      </c>
      <c r="E249" t="s">
        <v>906</v>
      </c>
      <c r="F249">
        <v>62</v>
      </c>
      <c r="G249" t="s">
        <v>97</v>
      </c>
      <c r="H249" s="1" t="s">
        <v>94</v>
      </c>
      <c r="I249" s="1" t="s">
        <v>94</v>
      </c>
    </row>
    <row r="250" spans="1:10">
      <c r="A250">
        <v>292</v>
      </c>
      <c r="B250">
        <v>516</v>
      </c>
      <c r="C250" t="s">
        <v>1407</v>
      </c>
      <c r="D250" t="s">
        <v>1408</v>
      </c>
      <c r="E250" t="s">
        <v>1364</v>
      </c>
      <c r="F250">
        <v>61</v>
      </c>
      <c r="G250" t="s">
        <v>95</v>
      </c>
      <c r="H250" s="1" t="s">
        <v>94</v>
      </c>
      <c r="I250" s="1" t="s">
        <v>95</v>
      </c>
    </row>
    <row r="251" spans="1:10">
      <c r="A251">
        <v>106</v>
      </c>
      <c r="B251">
        <v>865</v>
      </c>
      <c r="C251" t="s">
        <v>753</v>
      </c>
      <c r="D251" t="s">
        <v>754</v>
      </c>
      <c r="E251" t="s">
        <v>828</v>
      </c>
      <c r="F251">
        <v>58</v>
      </c>
      <c r="G251" t="s">
        <v>95</v>
      </c>
      <c r="H251" s="1" t="s">
        <v>94</v>
      </c>
      <c r="I251" s="1" t="s">
        <v>95</v>
      </c>
    </row>
    <row r="252" spans="1:10">
      <c r="A252">
        <v>1061</v>
      </c>
      <c r="B252">
        <v>753</v>
      </c>
      <c r="C252" t="s">
        <v>861</v>
      </c>
      <c r="D252" t="s">
        <v>862</v>
      </c>
      <c r="E252" t="s">
        <v>944</v>
      </c>
      <c r="F252">
        <v>58</v>
      </c>
      <c r="G252" t="s">
        <v>95</v>
      </c>
      <c r="H252" s="1" t="s">
        <v>94</v>
      </c>
      <c r="I252" s="1" t="s">
        <v>95</v>
      </c>
    </row>
    <row r="253" spans="1:10">
      <c r="A253">
        <v>210</v>
      </c>
      <c r="B253">
        <v>675</v>
      </c>
      <c r="C253" t="s">
        <v>1017</v>
      </c>
      <c r="D253" t="s">
        <v>1018</v>
      </c>
      <c r="E253" t="s">
        <v>1203</v>
      </c>
      <c r="F253">
        <v>53</v>
      </c>
      <c r="G253" t="s">
        <v>95</v>
      </c>
      <c r="H253" s="1" t="s">
        <v>94</v>
      </c>
      <c r="I253" s="1" t="s">
        <v>95</v>
      </c>
    </row>
    <row r="254" spans="1:10">
      <c r="A254">
        <v>1069</v>
      </c>
      <c r="B254">
        <v>884</v>
      </c>
      <c r="C254" t="s">
        <v>626</v>
      </c>
      <c r="D254" t="s">
        <v>627</v>
      </c>
      <c r="E254" t="s">
        <v>828</v>
      </c>
      <c r="F254">
        <v>53</v>
      </c>
      <c r="G254" t="s">
        <v>95</v>
      </c>
      <c r="H254" s="1" t="s">
        <v>94</v>
      </c>
      <c r="I254" s="1" t="s">
        <v>95</v>
      </c>
    </row>
    <row r="255" spans="1:10">
      <c r="A255">
        <v>765</v>
      </c>
      <c r="B255">
        <v>892</v>
      </c>
      <c r="C255" t="s">
        <v>642</v>
      </c>
      <c r="D255" t="s">
        <v>643</v>
      </c>
      <c r="E255" t="s">
        <v>828</v>
      </c>
      <c r="F255">
        <v>52</v>
      </c>
      <c r="G255" t="s">
        <v>95</v>
      </c>
      <c r="H255" s="1" t="s">
        <v>94</v>
      </c>
      <c r="I255" s="1" t="s">
        <v>95</v>
      </c>
    </row>
    <row r="256" spans="1:10">
      <c r="A256">
        <v>230</v>
      </c>
      <c r="B256">
        <v>898</v>
      </c>
      <c r="C256" t="s">
        <v>654</v>
      </c>
      <c r="D256" t="s">
        <v>655</v>
      </c>
      <c r="E256" t="s">
        <v>828</v>
      </c>
      <c r="F256">
        <v>51</v>
      </c>
      <c r="G256" t="s">
        <v>95</v>
      </c>
      <c r="H256" s="1" t="s">
        <v>94</v>
      </c>
      <c r="I256" s="1" t="s">
        <v>95</v>
      </c>
    </row>
    <row r="257" spans="1:9">
      <c r="A257">
        <v>757</v>
      </c>
      <c r="B257">
        <v>759</v>
      </c>
      <c r="C257" t="s">
        <v>873</v>
      </c>
      <c r="D257" t="s">
        <v>874</v>
      </c>
      <c r="E257" t="s">
        <v>944</v>
      </c>
      <c r="F257">
        <v>51</v>
      </c>
      <c r="G257" t="s">
        <v>95</v>
      </c>
      <c r="H257" s="1" t="s">
        <v>94</v>
      </c>
      <c r="I257" s="1" t="s">
        <v>95</v>
      </c>
    </row>
    <row r="258" spans="1:9">
      <c r="A258">
        <v>147</v>
      </c>
      <c r="B258">
        <v>815</v>
      </c>
      <c r="C258" t="s">
        <v>813</v>
      </c>
      <c r="D258" t="s">
        <v>814</v>
      </c>
      <c r="E258" t="s">
        <v>906</v>
      </c>
      <c r="F258">
        <v>49</v>
      </c>
      <c r="G258" t="s">
        <v>95</v>
      </c>
      <c r="H258" s="1" t="s">
        <v>95</v>
      </c>
    </row>
    <row r="259" spans="1:9">
      <c r="A259">
        <v>63</v>
      </c>
      <c r="B259">
        <v>690</v>
      </c>
      <c r="C259" t="s">
        <v>1047</v>
      </c>
      <c r="D259" t="s">
        <v>1048</v>
      </c>
      <c r="E259" t="s">
        <v>1203</v>
      </c>
      <c r="F259">
        <v>48</v>
      </c>
      <c r="G259" t="s">
        <v>95</v>
      </c>
      <c r="H259" s="1" t="s">
        <v>94</v>
      </c>
      <c r="I259" s="1" t="s">
        <v>95</v>
      </c>
    </row>
    <row r="260" spans="1:9">
      <c r="A260">
        <v>1039</v>
      </c>
      <c r="B260">
        <v>832</v>
      </c>
      <c r="C260" t="s">
        <v>847</v>
      </c>
      <c r="D260" t="s">
        <v>848</v>
      </c>
      <c r="E260" t="s">
        <v>828</v>
      </c>
      <c r="F260">
        <v>47</v>
      </c>
      <c r="G260" t="s">
        <v>95</v>
      </c>
      <c r="H260" s="1" t="s">
        <v>95</v>
      </c>
    </row>
    <row r="261" spans="1:9">
      <c r="A261">
        <v>222</v>
      </c>
      <c r="B261">
        <v>899</v>
      </c>
      <c r="C261" t="s">
        <v>656</v>
      </c>
      <c r="D261" t="s">
        <v>657</v>
      </c>
      <c r="E261" t="s">
        <v>828</v>
      </c>
      <c r="F261">
        <v>47</v>
      </c>
      <c r="G261" t="s">
        <v>95</v>
      </c>
      <c r="H261" s="1" t="s">
        <v>94</v>
      </c>
      <c r="I261" s="1" t="s">
        <v>95</v>
      </c>
    </row>
    <row r="262" spans="1:9">
      <c r="A262">
        <v>1120</v>
      </c>
      <c r="B262">
        <v>596</v>
      </c>
      <c r="C262" t="s">
        <v>1285</v>
      </c>
      <c r="D262" t="s">
        <v>1286</v>
      </c>
      <c r="E262" t="s">
        <v>1356</v>
      </c>
      <c r="F262">
        <v>44</v>
      </c>
      <c r="G262" t="s">
        <v>95</v>
      </c>
      <c r="H262" s="1" t="s">
        <v>94</v>
      </c>
      <c r="I262" s="1" t="s">
        <v>95</v>
      </c>
    </row>
    <row r="263" spans="1:9">
      <c r="A263">
        <v>35</v>
      </c>
      <c r="B263">
        <v>756</v>
      </c>
      <c r="C263" t="s">
        <v>867</v>
      </c>
      <c r="D263" t="s">
        <v>868</v>
      </c>
      <c r="E263" t="s">
        <v>944</v>
      </c>
      <c r="F263">
        <v>41</v>
      </c>
      <c r="G263" t="s">
        <v>95</v>
      </c>
      <c r="H263" s="1" t="s">
        <v>95</v>
      </c>
    </row>
    <row r="264" spans="1:9">
      <c r="A264">
        <v>72</v>
      </c>
      <c r="B264">
        <v>648</v>
      </c>
      <c r="C264" t="s">
        <v>1102</v>
      </c>
      <c r="D264" t="s">
        <v>1103</v>
      </c>
      <c r="E264" t="s">
        <v>1203</v>
      </c>
      <c r="F264">
        <v>37</v>
      </c>
      <c r="G264" t="s">
        <v>95</v>
      </c>
      <c r="H264" s="1" t="s">
        <v>94</v>
      </c>
      <c r="I264" s="1" t="s">
        <v>95</v>
      </c>
    </row>
    <row r="265" spans="1:9">
      <c r="A265">
        <v>350</v>
      </c>
      <c r="B265">
        <v>820</v>
      </c>
      <c r="C265" t="s">
        <v>823</v>
      </c>
      <c r="D265" t="s">
        <v>824</v>
      </c>
      <c r="E265" t="s">
        <v>906</v>
      </c>
      <c r="F265">
        <v>34</v>
      </c>
      <c r="G265" t="s">
        <v>95</v>
      </c>
      <c r="H265" s="1" t="s">
        <v>94</v>
      </c>
      <c r="I265" s="1" t="s">
        <v>95</v>
      </c>
    </row>
    <row r="266" spans="1:9">
      <c r="A266">
        <v>280</v>
      </c>
      <c r="B266">
        <v>799</v>
      </c>
      <c r="C266" t="s">
        <v>781</v>
      </c>
      <c r="D266" t="s">
        <v>782</v>
      </c>
      <c r="E266" t="s">
        <v>906</v>
      </c>
      <c r="F266">
        <v>32</v>
      </c>
      <c r="G266" t="s">
        <v>95</v>
      </c>
      <c r="H266" s="1" t="s">
        <v>94</v>
      </c>
      <c r="I266" s="1" t="s">
        <v>95</v>
      </c>
    </row>
    <row r="267" spans="1:9">
      <c r="A267">
        <v>1109</v>
      </c>
      <c r="B267">
        <v>660</v>
      </c>
      <c r="C267" t="s">
        <v>1126</v>
      </c>
      <c r="D267" t="s">
        <v>1127</v>
      </c>
      <c r="E267" t="s">
        <v>1203</v>
      </c>
      <c r="F267">
        <v>31</v>
      </c>
      <c r="G267" t="s">
        <v>95</v>
      </c>
      <c r="H267" s="1" t="s">
        <v>94</v>
      </c>
      <c r="I267" s="1" t="s">
        <v>95</v>
      </c>
    </row>
    <row r="268" spans="1:9">
      <c r="A268">
        <v>689</v>
      </c>
      <c r="B268">
        <v>667</v>
      </c>
      <c r="C268" t="s">
        <v>1140</v>
      </c>
      <c r="D268" t="s">
        <v>1141</v>
      </c>
      <c r="E268" t="s">
        <v>1203</v>
      </c>
      <c r="F268">
        <v>31</v>
      </c>
      <c r="G268" t="s">
        <v>95</v>
      </c>
      <c r="H268" s="1" t="s">
        <v>94</v>
      </c>
      <c r="I268" s="1" t="s">
        <v>95</v>
      </c>
    </row>
    <row r="269" spans="1:9">
      <c r="A269">
        <v>1</v>
      </c>
      <c r="B269">
        <v>683</v>
      </c>
      <c r="C269" t="s">
        <v>1033</v>
      </c>
      <c r="D269" t="s">
        <v>1034</v>
      </c>
      <c r="E269" t="s">
        <v>1203</v>
      </c>
      <c r="F269">
        <v>31</v>
      </c>
      <c r="G269" t="s">
        <v>95</v>
      </c>
      <c r="H269" s="1" t="s">
        <v>94</v>
      </c>
      <c r="I269" s="1" t="s">
        <v>95</v>
      </c>
    </row>
    <row r="270" spans="1:9">
      <c r="A270">
        <v>8</v>
      </c>
      <c r="B270">
        <v>824</v>
      </c>
      <c r="C270" t="s">
        <v>831</v>
      </c>
      <c r="D270" t="s">
        <v>832</v>
      </c>
      <c r="E270" t="s">
        <v>828</v>
      </c>
      <c r="F270">
        <v>31</v>
      </c>
      <c r="G270" t="s">
        <v>97</v>
      </c>
      <c r="H270" s="1" t="s">
        <v>94</v>
      </c>
      <c r="I270" s="1" t="s">
        <v>94</v>
      </c>
    </row>
    <row r="271" spans="1:9">
      <c r="A271">
        <v>231</v>
      </c>
      <c r="B271">
        <v>760</v>
      </c>
      <c r="C271" t="s">
        <v>875</v>
      </c>
      <c r="D271" t="s">
        <v>876</v>
      </c>
      <c r="E271" t="s">
        <v>944</v>
      </c>
      <c r="F271">
        <v>31</v>
      </c>
      <c r="G271" t="s">
        <v>95</v>
      </c>
      <c r="H271" s="1" t="s">
        <v>94</v>
      </c>
      <c r="I271" s="1" t="s">
        <v>95</v>
      </c>
    </row>
    <row r="272" spans="1:9">
      <c r="A272">
        <v>12</v>
      </c>
      <c r="B272">
        <v>769</v>
      </c>
      <c r="C272" t="s">
        <v>893</v>
      </c>
      <c r="D272" t="s">
        <v>894</v>
      </c>
      <c r="E272" t="s">
        <v>944</v>
      </c>
      <c r="F272">
        <v>31</v>
      </c>
      <c r="G272" t="s">
        <v>95</v>
      </c>
      <c r="H272" s="1" t="s">
        <v>95</v>
      </c>
    </row>
    <row r="273" spans="1:9">
      <c r="A273">
        <v>5</v>
      </c>
      <c r="B273">
        <v>630</v>
      </c>
      <c r="C273" t="s">
        <v>1206</v>
      </c>
      <c r="D273" t="s">
        <v>1207</v>
      </c>
      <c r="E273" t="s">
        <v>1203</v>
      </c>
      <c r="F273">
        <v>28</v>
      </c>
      <c r="G273" t="s">
        <v>95</v>
      </c>
      <c r="H273" s="1" t="s">
        <v>94</v>
      </c>
      <c r="I273" s="1" t="s">
        <v>95</v>
      </c>
    </row>
    <row r="274" spans="1:9">
      <c r="A274">
        <v>203</v>
      </c>
      <c r="B274">
        <v>866</v>
      </c>
      <c r="C274" t="s">
        <v>755</v>
      </c>
      <c r="D274" t="s">
        <v>756</v>
      </c>
      <c r="E274" t="s">
        <v>828</v>
      </c>
      <c r="F274">
        <v>28</v>
      </c>
      <c r="G274" t="s">
        <v>95</v>
      </c>
      <c r="H274" s="1" t="s">
        <v>94</v>
      </c>
      <c r="I274" s="1" t="s">
        <v>95</v>
      </c>
    </row>
    <row r="275" spans="1:9">
      <c r="A275">
        <v>975</v>
      </c>
      <c r="B275">
        <v>757</v>
      </c>
      <c r="C275" t="s">
        <v>869</v>
      </c>
      <c r="D275" t="s">
        <v>870</v>
      </c>
      <c r="E275" t="s">
        <v>944</v>
      </c>
      <c r="F275">
        <v>26</v>
      </c>
      <c r="G275" t="s">
        <v>95</v>
      </c>
      <c r="H275" s="1" t="s">
        <v>94</v>
      </c>
      <c r="I275" s="1" t="s">
        <v>95</v>
      </c>
    </row>
    <row r="276" spans="1:9">
      <c r="A276">
        <v>321</v>
      </c>
      <c r="B276">
        <v>623</v>
      </c>
      <c r="C276" t="s">
        <v>1192</v>
      </c>
      <c r="D276" t="s">
        <v>1193</v>
      </c>
      <c r="E276" t="s">
        <v>1356</v>
      </c>
      <c r="F276">
        <v>24</v>
      </c>
      <c r="G276" t="s">
        <v>97</v>
      </c>
      <c r="H276" s="1" t="s">
        <v>94</v>
      </c>
      <c r="I276" s="1" t="s">
        <v>94</v>
      </c>
    </row>
    <row r="277" spans="1:9">
      <c r="A277">
        <v>1077</v>
      </c>
      <c r="B277">
        <v>606</v>
      </c>
      <c r="C277" t="s">
        <v>1158</v>
      </c>
      <c r="D277" t="s">
        <v>1159</v>
      </c>
      <c r="E277" t="s">
        <v>1356</v>
      </c>
      <c r="F277">
        <v>23</v>
      </c>
      <c r="G277" t="s">
        <v>95</v>
      </c>
      <c r="H277" s="1" t="s">
        <v>94</v>
      </c>
      <c r="I277" s="1" t="s">
        <v>95</v>
      </c>
    </row>
    <row r="278" spans="1:9">
      <c r="A278">
        <v>859</v>
      </c>
      <c r="B278">
        <v>875</v>
      </c>
      <c r="C278" t="s">
        <v>608</v>
      </c>
      <c r="D278" t="s">
        <v>609</v>
      </c>
      <c r="E278" t="s">
        <v>828</v>
      </c>
      <c r="F278">
        <v>21</v>
      </c>
      <c r="G278" t="s">
        <v>97</v>
      </c>
      <c r="H278" s="1" t="s">
        <v>94</v>
      </c>
      <c r="I278" s="1" t="s">
        <v>94</v>
      </c>
    </row>
    <row r="279" spans="1:9">
      <c r="A279">
        <v>19</v>
      </c>
      <c r="B279">
        <v>425</v>
      </c>
      <c r="C279" t="s">
        <v>1541</v>
      </c>
      <c r="D279" t="s">
        <v>1542</v>
      </c>
      <c r="E279" t="s">
        <v>89</v>
      </c>
      <c r="F279">
        <v>20</v>
      </c>
      <c r="G279" t="s">
        <v>95</v>
      </c>
      <c r="H279" s="1" t="s">
        <v>94</v>
      </c>
      <c r="I279" s="1" t="s">
        <v>95</v>
      </c>
    </row>
    <row r="280" spans="1:9">
      <c r="A280">
        <v>781</v>
      </c>
      <c r="B280">
        <v>894</v>
      </c>
      <c r="C280" t="s">
        <v>646</v>
      </c>
      <c r="D280" t="s">
        <v>647</v>
      </c>
      <c r="E280" t="s">
        <v>828</v>
      </c>
      <c r="F280">
        <v>19</v>
      </c>
      <c r="G280" t="s">
        <v>97</v>
      </c>
      <c r="H280" s="1" t="s">
        <v>94</v>
      </c>
      <c r="I280" s="1" t="s">
        <v>94</v>
      </c>
    </row>
    <row r="281" spans="1:9">
      <c r="A281">
        <v>177</v>
      </c>
      <c r="B281">
        <v>881</v>
      </c>
      <c r="C281" t="s">
        <v>620</v>
      </c>
      <c r="D281" t="s">
        <v>621</v>
      </c>
      <c r="E281" t="s">
        <v>828</v>
      </c>
      <c r="F281">
        <v>18</v>
      </c>
      <c r="G281" t="s">
        <v>95</v>
      </c>
      <c r="H281" s="1" t="s">
        <v>94</v>
      </c>
      <c r="I281" s="1" t="s">
        <v>95</v>
      </c>
    </row>
    <row r="282" spans="1:9">
      <c r="A282">
        <v>318</v>
      </c>
      <c r="B282">
        <v>806</v>
      </c>
      <c r="C282" t="s">
        <v>795</v>
      </c>
      <c r="D282" t="s">
        <v>796</v>
      </c>
      <c r="E282" t="s">
        <v>906</v>
      </c>
      <c r="F282">
        <v>18</v>
      </c>
      <c r="G282" t="s">
        <v>97</v>
      </c>
      <c r="H282" s="1" t="s">
        <v>94</v>
      </c>
      <c r="I282" s="1" t="s">
        <v>94</v>
      </c>
    </row>
    <row r="283" spans="1:9">
      <c r="A283">
        <v>30</v>
      </c>
      <c r="B283">
        <v>644</v>
      </c>
      <c r="C283" t="s">
        <v>1094</v>
      </c>
      <c r="D283" t="s">
        <v>1095</v>
      </c>
      <c r="E283" t="s">
        <v>1203</v>
      </c>
      <c r="F283">
        <v>17</v>
      </c>
      <c r="G283" t="s">
        <v>95</v>
      </c>
      <c r="H283" s="1" t="s">
        <v>94</v>
      </c>
      <c r="I283" s="1" t="s">
        <v>95</v>
      </c>
    </row>
    <row r="284" spans="1:9">
      <c r="A284">
        <v>1126</v>
      </c>
      <c r="B284">
        <v>682</v>
      </c>
      <c r="C284" t="s">
        <v>1031</v>
      </c>
      <c r="D284" t="s">
        <v>1032</v>
      </c>
      <c r="E284" t="s">
        <v>1203</v>
      </c>
      <c r="F284">
        <v>17</v>
      </c>
      <c r="G284" t="s">
        <v>95</v>
      </c>
      <c r="H284" s="1" t="s">
        <v>94</v>
      </c>
      <c r="I284" s="1" t="s">
        <v>95</v>
      </c>
    </row>
    <row r="285" spans="1:9">
      <c r="A285">
        <v>763</v>
      </c>
      <c r="B285">
        <v>658</v>
      </c>
      <c r="C285" t="s">
        <v>1122</v>
      </c>
      <c r="D285" t="s">
        <v>1123</v>
      </c>
      <c r="E285" t="s">
        <v>1203</v>
      </c>
      <c r="F285">
        <v>16</v>
      </c>
      <c r="G285" t="s">
        <v>95</v>
      </c>
      <c r="H285" s="1" t="s">
        <v>94</v>
      </c>
      <c r="I285" s="1" t="s">
        <v>95</v>
      </c>
    </row>
    <row r="286" spans="1:9">
      <c r="A286">
        <v>576</v>
      </c>
      <c r="B286">
        <v>854</v>
      </c>
      <c r="C286" t="s">
        <v>731</v>
      </c>
      <c r="D286" t="s">
        <v>732</v>
      </c>
      <c r="E286" t="s">
        <v>828</v>
      </c>
      <c r="F286">
        <v>15</v>
      </c>
      <c r="G286" t="s">
        <v>95</v>
      </c>
      <c r="H286" s="1" t="s">
        <v>94</v>
      </c>
      <c r="I286" s="1" t="s">
        <v>95</v>
      </c>
    </row>
    <row r="287" spans="1:9">
      <c r="A287">
        <v>356</v>
      </c>
      <c r="B287">
        <v>704</v>
      </c>
      <c r="C287" t="s">
        <v>1075</v>
      </c>
      <c r="D287" t="s">
        <v>1076</v>
      </c>
      <c r="E287" t="s">
        <v>1203</v>
      </c>
      <c r="F287">
        <v>14</v>
      </c>
      <c r="G287" t="s">
        <v>95</v>
      </c>
      <c r="H287" s="1" t="s">
        <v>94</v>
      </c>
      <c r="I287" s="1" t="s">
        <v>95</v>
      </c>
    </row>
    <row r="288" spans="1:9">
      <c r="A288">
        <v>653</v>
      </c>
      <c r="B288">
        <v>851</v>
      </c>
      <c r="C288" t="s">
        <v>725</v>
      </c>
      <c r="D288" t="s">
        <v>726</v>
      </c>
      <c r="E288" t="s">
        <v>828</v>
      </c>
      <c r="F288">
        <v>14</v>
      </c>
      <c r="G288" t="s">
        <v>95</v>
      </c>
      <c r="H288" s="1" t="s">
        <v>94</v>
      </c>
      <c r="I288" s="1" t="s">
        <v>95</v>
      </c>
    </row>
    <row r="289" spans="1:9">
      <c r="A289">
        <v>197</v>
      </c>
      <c r="B289">
        <v>771</v>
      </c>
      <c r="C289" t="s">
        <v>897</v>
      </c>
      <c r="D289" t="s">
        <v>898</v>
      </c>
      <c r="E289" t="s">
        <v>944</v>
      </c>
      <c r="F289">
        <v>12</v>
      </c>
      <c r="G289" t="s">
        <v>95</v>
      </c>
      <c r="H289" s="1" t="s">
        <v>94</v>
      </c>
      <c r="I289" s="1" t="s">
        <v>95</v>
      </c>
    </row>
    <row r="290" spans="1:9">
      <c r="A290">
        <v>115</v>
      </c>
      <c r="B290">
        <v>758</v>
      </c>
      <c r="C290" t="s">
        <v>871</v>
      </c>
      <c r="D290" t="s">
        <v>872</v>
      </c>
      <c r="E290" t="s">
        <v>944</v>
      </c>
      <c r="F290">
        <v>11</v>
      </c>
      <c r="G290" t="s">
        <v>95</v>
      </c>
      <c r="H290" s="1" t="s">
        <v>94</v>
      </c>
      <c r="I290" s="1" t="s">
        <v>95</v>
      </c>
    </row>
    <row r="291" spans="1:9">
      <c r="A291">
        <v>66</v>
      </c>
      <c r="B291">
        <v>761</v>
      </c>
      <c r="C291" t="s">
        <v>877</v>
      </c>
      <c r="D291" t="s">
        <v>878</v>
      </c>
      <c r="E291" t="s">
        <v>944</v>
      </c>
      <c r="F291">
        <v>11</v>
      </c>
      <c r="G291" t="s">
        <v>95</v>
      </c>
      <c r="H291" s="1" t="s">
        <v>94</v>
      </c>
      <c r="I291" s="1" t="s">
        <v>95</v>
      </c>
    </row>
    <row r="292" spans="1:9">
      <c r="A292">
        <v>372</v>
      </c>
      <c r="B292">
        <v>862</v>
      </c>
      <c r="C292" t="s">
        <v>747</v>
      </c>
      <c r="D292" t="s">
        <v>748</v>
      </c>
      <c r="E292" t="s">
        <v>828</v>
      </c>
      <c r="F292">
        <v>6</v>
      </c>
      <c r="G292" t="s">
        <v>97</v>
      </c>
      <c r="H292" s="1" t="s">
        <v>94</v>
      </c>
      <c r="I292" s="1" t="s">
        <v>94</v>
      </c>
    </row>
    <row r="293" spans="1:9">
      <c r="A293">
        <v>287</v>
      </c>
      <c r="B293">
        <v>560</v>
      </c>
      <c r="C293" t="s">
        <v>1349</v>
      </c>
      <c r="D293" t="s">
        <v>1350</v>
      </c>
      <c r="E293" t="s">
        <v>1436</v>
      </c>
      <c r="F293">
        <v>5</v>
      </c>
      <c r="G293" t="s">
        <v>95</v>
      </c>
      <c r="H293" s="1" t="s">
        <v>94</v>
      </c>
      <c r="I293" s="1" t="s">
        <v>95</v>
      </c>
    </row>
    <row r="294" spans="1:9">
      <c r="A294">
        <v>338</v>
      </c>
      <c r="B294">
        <v>666</v>
      </c>
      <c r="C294" t="s">
        <v>1138</v>
      </c>
      <c r="D294" t="s">
        <v>1139</v>
      </c>
      <c r="E294" t="s">
        <v>1203</v>
      </c>
      <c r="F294">
        <v>4</v>
      </c>
      <c r="G294" t="s">
        <v>97</v>
      </c>
      <c r="H294" s="1" t="s">
        <v>94</v>
      </c>
      <c r="I294" s="1" t="s">
        <v>94</v>
      </c>
    </row>
    <row r="295" spans="1:9">
      <c r="A295">
        <v>332</v>
      </c>
      <c r="B295">
        <v>631</v>
      </c>
      <c r="C295" t="s">
        <v>1208</v>
      </c>
      <c r="D295" t="s">
        <v>1209</v>
      </c>
      <c r="E295" t="s">
        <v>1203</v>
      </c>
      <c r="F295">
        <v>2</v>
      </c>
      <c r="G295" t="s">
        <v>95</v>
      </c>
      <c r="H295" s="1" t="s">
        <v>94</v>
      </c>
      <c r="I295" s="1" t="s">
        <v>95</v>
      </c>
    </row>
    <row r="296" spans="1:9">
      <c r="A296">
        <v>914</v>
      </c>
      <c r="B296">
        <v>659</v>
      </c>
      <c r="C296" t="s">
        <v>1124</v>
      </c>
      <c r="D296" t="s">
        <v>1125</v>
      </c>
      <c r="E296" t="s">
        <v>1203</v>
      </c>
      <c r="F296">
        <v>2</v>
      </c>
      <c r="G296" t="s">
        <v>95</v>
      </c>
      <c r="H296" s="1" t="s">
        <v>94</v>
      </c>
      <c r="I296" s="1" t="s">
        <v>95</v>
      </c>
    </row>
  </sheetData>
  <sheetCalcPr fullCalcOnLoad="1"/>
  <autoFilter ref="A1:I296"/>
  <sortState ref="A2:I296">
    <sortCondition descending="1" ref="F2:F296"/>
  </sortState>
  <phoneticPr fontId="21" type="noConversion"/>
  <pageMargins left="0.7" right="0.7" top="0.75" bottom="0.75" header="0.3" footer="0.3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voxel_count_all ARA</vt:lpstr>
      <vt:lpstr>Voxel_Count_295_Structures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Harris</dc:creator>
  <cp:lastModifiedBy>Ben Fulcher</cp:lastModifiedBy>
  <dcterms:created xsi:type="dcterms:W3CDTF">2013-09-24T19:12:32Z</dcterms:created>
  <dcterms:modified xsi:type="dcterms:W3CDTF">2014-05-13T04:37:50Z</dcterms:modified>
</cp:coreProperties>
</file>