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<sst xmlns="http://schemas.openxmlformats.org/spreadsheetml/2006/main" count="67" uniqueCount="65">
  <si>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</si>
  <si>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</si>
  <si>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</si>
  <si>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</si>
  <si>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</si>
  <si>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</si>
  <si>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</si>
  <si>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</si>
  <si>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</si>
  <si>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</si>
  <si>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</si>
  <si>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</si>
  <si>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</si>
  <si>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</si>
  <si>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</si>
  <si>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</si>
  <si>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</si>
  <si>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</si>
  <si>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</si>
  <si>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</si>
  <si>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</si>
  <si>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</si>
  <si>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</si>
  <si>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</si>
  <si>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</si>
  <si>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</si>
  <si>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</si>
  <si>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</si>
  <si>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</si>
  <si>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</si>
  <si>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</si>
  <si>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</si>
  <si>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</si>
  <si>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</si>
  <si>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</si>
  <si>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</si>
  <si>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</si>
  <si>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</si>
  <si>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</si>
  <si>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</si>
  <si>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</si>
  <si>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</si>
  <si>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</si>
  <si>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</si>
  <si>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</si>
  <si>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</si>
  <si>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</si>
  <si>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</si>
  <si>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</si>
  <si>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</si>
  <si>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</si>
  <si>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</si>
  <si>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</si>
  <si>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</si>
  <si>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</si>
  <si>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</si>
  <si>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</si>
  <si>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</si>
  <si>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</si>
  <si>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FACTURE 13/23</t>
  </si>
  <si>
    <t>STE SOTRADIES</t>
  </si>
  <si>
    <t>Z,I CHARGUIA 1</t>
  </si>
  <si>
    <t>Contrôle technique des appareils de levage</t>
  </si>
  <si>
    <t>80,000</t>
  </si>
  <si>
    <t xml:space="preserve">            Arrêtée la présente facture à la somme de : MILLE CENT QUARENTE TROIS  DINARS ET 400 MILLIMES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</si>
</sst>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7" workbookViewId="0">
      <selection activeCell="I33" sqref="I33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59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44974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60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61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62</v>
      </c>
      <c r="C20" s="60"/>
      <c r="D20" s="52">
        <v>12</v>
      </c>
      <c r="E20" s="41" t="s">
        <v>63</v>
      </c>
      <c r="F20" s="44">
        <f>SUM(D20*E20)</f>
        <v>960</v>
      </c>
    </row>
    <row r="21" spans="2:8" s="1" customFormat="1" ht="23.2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960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182.4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1142.4000000000001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1143.4000000000001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64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2023-02-09T15:13:00Z</cp:lastPrinted>
  <dcterms:created xsi:type="dcterms:W3CDTF">2000-07-27T22:20:36Z</dcterms:created>
  <dcterms:modified xsi:type="dcterms:W3CDTF">2023-02-17T14:24:20Z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