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<sst xmlns="http://schemas.openxmlformats.org/spreadsheetml/2006/main" count="67" uniqueCount="65">
  <si>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</si>
  <si>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</si>
  <si>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</si>
  <si>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</si>
  <si>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</si>
  <si>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</si>
  <si>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</si>
  <si>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</si>
  <si>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</si>
  <si>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</si>
  <si>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</si>
  <si>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</si>
  <si>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</si>
  <si>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</si>
  <si>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</si>
  <si>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</si>
  <si>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</si>
  <si>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</si>
  <si>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</si>
  <si>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</si>
  <si>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</si>
  <si>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</si>
  <si>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</si>
  <si>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</si>
  <si>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</si>
  <si>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</si>
  <si>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</si>
  <si>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</si>
  <si>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</si>
  <si>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</si>
  <si>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</si>
  <si>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</si>
  <si>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</si>
  <si>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</si>
  <si>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</si>
  <si>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</si>
  <si>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</si>
  <si>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</si>
  <si>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</si>
  <si>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</si>
  <si>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</si>
  <si>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</si>
  <si>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</si>
  <si>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</si>
  <si>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</si>
  <si>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</si>
  <si>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</si>
  <si>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</si>
  <si>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</si>
  <si>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</si>
  <si>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</si>
  <si>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</si>
  <si>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</si>
  <si>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</si>
  <si>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</si>
  <si>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</si>
  <si>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</si>
  <si>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</si>
  <si>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</si>
  <si>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STE SOTRADIES</t>
  </si>
  <si>
    <t>Z,I CHARGUIA 1</t>
  </si>
  <si>
    <t>Contrôle technique des appareils de levage</t>
  </si>
  <si>
    <t>80,000</t>
  </si>
  <si>
    <t>FACTURE 31/23</t>
  </si>
  <si>
    <r>
      <t xml:space="preserve">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CINQUE CENT SOIXANTE DOUZE DINARS ET 200 MILLIMES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</si>
</sst>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H32" sqref="H32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63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45012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59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60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61</v>
      </c>
      <c r="C20" s="60"/>
      <c r="D20" s="52">
        <v>6</v>
      </c>
      <c r="E20" s="41" t="s">
        <v>62</v>
      </c>
      <c r="F20" s="44">
        <f>SUM(D20*E20)</f>
        <v>480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480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91.2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571.20000000000005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572.20000000000005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2023-03-27T09:50:40Z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