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<sst xmlns="http://schemas.openxmlformats.org/spreadsheetml/2006/main" count="68" uniqueCount="66">
  <si>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</si>
  <si>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</si>
  <si>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</si>
  <si>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</si>
  <si>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</si>
  <si>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</si>
  <si>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</si>
  <si>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</si>
  <si>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</si>
  <si>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</si>
  <si>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</si>
  <si>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</si>
  <si>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</si>
  <si>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</si>
  <si>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</si>
  <si>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</si>
  <si>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</si>
  <si>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</si>
  <si>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</si>
  <si>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</si>
  <si>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</si>
  <si>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</si>
  <si>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</si>
  <si>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</si>
  <si>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</si>
  <si>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</si>
  <si>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</si>
  <si>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</si>
  <si>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</si>
  <si>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</si>
  <si>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</si>
  <si>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</si>
  <si>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</si>
  <si>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</si>
  <si>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</si>
  <si>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</si>
  <si>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</si>
  <si>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</si>
  <si>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</si>
  <si>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</si>
  <si>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</si>
  <si>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</si>
  <si>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</si>
  <si>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</si>
  <si>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</si>
  <si>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</si>
  <si>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</si>
  <si>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</si>
  <si>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</si>
  <si>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</si>
  <si>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</si>
  <si>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</si>
  <si>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</si>
  <si>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</si>
  <si>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</si>
  <si>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</si>
  <si>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</si>
  <si>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</si>
  <si>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</si>
  <si>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istallations électrique</t>
  </si>
  <si>
    <t>VOCALE</t>
  </si>
  <si>
    <t>FACTURE 47/23</t>
  </si>
  <si>
    <t>HIDROMATIQUE TUNISIA SARL</t>
  </si>
  <si>
    <t>ZONE INDUSTRIEL KSAR SAID</t>
  </si>
  <si>
    <t>1500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</si>
  <si>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MILLE SEPT CENTS QUATRE VINGT SIX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</si>
</sst>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25" workbookViewId="0">
      <selection activeCell="C37" sqref="C37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61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45062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62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63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 t="s">
        <v>60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1">
        <v>1</v>
      </c>
      <c r="E20" s="41" t="s">
        <v>64</v>
      </c>
      <c r="F20" s="44">
        <f>SUM(D20*E20)</f>
        <v>1500</v>
      </c>
    </row>
    <row r="21" spans="2:8" s="1" customFormat="1" ht="33.75" customHeight="1" x14ac:dyDescent="0.2">
      <c r="B21" s="59"/>
      <c r="C21" s="60"/>
      <c r="D21" s="51"/>
      <c r="E21" s="41"/>
      <c r="F21" s="44">
        <f>SUM(D21*E21)</f>
        <v>0</v>
      </c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285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1785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1786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2023-05-15T14:19:31Z</cp:lastPrinted>
  <dcterms:created xsi:type="dcterms:W3CDTF">2000-07-27T22:20:36Z</dcterms:created>
  <dcterms:modified xsi:type="dcterms:W3CDTF">2023-05-16T12:36:20Z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